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6900"/>
  </bookViews>
  <sheets>
    <sheet name="Sheet1" sheetId="1" r:id="rId1"/>
    <sheet name="Sheet2" sheetId="2" r:id="rId2"/>
    <sheet name="Sheet3" sheetId="3" r:id="rId3"/>
  </sheets>
  <definedNames>
    <definedName name="_xlnm._FilterDatabase" localSheetId="0" hidden="1">Sheet1!$A$1:$Q$289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<sst xmlns="http://schemas.openxmlformats.org/spreadsheetml/2006/main" count="2306" uniqueCount="1020">
  <si>
    <t>2025年六盘水市人力资源市场就业岗位信息表</t>
  </si>
  <si>
    <t>序号</t>
  </si>
  <si>
    <t>企业名称</t>
  </si>
  <si>
    <t>经营范围</t>
  </si>
  <si>
    <t>企业性质</t>
  </si>
  <si>
    <t>用工地点</t>
  </si>
  <si>
    <t>联系人</t>
  </si>
  <si>
    <t>联系电话</t>
  </si>
  <si>
    <t>岗位名称</t>
  </si>
  <si>
    <t>需求人数</t>
  </si>
  <si>
    <t>岗位要求</t>
  </si>
  <si>
    <t>月薪（元/月）</t>
  </si>
  <si>
    <t>截止日期</t>
  </si>
  <si>
    <t>总数</t>
  </si>
  <si>
    <t>男</t>
  </si>
  <si>
    <t>女</t>
  </si>
  <si>
    <t>不限</t>
  </si>
  <si>
    <t>年龄（岁）</t>
  </si>
  <si>
    <t>文化程度</t>
  </si>
  <si>
    <t>从业要求</t>
  </si>
  <si>
    <t>贵州铭御万佳装饰工程有限公司</t>
  </si>
  <si>
    <t>家装装饰</t>
  </si>
  <si>
    <t>私营企业</t>
  </si>
  <si>
    <t>钟山区明湖路老卫校对面金碧湾三楼</t>
  </si>
  <si>
    <t>余倩玲</t>
  </si>
  <si>
    <t>电话销售</t>
  </si>
  <si>
    <t xml:space="preserve"> 18-35</t>
  </si>
  <si>
    <t xml:space="preserve"> 热爱销售行业，大方开朗有上进心</t>
  </si>
  <si>
    <t>2500元/月+</t>
  </si>
  <si>
    <t>招满为止</t>
  </si>
  <si>
    <t>贵州省冠琦科技有限公司</t>
  </si>
  <si>
    <t>人工智能公共服务平台技术咨询服务;信息技术咨询服务</t>
  </si>
  <si>
    <t>红桥新区</t>
  </si>
  <si>
    <t>高经理</t>
  </si>
  <si>
    <t>游戏陪玩</t>
  </si>
  <si>
    <t>无要求</t>
  </si>
  <si>
    <t>面议</t>
  </si>
  <si>
    <t>张先生</t>
  </si>
  <si>
    <t>人工智能AI训练师</t>
  </si>
  <si>
    <t>中专以上</t>
  </si>
  <si>
    <t>有计算机基础</t>
  </si>
  <si>
    <t>3000-5000元/月</t>
  </si>
  <si>
    <t>无人货柜视频审核兼职</t>
  </si>
  <si>
    <t>3000-3500元/月</t>
  </si>
  <si>
    <t>海纳实业控股集团有限公司贵州分公司</t>
  </si>
  <si>
    <t>软件和信息技术服务业为主</t>
  </si>
  <si>
    <t>六盘水市四大区县各网格及周边乡镇</t>
  </si>
  <si>
    <t>孙经理</t>
  </si>
  <si>
    <t>家宽装维人员</t>
  </si>
  <si>
    <t>20-35</t>
  </si>
  <si>
    <t>大专以上</t>
  </si>
  <si>
    <t>1.熟悉办公软件，在网格工作需拥有摩托车驾照。 2.在乡镇工作需拥有C1以上驾照，熟悉车辆驾驶。 3.具有较强的语言表达能力及沟通能力，以及良好的团队精神、组织协调能力和实践能力，性格开朗，身心健康。</t>
  </si>
  <si>
    <t>3000元/月+</t>
  </si>
  <si>
    <t>行销人员</t>
  </si>
  <si>
    <t>1.遵纪守法，诚实守信，档案中无不良记录，无不良嗜好。2.熟悉办公软件。3.有行销相关工作经验优先。4.具有较强的语言表达能力及沟通能力，以及良好的团队精神、组织协调能力和实践能力，性格开朗，身心健康</t>
  </si>
  <si>
    <t>贵州翎星企业服务有限公司</t>
  </si>
  <si>
    <t>企业管理咨询、旅游咨询</t>
  </si>
  <si>
    <t>六盘水市</t>
  </si>
  <si>
    <t>张女士</t>
  </si>
  <si>
    <t>公众号运营专员</t>
  </si>
  <si>
    <t>会剪辑、文案、引流</t>
  </si>
  <si>
    <t>京东业务员</t>
  </si>
  <si>
    <t>18-50</t>
  </si>
  <si>
    <t>初中以上</t>
  </si>
  <si>
    <t>1.性格外向，表达能力强，具有一定的的亲和力                2.能吃苦耐劳，保持良好的工作积极性</t>
  </si>
  <si>
    <t>中国人寿</t>
  </si>
  <si>
    <t>各类保险销售</t>
  </si>
  <si>
    <t>国有企业</t>
  </si>
  <si>
    <t>六盘水钟山区</t>
  </si>
  <si>
    <t>张进</t>
  </si>
  <si>
    <t>综合金融服务专员</t>
  </si>
  <si>
    <t>22—55</t>
  </si>
  <si>
    <t>高中以上</t>
  </si>
  <si>
    <t>能吃苦耐劳，热情大方，亲和力强，沟通能力强，有相关工作经验者优先。</t>
  </si>
  <si>
    <t>4500元/月+</t>
  </si>
  <si>
    <t>部门筹建经理</t>
  </si>
  <si>
    <t>8000元/月</t>
  </si>
  <si>
    <t>贵州省六盘水市钟山区渝黔灵女家政有限责任公司</t>
  </si>
  <si>
    <t>卫生清洁、母婴生活护理、养老服务、劳务服务、人力资源服务、病人陪护</t>
  </si>
  <si>
    <t>钟山区凤凰街道大营搬迁街</t>
  </si>
  <si>
    <t>卢女士</t>
  </si>
  <si>
    <t>母婴护理师（月嫂）</t>
  </si>
  <si>
    <t>28-50</t>
  </si>
  <si>
    <t>身体健康、诚实守信，有爱心和高度责任心,具备新生儿及产妇护理技能，沟通能力较强，有经验或持证者优先。</t>
  </si>
  <si>
    <t>8000-2000元/月</t>
  </si>
  <si>
    <t>育婴师</t>
  </si>
  <si>
    <t>身体健康、诚实守信，有爱心和高度责任心，沟通能力较强，会一般家务，会讲普通话，有经验或持证者优先。</t>
  </si>
  <si>
    <t>4500-8000元/月</t>
  </si>
  <si>
    <t>养老护理员</t>
  </si>
  <si>
    <t>18-55</t>
  </si>
  <si>
    <t>身体健康、诚实守信，有爱心和责任心.</t>
  </si>
  <si>
    <t>3000-7500元/月</t>
  </si>
  <si>
    <t>家政保洁</t>
  </si>
  <si>
    <t>18-57</t>
  </si>
  <si>
    <t>2500-4500元/月</t>
  </si>
  <si>
    <t>贵州六盘水东风南方汽车销售服务有限公司</t>
  </si>
  <si>
    <t>汽车销售/汽车维修</t>
  </si>
  <si>
    <t>六盘水红桥新区</t>
  </si>
  <si>
    <t>梁诗华</t>
  </si>
  <si>
    <t>汽车销售顾问</t>
  </si>
  <si>
    <t>有C1驾照，责任心强，能吃苦耐劳，亲和力强，有汽车销售经验者优先。</t>
  </si>
  <si>
    <t>5000-15000元/月</t>
  </si>
  <si>
    <t>汽车主播</t>
  </si>
  <si>
    <t>20-30</t>
  </si>
  <si>
    <t>形象佳、普通话标准，责任心强能吃苦耐劳，亲和力强，有汽车销售经验者或主播经验优先。</t>
  </si>
  <si>
    <t>服务顾问</t>
  </si>
  <si>
    <t>有C1驾照，责任心强，能吃苦耐劳，亲和力强；负责回店维修/保养车辆的接待工作，有相关经验者优先。</t>
  </si>
  <si>
    <t>六盘水钟山朗朗口腔门诊有限公司</t>
  </si>
  <si>
    <t>口腔科</t>
  </si>
  <si>
    <t>六盘水市钟山中路58号（市法院旁）</t>
  </si>
  <si>
    <t>张总</t>
  </si>
  <si>
    <t>执业医师</t>
  </si>
  <si>
    <t>口腔医学专业毕业，持有口腔执业医师证，有工作经验者优先。1、包吃、带薪休假，月休四天；2、签订相关合同并购买五险一金。</t>
  </si>
  <si>
    <t>8000-60000元/月</t>
  </si>
  <si>
    <t>渠道专员</t>
  </si>
  <si>
    <t>熟练运用Office办公软件；有市场推广工作经验的优先；具有良好的团队协助能力、沟通能力。1、包吃、带薪休假，月休四天；2、签订相关合同并购买五险一金。</t>
  </si>
  <si>
    <t>2500-15000元/月</t>
  </si>
  <si>
    <t>贵州水城矿业股份有限公司大河边煤矿</t>
  </si>
  <si>
    <t>煤炭</t>
  </si>
  <si>
    <t>大河镇</t>
  </si>
  <si>
    <t>王回忆</t>
  </si>
  <si>
    <t>掘进工、采煤工、巷修工、井下机电维护工</t>
  </si>
  <si>
    <t>18-45</t>
  </si>
  <si>
    <t xml:space="preserve">
遵纪守法，品行端正
</t>
  </si>
  <si>
    <t>6000-15000元/月</t>
  </si>
  <si>
    <t>六盘水市全家乐养老服务中心</t>
  </si>
  <si>
    <t>养老服务、家政服务</t>
  </si>
  <si>
    <t>钟山产业园区养生养老基地</t>
  </si>
  <si>
    <t>周院长</t>
  </si>
  <si>
    <t>小学以上</t>
  </si>
  <si>
    <t>有爱心有耐心、有护理老人经验优先。</t>
  </si>
  <si>
    <t>3500元/月</t>
  </si>
  <si>
    <t>活动策划师</t>
  </si>
  <si>
    <t>幼师专业优先。有爱心，责任心，有组织能力有团队意识，服从管理。</t>
  </si>
  <si>
    <t>贵州傲福迪汽车销售服务有限公司</t>
  </si>
  <si>
    <t>汽车零售</t>
  </si>
  <si>
    <t>红桥新区消防队正上方20米处贵州傲福迪比亚迪4s店</t>
  </si>
  <si>
    <t>李欢</t>
  </si>
  <si>
    <t>销售顾问</t>
  </si>
  <si>
    <t>22-35</t>
  </si>
  <si>
    <t>1-3年汽车销售经验</t>
  </si>
  <si>
    <t>2130-15000元/月</t>
  </si>
  <si>
    <t>1-3年汽车直播经验</t>
  </si>
  <si>
    <t>贵州威泰安保服务有限公司</t>
  </si>
  <si>
    <t>安保服务、保洁服务</t>
  </si>
  <si>
    <t>水城区恒维生态城</t>
  </si>
  <si>
    <t>陈经理</t>
  </si>
  <si>
    <t>保安</t>
  </si>
  <si>
    <t>退伍军人和持证优先</t>
  </si>
  <si>
    <t>保洁</t>
  </si>
  <si>
    <t>吃苦耐劳服从安排</t>
  </si>
  <si>
    <t>2300元/月</t>
  </si>
  <si>
    <t>人事专员</t>
  </si>
  <si>
    <t>18-40</t>
  </si>
  <si>
    <t>2500元/月</t>
  </si>
  <si>
    <t>总经理助理</t>
  </si>
  <si>
    <t>25-38</t>
  </si>
  <si>
    <t>本科以上</t>
  </si>
  <si>
    <t>沟通能力强，会电脑操作。</t>
  </si>
  <si>
    <t>保安公司副总</t>
  </si>
  <si>
    <t>有相关工作经验</t>
  </si>
  <si>
    <t>6000元/月+</t>
  </si>
  <si>
    <t>六盘水联通公司钟山区思蒽通讯经营部</t>
  </si>
  <si>
    <t>通讯</t>
  </si>
  <si>
    <t>央企</t>
  </si>
  <si>
    <t>六盘水钟山区凤凰山</t>
  </si>
  <si>
    <t>李润</t>
  </si>
  <si>
    <t>智慧家庭工程师</t>
  </si>
  <si>
    <t>19-35</t>
  </si>
  <si>
    <t>吃苦耐劳，服从安排，开朗大方。</t>
  </si>
  <si>
    <t>5000元/月+</t>
  </si>
  <si>
    <t>业务经理</t>
  </si>
  <si>
    <t>5</t>
  </si>
  <si>
    <t>20-45</t>
  </si>
  <si>
    <t>会基本电脑操作，有相关从业经验优先。</t>
  </si>
  <si>
    <t>营业员</t>
  </si>
  <si>
    <t>会基本电脑操作,有相关从业经验优先。</t>
  </si>
  <si>
    <t>奇瑞汽车股份有限公司</t>
  </si>
  <si>
    <t>汽车及零部件生产与研发‌等</t>
  </si>
  <si>
    <t>安徽芜湖市经济开发区</t>
  </si>
  <si>
    <t>李亚雄</t>
  </si>
  <si>
    <t>焊接车间</t>
  </si>
  <si>
    <t>16-50</t>
  </si>
  <si>
    <t>能吃苦耐劳</t>
  </si>
  <si>
    <t>5000-7000元/月</t>
  </si>
  <si>
    <t>总装车间</t>
  </si>
  <si>
    <t>扣掉五险一金，每月实发工资:5000-7000元/月</t>
  </si>
  <si>
    <t>涂装车间</t>
  </si>
  <si>
    <t>发动机车间</t>
  </si>
  <si>
    <t>计划物流车间</t>
  </si>
  <si>
    <t>试制部</t>
  </si>
  <si>
    <t>六盘水喜百年家居装饰设计有限公司</t>
  </si>
  <si>
    <t>装修服务</t>
  </si>
  <si>
    <t>钟山区香榭水岸一、二层商铺</t>
  </si>
  <si>
    <t>家装顾问</t>
  </si>
  <si>
    <t>23-35</t>
  </si>
  <si>
    <t>能吃苦耐劳，具备优秀的团队合作精神。</t>
  </si>
  <si>
    <t>3000-12000元/月</t>
  </si>
  <si>
    <t>客户经理</t>
  </si>
  <si>
    <t xml:space="preserve">善于沟通,表达能力强,有团队精神。                                        </t>
  </si>
  <si>
    <t>3000-15000元/月</t>
  </si>
  <si>
    <t>电话销售专员</t>
  </si>
  <si>
    <t>主要是打电话邀约客户、开发联系客户为主。</t>
  </si>
  <si>
    <t>3000-20000元/月</t>
  </si>
  <si>
    <t>室内设计师</t>
  </si>
  <si>
    <t>20-40</t>
  </si>
  <si>
    <t>一年以上相关工作经验，有设计经验者优先考虑；有较强的视觉搭配能力，能熟练操作能熟练使用CAD、3Dmax、PS等室内设计软件；善于沟通，表达能力强，有团队精神，有责任感、表达能力强。</t>
  </si>
  <si>
    <t>2000-30000元/月</t>
  </si>
  <si>
    <t>哈蓝猫</t>
  </si>
  <si>
    <t>童鞋女鞋</t>
  </si>
  <si>
    <t>个体</t>
  </si>
  <si>
    <t>六盘水市妇幼保健院</t>
  </si>
  <si>
    <t>李木会</t>
  </si>
  <si>
    <t>18216777360</t>
  </si>
  <si>
    <t>销售店员</t>
  </si>
  <si>
    <t>18—38</t>
  </si>
  <si>
    <t>有经验者优先</t>
  </si>
  <si>
    <t>2400元/月+</t>
  </si>
  <si>
    <t>六盘水平俊商通有限责任公司</t>
  </si>
  <si>
    <t>食品批发</t>
  </si>
  <si>
    <t>月照机场旁</t>
  </si>
  <si>
    <t>邓楠</t>
  </si>
  <si>
    <t>18885853133
18885852188</t>
  </si>
  <si>
    <t>送货员</t>
  </si>
  <si>
    <t>4000-6000元/月</t>
  </si>
  <si>
    <t>业务员</t>
  </si>
  <si>
    <t>18-41</t>
  </si>
  <si>
    <t>驾驶证C照以上</t>
  </si>
  <si>
    <t>贵州安博科技有限公司</t>
  </si>
  <si>
    <t>鞋业研发与
生产</t>
  </si>
  <si>
    <t>水城经济开发区3号楼</t>
  </si>
  <si>
    <t>管女士</t>
  </si>
  <si>
    <t>0858-6533778
18085820277</t>
  </si>
  <si>
    <t>针车组长</t>
  </si>
  <si>
    <t>身体健康、能吃苦耐劳</t>
  </si>
  <si>
    <t>针车工</t>
  </si>
  <si>
    <t>电脑车组长</t>
  </si>
  <si>
    <t>电脑车车手</t>
  </si>
  <si>
    <t>贵州民新通燃气管道安装服务有限公司</t>
  </si>
  <si>
    <t>销售安装</t>
  </si>
  <si>
    <t>钟山区德坞高架桥下</t>
  </si>
  <si>
    <t>邱经理
汪女士</t>
  </si>
  <si>
    <t>18085821984
18184293422</t>
  </si>
  <si>
    <t>业务组长</t>
  </si>
  <si>
    <t>28-45</t>
  </si>
  <si>
    <t>有销售公司产品的能力，能带动组员发展用户，有带领团队的能力。</t>
  </si>
  <si>
    <t>3000-8000元/月</t>
  </si>
  <si>
    <t>25-45</t>
  </si>
  <si>
    <t>吃苦耐劳，有销售经验的优先。</t>
  </si>
  <si>
    <t>2130-6000元/月</t>
  </si>
  <si>
    <t>贵州聚泓源电磁科技有限公司</t>
  </si>
  <si>
    <t>制造业</t>
  </si>
  <si>
    <t>贵州省六盘水市水城区董地街道（新桥街道）文阁社区标准化厂房2号楼3楼</t>
  </si>
  <si>
    <t>马璟</t>
  </si>
  <si>
    <t>普工</t>
  </si>
  <si>
    <t>具备较强的学习能力和责任心，有制造业工作经验者优先。</t>
  </si>
  <si>
    <t>六盘水联讯捷通贸易有限公司</t>
  </si>
  <si>
    <t>服务业</t>
  </si>
  <si>
    <t>六盘水市钟山区荷泉街道富丽豪酒店一楼移动大厅</t>
  </si>
  <si>
    <t>吕先生</t>
  </si>
  <si>
    <t>移动客服</t>
  </si>
  <si>
    <t xml:space="preserve">初中以上
</t>
  </si>
  <si>
    <t>良好的表达能力和沟通能力</t>
  </si>
  <si>
    <t>3500-8000元/月</t>
  </si>
  <si>
    <t>贵州润步保安服务有限公司</t>
  </si>
  <si>
    <t>六盘水市钟山区凤凰街道凤凰山凉都明珠1#1113室</t>
  </si>
  <si>
    <t>邹总</t>
  </si>
  <si>
    <t>身体健康、无犯罪记录、退伍军人和有保安证人员优先</t>
  </si>
  <si>
    <t>2130-3000元/月</t>
  </si>
  <si>
    <t>贵州佳灵华健康管理有限公司</t>
  </si>
  <si>
    <t>医药服务业</t>
  </si>
  <si>
    <t>六盘水市钟山区明湖路1405号3栋二单元102室</t>
  </si>
  <si>
    <t>李老师</t>
  </si>
  <si>
    <t>业务主管</t>
  </si>
  <si>
    <t>20-50</t>
  </si>
  <si>
    <t>大学毕业生，中专毕业生、退役军人优先。</t>
  </si>
  <si>
    <t>技师学徒</t>
  </si>
  <si>
    <t>麒龙集团</t>
  </si>
  <si>
    <t>房地产</t>
  </si>
  <si>
    <t>六盘水市红桥新区、水城区</t>
  </si>
  <si>
    <t>王秋林</t>
  </si>
  <si>
    <t>置业顾问</t>
  </si>
  <si>
    <t>能吃苦耐劳，性格积极乐观、诚信务实。</t>
  </si>
  <si>
    <t>3000-6000元/月</t>
  </si>
  <si>
    <t>贵州满味饮食文化有限公司</t>
  </si>
  <si>
    <t>食品制造业</t>
  </si>
  <si>
    <t>六盘水市红桥石龙街道石桥仓储物流园</t>
  </si>
  <si>
    <t>周女士</t>
  </si>
  <si>
    <t>新媒体运营</t>
  </si>
  <si>
    <t>18-35</t>
  </si>
  <si>
    <t>3年以上新媒体运营经验、对各电商平台运营机制深入了解并能熟练进行运营、熟悉平台账号各数据分析，具备数据分析及投流能力。</t>
  </si>
  <si>
    <t>7000元/月+</t>
  </si>
  <si>
    <t>新媒体主播</t>
  </si>
  <si>
    <t>具有3年以上食品研发工作经验，食品工业及食品相关领域专业者或有成功研发并上市食品新品经验者优先录用；能够对产品进行市场调研及具备食品研发能力</t>
  </si>
  <si>
    <t>拍摄美工</t>
  </si>
  <si>
    <t>2年以上的摄影、美工或相关领域的工作经验，熟悉各类拍摄项目的流程和规范，能够独立完成从前期策划到后期制的整个工作流程。</t>
  </si>
  <si>
    <t>4500元/月</t>
  </si>
  <si>
    <t>食品研发员</t>
  </si>
  <si>
    <t>具有3年以上食品研发工作经验，食品工业及食品相关领域专业者或有成功研发并上市食品新品经验者优先录用；能够对产品进行市场调研及具备食品研发能力。</t>
  </si>
  <si>
    <t>3500元+</t>
  </si>
  <si>
    <t>检验化验员</t>
  </si>
  <si>
    <t>具有高级食品检验员证，熟悉食品的检验流程和质量控制体系，了解食品生产过程中的关键控制点和常见质量问题。</t>
  </si>
  <si>
    <t>设备操作员</t>
  </si>
  <si>
    <t>机械、电气、自动化等。相关专业并持有相关设备操作证或维修资格证书优先录用。</t>
  </si>
  <si>
    <t>生产操作员</t>
  </si>
  <si>
    <t>身体健康，有食品生产经验者优先录用</t>
  </si>
  <si>
    <t>销售专员</t>
  </si>
  <si>
    <t>市场营销、工商管理等相关专业优先。</t>
  </si>
  <si>
    <t>2800元/月+</t>
  </si>
  <si>
    <t>打包发货员</t>
  </si>
  <si>
    <t>会操作常见的物流设备，如叉车、托盘搬运车等，能进行简单的设备检查和维护，确保设备正常运行。</t>
  </si>
  <si>
    <t>对待工作认真负责，注重细节</t>
  </si>
  <si>
    <t>3000元/月</t>
  </si>
  <si>
    <t>中国人寿保险股份有限公司</t>
  </si>
  <si>
    <t>保险销售</t>
  </si>
  <si>
    <t>国营企业</t>
  </si>
  <si>
    <t>六盘水市钟山区川心小区市法院斜对面</t>
  </si>
  <si>
    <t>胡家慕</t>
  </si>
  <si>
    <t>售后服务
专员</t>
  </si>
  <si>
    <t>22-50</t>
  </si>
  <si>
    <t>工作认真负责、反应灵敏、热情大方。</t>
  </si>
  <si>
    <t>售后服务
主管</t>
  </si>
  <si>
    <t>亲和力强，沟通能力强，有相关工作经验者优先。</t>
  </si>
  <si>
    <t>中国平安人寿公司</t>
  </si>
  <si>
    <t>六盘水钟山区印象城1号楼7 层</t>
  </si>
  <si>
    <t>董经理</t>
  </si>
  <si>
    <t>23-45</t>
  </si>
  <si>
    <t>遵纪守法、无违法犯罪记录。</t>
  </si>
  <si>
    <t>储备主管</t>
  </si>
  <si>
    <t>无违法犯罪记录</t>
  </si>
  <si>
    <t>8000元/月+</t>
  </si>
  <si>
    <t>贵州铭恒新材料有限公司</t>
  </si>
  <si>
    <t>六盘水市水城区董地街道</t>
  </si>
  <si>
    <t>技术员
（喷涂）</t>
  </si>
  <si>
    <t>化学工程与工艺，应用化学，喷涂等相关专业。具备1年以上生产制造业涂料打样工作经验。</t>
  </si>
  <si>
    <t>操作员</t>
  </si>
  <si>
    <t>有生产流水线经验，具备智能熟悉机器人操作工作经验。</t>
  </si>
  <si>
    <t>3800元/月+</t>
  </si>
  <si>
    <t>质检员</t>
  </si>
  <si>
    <t>具有1年以上制造业质检工作经验；机械设计制造、材料工程、电子信息、通信工程等相关专业。</t>
  </si>
  <si>
    <t>4000元/月+</t>
  </si>
  <si>
    <t>京州口腔</t>
  </si>
  <si>
    <t>医疗业</t>
  </si>
  <si>
    <t>六盘水市区</t>
  </si>
  <si>
    <t xml:space="preserve">义诊专员 </t>
  </si>
  <si>
    <t>有销售、市场、地推工作经验优先。</t>
  </si>
  <si>
    <t>3500元/月+</t>
  </si>
  <si>
    <t>具备良好的沟通、协调、管理能力，具有金融系统、教育系统或异业联盟渠道推广工作经验者优先。</t>
  </si>
  <si>
    <t>小牙医活动专员</t>
  </si>
  <si>
    <t>有销售、市场、地推工作、教培机构或幼儿园经验者优先。</t>
  </si>
  <si>
    <t>兼职</t>
  </si>
  <si>
    <t>善于沟通交流</t>
  </si>
  <si>
    <t>方圆水产店</t>
  </si>
  <si>
    <t>零售业</t>
  </si>
  <si>
    <t>钟山区黄土坡街道向阳南路</t>
  </si>
  <si>
    <t>陈先生</t>
  </si>
  <si>
    <t>28-38</t>
  </si>
  <si>
    <t>同类工作经验不少于2年，会开车且有驾照。</t>
  </si>
  <si>
    <t>店员</t>
  </si>
  <si>
    <t>回族优先考虑。</t>
  </si>
  <si>
    <t>贵州莹月帆科技集团有限公司</t>
  </si>
  <si>
    <t>贵州省六盘水市水城经济开发区</t>
  </si>
  <si>
    <t>李先生</t>
  </si>
  <si>
    <t>会计</t>
  </si>
  <si>
    <t>持有有效的会计从业资格证书或初级/中级会计职称至少2年以上会计工作经验，有制造业或铝加工行业经验者优先。</t>
  </si>
  <si>
    <t>5000-8000元/月</t>
  </si>
  <si>
    <t>机修工</t>
  </si>
  <si>
    <t>有2年以上设备维修工作经验，有电工证、焊工证等证书优先。</t>
  </si>
  <si>
    <t>内勤</t>
  </si>
  <si>
    <t>能熟练使用办公软件，文字功底扎实。</t>
  </si>
  <si>
    <t>六盘水睿源家政服务中心</t>
  </si>
  <si>
    <t>六盘水钟山区黄土坡翰林康郡9楼</t>
  </si>
  <si>
    <t>肖老师</t>
  </si>
  <si>
    <t>母婴护理师</t>
  </si>
  <si>
    <t>30-58</t>
  </si>
  <si>
    <t>有责任心，积极向上</t>
  </si>
  <si>
    <t>养老护理师</t>
  </si>
  <si>
    <t>3500-5000元/月</t>
  </si>
  <si>
    <t>顺云博大健康有限公司</t>
  </si>
  <si>
    <t>美容服务业</t>
  </si>
  <si>
    <t>六盘水市钟山区德坞中联汇熙花园4楼</t>
  </si>
  <si>
    <t>敖女士</t>
  </si>
  <si>
    <t>22-40</t>
  </si>
  <si>
    <t>对大健康行业销售感兴趣，热爱大健康销售行业者。</t>
  </si>
  <si>
    <t>美容师</t>
  </si>
  <si>
    <t>有相关工作经验者优先。</t>
  </si>
  <si>
    <t>2500-7000元/月</t>
  </si>
  <si>
    <t>六盘水极兔速递</t>
  </si>
  <si>
    <t>快递服务</t>
  </si>
  <si>
    <t>六盘水市虹桥新区兴园路</t>
  </si>
  <si>
    <t>赵先生
杨先生</t>
  </si>
  <si>
    <t>13158189222
18008588848</t>
  </si>
  <si>
    <t>快递员</t>
  </si>
  <si>
    <t>熟悉钟山区各路段，有D照驾驶证，自带三轮车优先。</t>
  </si>
  <si>
    <t>贵州童趣研学拓展有限公司</t>
  </si>
  <si>
    <t>教育服务</t>
  </si>
  <si>
    <t>六盘水市实验小学旁</t>
  </si>
  <si>
    <t>李教官</t>
  </si>
  <si>
    <t>研学活动执行老师</t>
  </si>
  <si>
    <t>性格开朗活泼，外向，普通话标准。</t>
  </si>
  <si>
    <t>招生老师</t>
  </si>
  <si>
    <t>热爱销售行业</t>
  </si>
  <si>
    <t>贵州九衡铝业有限公司</t>
  </si>
  <si>
    <t>贵州省六盘水市水城区董地街道</t>
  </si>
  <si>
    <t>罗鼎</t>
  </si>
  <si>
    <t>喷涂车间普工</t>
  </si>
  <si>
    <t>有制造业经验者优先</t>
  </si>
  <si>
    <t>4500-6500元/月</t>
  </si>
  <si>
    <t>六盘水时代假日酒店有限公司</t>
  </si>
  <si>
    <t>酒店服务</t>
  </si>
  <si>
    <t>六盘水市钟山区钟山中路66号</t>
  </si>
  <si>
    <t>贾经理</t>
  </si>
  <si>
    <t xml:space="preserve">0858-8598888   </t>
  </si>
  <si>
    <t>客房服务员</t>
  </si>
  <si>
    <t>有客房工作经验优先。</t>
  </si>
  <si>
    <t>保洁员</t>
  </si>
  <si>
    <t>工作认真负责</t>
  </si>
  <si>
    <t>2130元/月+</t>
  </si>
  <si>
    <t>前厅收银员</t>
  </si>
  <si>
    <t>中专以
上</t>
  </si>
  <si>
    <t>2450元/月+</t>
  </si>
  <si>
    <t>企速融科技服务公司</t>
  </si>
  <si>
    <t>金融业</t>
  </si>
  <si>
    <t>六盘水市钟山区玖盛大厦A
栋710</t>
  </si>
  <si>
    <t>赵龙</t>
  </si>
  <si>
    <t>25-35</t>
  </si>
  <si>
    <t>高中以
上</t>
  </si>
  <si>
    <t>有销售经验优先</t>
  </si>
  <si>
    <t>2200-2800元/月+</t>
  </si>
  <si>
    <t>六盘水房聚点房地产经纪有限公司</t>
  </si>
  <si>
    <t>六盘水市钟山区凤凰山</t>
  </si>
  <si>
    <t>郑经理</t>
  </si>
  <si>
    <t xml:space="preserve">热爱销售行业
</t>
  </si>
  <si>
    <t>3000-8000元/月+</t>
  </si>
  <si>
    <t>六盘水大文商贸有限公司</t>
  </si>
  <si>
    <t>电气工程</t>
  </si>
  <si>
    <t>六盘水市钟山区凤凰山玉
龙搬迁街</t>
  </si>
  <si>
    <t>王经理</t>
  </si>
  <si>
    <t>学员</t>
  </si>
  <si>
    <t>电工专业或机电相关专业优先</t>
  </si>
  <si>
    <t>维修工程师</t>
  </si>
  <si>
    <t>有工作经验优先</t>
  </si>
  <si>
    <t>六盘水嘉华保龄球综合运动馆</t>
  </si>
  <si>
    <t>体育服务</t>
  </si>
  <si>
    <t>六盘水市钟山区荷城花园香榭商业广场二楼</t>
  </si>
  <si>
    <t>刘经理</t>
  </si>
  <si>
    <t>总经理</t>
  </si>
  <si>
    <t xml:space="preserve">高中以上
</t>
  </si>
  <si>
    <t>副总经理</t>
  </si>
  <si>
    <t>销售经理</t>
  </si>
  <si>
    <t>台球助教</t>
  </si>
  <si>
    <t>服从安排</t>
  </si>
  <si>
    <t>6000元/月</t>
  </si>
  <si>
    <t>保龄球助教</t>
  </si>
  <si>
    <t>30-45</t>
  </si>
  <si>
    <t>有一定机修工作经验者优先</t>
  </si>
  <si>
    <t>5000元/月</t>
  </si>
  <si>
    <t>水电工</t>
  </si>
  <si>
    <t>服务员</t>
  </si>
  <si>
    <t>18-25</t>
  </si>
  <si>
    <t>退伍军人优先</t>
  </si>
  <si>
    <t>贵州弘琳服装有限公司</t>
  </si>
  <si>
    <t>水城区明洞安置小区５号楼一楼二楼</t>
  </si>
  <si>
    <t>丁经理
何总</t>
  </si>
  <si>
    <t>18286162547
18185848886</t>
  </si>
  <si>
    <t>熟练缝纫工</t>
  </si>
  <si>
    <t>有服装熟练基础</t>
  </si>
  <si>
    <t>缝纫工学徒</t>
  </si>
  <si>
    <t>热爱本行业</t>
  </si>
  <si>
    <t>仓库管理员</t>
  </si>
  <si>
    <t>有3年以上服装经验</t>
  </si>
  <si>
    <t>吃苦耐劳</t>
  </si>
  <si>
    <t>裁剪工</t>
  </si>
  <si>
    <t>有服装裁剪经验</t>
  </si>
  <si>
    <t>组长</t>
  </si>
  <si>
    <t>有服装管理做流水经验，独立完成样衣</t>
  </si>
  <si>
    <t>厂长</t>
  </si>
  <si>
    <t>30-50</t>
  </si>
  <si>
    <t>文员</t>
  </si>
  <si>
    <t>要求有财务、电商经验。</t>
  </si>
  <si>
    <t>3000-4000元/月</t>
  </si>
  <si>
    <t>沐名美学美妆</t>
  </si>
  <si>
    <t>教育培训</t>
  </si>
  <si>
    <t>六盘水市钟山区凤凰街道印象城7栋703室内</t>
  </si>
  <si>
    <t>叶经理</t>
  </si>
  <si>
    <t>美妆学员</t>
  </si>
  <si>
    <t>18-44</t>
  </si>
  <si>
    <t>贵州启纵广告传媒有限公司</t>
  </si>
  <si>
    <t>广告制做</t>
  </si>
  <si>
    <t>六盘水市钟山区荷城街道麒麟加油站正对面</t>
  </si>
  <si>
    <t>匡先生</t>
  </si>
  <si>
    <t>安装人员</t>
  </si>
  <si>
    <t>六盘水嘉贻母婴服务有限公司</t>
  </si>
  <si>
    <t>六盘水市钟山区时代蝴蝶湾</t>
  </si>
  <si>
    <t>陆女士</t>
  </si>
  <si>
    <t>月子中心总监</t>
  </si>
  <si>
    <t>本科以
上</t>
  </si>
  <si>
    <t>医护专业、企业管理、酒店管理、月子中心管理等相关专业、5年以上月子中心或母婴行业运营管理经验者优先。相关医院管理岗位从业经验或星级酒店从业经验。</t>
  </si>
  <si>
    <t>母婴部经理</t>
  </si>
  <si>
    <t>护理、临床医学、妇幼保健等相关专业优先、需有3-5年以上月子中心、妇产科医院、母婴护理机构等相关领域工作经验，其中至少1 - 2年管理经验。</t>
  </si>
  <si>
    <t>产后修复师</t>
  </si>
  <si>
    <t>月嫂/育婴师</t>
  </si>
  <si>
    <t>有相关工作经验并取得相关证书</t>
  </si>
  <si>
    <t>贵州创兴盛科技有限公司</t>
  </si>
  <si>
    <t>煤矿相关</t>
  </si>
  <si>
    <t>红桥先进装备制造产业园</t>
  </si>
  <si>
    <t>谢先生</t>
  </si>
  <si>
    <t>机电工</t>
  </si>
  <si>
    <t>30-40</t>
  </si>
  <si>
    <t>4800-6000元/月</t>
  </si>
  <si>
    <t>懂煤矿打钻抽采瓦斯治理者优先</t>
  </si>
  <si>
    <t>六盘水步源堂生物科技有限公司</t>
  </si>
  <si>
    <t>六盘水市钟山区市区</t>
  </si>
  <si>
    <t>王女士</t>
  </si>
  <si>
    <t>店长</t>
  </si>
  <si>
    <t xml:space="preserve">25-45 </t>
  </si>
  <si>
    <t>具有门店及团队管理经验</t>
  </si>
  <si>
    <t>营养师</t>
  </si>
  <si>
    <t>有相关工作经验者优先</t>
  </si>
  <si>
    <t>广东浩传管理服务有限公司六盘水分公司公司</t>
  </si>
  <si>
    <t>六盘水钟山区南凤天城二期二楼</t>
  </si>
  <si>
    <t>幸女士</t>
  </si>
  <si>
    <t>客服</t>
  </si>
  <si>
    <t>会电脑基本操作，懂沟通交流。</t>
  </si>
  <si>
    <t>贵州贵牛销售管理有限公司</t>
  </si>
  <si>
    <t>营销管理</t>
  </si>
  <si>
    <t>六盘水市印象城11栋2003室</t>
  </si>
  <si>
    <t>罗女士</t>
  </si>
  <si>
    <t>具有销售专员相关工作经验。</t>
  </si>
  <si>
    <t>3480元/月+</t>
  </si>
  <si>
    <t>乡镇业务员</t>
  </si>
  <si>
    <t>熟悉六盘水各乡镇情况，会开车，有快销行业经验。</t>
  </si>
  <si>
    <t>3600元/月+</t>
  </si>
  <si>
    <t>有快消行业2年以上管理经验。</t>
  </si>
  <si>
    <t>4680元/月+</t>
  </si>
  <si>
    <t>六盘水嘉瑞航教育咨询发展有限公司</t>
  </si>
  <si>
    <t>六盘水市钟山区松平南路
126号</t>
  </si>
  <si>
    <t>闵女士</t>
  </si>
  <si>
    <t>课程顾问</t>
  </si>
  <si>
    <t>22-30</t>
  </si>
  <si>
    <t>应届生及有保险销售、汽车销售、学历提升等相关工作经验者优先。</t>
  </si>
  <si>
    <t>5000-6000元/月</t>
  </si>
  <si>
    <t>新媒体运营
专员</t>
  </si>
  <si>
    <t>熟悉新媒体运营的各个环节，具备扎实的新媒体运营专业知识和实践经验。</t>
  </si>
  <si>
    <t>钟山区景合蓝天幼儿园</t>
  </si>
  <si>
    <t>教育学校</t>
  </si>
  <si>
    <t>六盘水市钟山区市人大对面</t>
  </si>
  <si>
    <t>王艳</t>
  </si>
  <si>
    <t>后勤资料员</t>
  </si>
  <si>
    <t>教师</t>
  </si>
  <si>
    <t>学前教育或师范生，有相关工作经验或教师资格证。</t>
  </si>
  <si>
    <t xml:space="preserve">保育员 </t>
  </si>
  <si>
    <t>35-55</t>
  </si>
  <si>
    <t>有保育工作经验或持保育员证</t>
  </si>
  <si>
    <t>巴柯传媒</t>
  </si>
  <si>
    <t>新媒体</t>
  </si>
  <si>
    <t>魏经理</t>
  </si>
  <si>
    <t>主播</t>
  </si>
  <si>
    <t>形象气质佳</t>
  </si>
  <si>
    <t>4000-6000元/月+</t>
  </si>
  <si>
    <t>霸王茶姬</t>
  </si>
  <si>
    <t>餐饮</t>
  </si>
  <si>
    <t>六盘水万达</t>
  </si>
  <si>
    <t>樊经理</t>
  </si>
  <si>
    <t>全职店员</t>
  </si>
  <si>
    <t>有服务行业工作经验优先</t>
  </si>
  <si>
    <t>性格开朗活泼，外向</t>
  </si>
  <si>
    <t>鲸罟传媒直播工作室</t>
  </si>
  <si>
    <t>六盘水市钟山区荷泉街道米迪6楼</t>
  </si>
  <si>
    <t>张先生
丁先生</t>
  </si>
  <si>
    <t>15117437770
13118588382</t>
  </si>
  <si>
    <t>娱乐主播全职</t>
  </si>
  <si>
    <t>3000-6000元/月+</t>
  </si>
  <si>
    <t>贵州帝景豪装饰限公司</t>
  </si>
  <si>
    <t>装修</t>
  </si>
  <si>
    <t>六盘水市钟山区凤凰山新城凤凰台一期</t>
  </si>
  <si>
    <t>徐先生</t>
  </si>
  <si>
    <t>设计师</t>
  </si>
  <si>
    <t>自备电脑，熟练使用酷家乐CAD、3D等设计软件。能独立完成效果图、平面图、施工图等全套设计。</t>
  </si>
  <si>
    <t>电话客服</t>
  </si>
  <si>
    <t>有销售经验者优先</t>
  </si>
  <si>
    <t xml:space="preserve">前台 </t>
  </si>
  <si>
    <t>大专以
上</t>
  </si>
  <si>
    <t>市场营销、室内设计、建筑类相关专业优先。</t>
  </si>
  <si>
    <t>京家智能整装公司</t>
  </si>
  <si>
    <t>智能家居</t>
  </si>
  <si>
    <t>六盘水市贵悦府115号商铺</t>
  </si>
  <si>
    <t>吴经理</t>
  </si>
  <si>
    <t>熟练使用
酷家乐、CAD、3D等设计软件。能独立完成效果图、平面图、施工图等全套设计</t>
  </si>
  <si>
    <t>贵州雨田酒店有限公司</t>
  </si>
  <si>
    <t>钟山区人民广场</t>
  </si>
  <si>
    <t>曾女士</t>
  </si>
  <si>
    <t>能吃苦耐劳，执行力强</t>
  </si>
  <si>
    <t>2130-2500元/月</t>
  </si>
  <si>
    <t>前台接待员</t>
  </si>
  <si>
    <t>18-30</t>
  </si>
  <si>
    <t>男1.7米以上，女1.55米以上，形象气质佳，有亲和力</t>
  </si>
  <si>
    <t>3000-3300元/月</t>
  </si>
  <si>
    <t>餐饮部经理</t>
  </si>
  <si>
    <t>从事酒店餐饮服务和管理工作三年以上经验、掌握酒水、食品、烹饪等知识，熟练餐厅服务技能、有较强的领导能力、团队建设能力、语言表达能力及应变能力</t>
  </si>
  <si>
    <t>工程部维修工</t>
  </si>
  <si>
    <t>有电工证者优先</t>
  </si>
  <si>
    <t>3800-4500元/月</t>
  </si>
  <si>
    <t>六盘水聚玉贤会计咨询服务有限公司</t>
  </si>
  <si>
    <t>金融服务</t>
  </si>
  <si>
    <t>贵州省六盘水市星筑中央公园C区6栋101</t>
  </si>
  <si>
    <t>李女士</t>
  </si>
  <si>
    <t>会计销售</t>
  </si>
  <si>
    <t>具有一定的沟通能力，和销售能力能力。吃苦耐劳，有销售经验的优先。</t>
  </si>
  <si>
    <t>能独立做账报税</t>
  </si>
  <si>
    <t>六盘水悦仁汽车销售有限公司</t>
  </si>
  <si>
    <t>汽车销售</t>
  </si>
  <si>
    <t>六盘水市虹桥会展中心</t>
  </si>
  <si>
    <t>刘先生</t>
  </si>
  <si>
    <t>从事过销售行业者优先</t>
  </si>
  <si>
    <t>出纳</t>
  </si>
  <si>
    <t>具有一定的财务知识，有一年以上出纳经验者优先</t>
  </si>
  <si>
    <t>六盘水智恒鞋业有限公司</t>
  </si>
  <si>
    <t>贵州水城经开区一号楼</t>
  </si>
  <si>
    <t>唐先生
李先生</t>
  </si>
  <si>
    <t>19110887099
13925765522</t>
  </si>
  <si>
    <t>成型普工</t>
  </si>
  <si>
    <t>身体健康，无不良嗜好</t>
  </si>
  <si>
    <t>针车熟手</t>
  </si>
  <si>
    <t>手工熟手</t>
  </si>
  <si>
    <t>健康证明，无不良嗜好</t>
  </si>
  <si>
    <t>品质检查员</t>
  </si>
  <si>
    <t xml:space="preserve">操作工 </t>
  </si>
  <si>
    <t>裁断机手</t>
  </si>
  <si>
    <t>贵州鑫之源汽车贸易有限公司</t>
  </si>
  <si>
    <t>六盘水市红桥新区南客运站正对面</t>
  </si>
  <si>
    <t>吕女士</t>
  </si>
  <si>
    <t>3000-4000元/月+</t>
  </si>
  <si>
    <t>3000-5000元/月+</t>
  </si>
  <si>
    <t xml:space="preserve">销售顾问 </t>
  </si>
  <si>
    <t xml:space="preserve">机修技师  </t>
  </si>
  <si>
    <t xml:space="preserve">机修学徒  </t>
  </si>
  <si>
    <t xml:space="preserve">客服专员   </t>
  </si>
  <si>
    <t>六盘水钟山区明玉商贸有限公司</t>
  </si>
  <si>
    <t>六盘水市钟山区石龙搬迁街6层半11号楼</t>
  </si>
  <si>
    <t>王总
赵经理
周经理</t>
  </si>
  <si>
    <t>13639198238
15121728456
18768662059</t>
  </si>
  <si>
    <t>25-40</t>
  </si>
  <si>
    <t>热衷于销售行业</t>
  </si>
  <si>
    <t>送货驾驶员</t>
  </si>
  <si>
    <t>具有C1驾驶证</t>
  </si>
  <si>
    <t>贵州诗睿迪校服生产有限公司</t>
  </si>
  <si>
    <t>六盘水市红桥新区闽商科技产业园5栋1楼</t>
  </si>
  <si>
    <t>服装技术平车工</t>
  </si>
  <si>
    <t>裁床师傅</t>
  </si>
  <si>
    <t>4000-8000元/月</t>
  </si>
  <si>
    <t>办公室文员</t>
  </si>
  <si>
    <t>熟练运用办公软件，会开车</t>
  </si>
  <si>
    <t>贵州巧兮妮商贸有限公司</t>
  </si>
  <si>
    <t>六盘水，贵阳，安顺</t>
  </si>
  <si>
    <t>许经理
何店长</t>
  </si>
  <si>
    <t>18685803255
18685813855</t>
  </si>
  <si>
    <t>美容顾问</t>
  </si>
  <si>
    <t>爱岗敬行</t>
  </si>
  <si>
    <t>美容学徒</t>
  </si>
  <si>
    <t>六盘水居然之家家居建材市场有限公司</t>
  </si>
  <si>
    <t>家居建材业</t>
  </si>
  <si>
    <t>彭锦</t>
  </si>
  <si>
    <t>储备店长</t>
  </si>
  <si>
    <t>具有良好的沟通能力</t>
  </si>
  <si>
    <t>销售导购</t>
  </si>
  <si>
    <t>具备相关销售工作经验</t>
  </si>
  <si>
    <t>贵州思博服装有限公司</t>
  </si>
  <si>
    <t>六盘水市水城区新桥街道新业社区</t>
  </si>
  <si>
    <t>平车熟练工</t>
  </si>
  <si>
    <t>辅助工</t>
  </si>
  <si>
    <t>4/5线锁边</t>
  </si>
  <si>
    <t>检验员</t>
  </si>
  <si>
    <t>包装工</t>
  </si>
  <si>
    <t>车间指导</t>
  </si>
  <si>
    <t>大烫</t>
  </si>
  <si>
    <t>裁床</t>
  </si>
  <si>
    <t xml:space="preserve">贵州橄榄绿保安服务有限公司
</t>
  </si>
  <si>
    <t>安保服务</t>
  </si>
  <si>
    <t>六盘水市钟山区报业大厦13楼</t>
  </si>
  <si>
    <t>闫先生</t>
  </si>
  <si>
    <t>专职会计</t>
  </si>
  <si>
    <t>一年以上会计工作经验</t>
  </si>
  <si>
    <t>保洁主管
（医院）</t>
  </si>
  <si>
    <t>两年以上医疗系统后勤管理经验</t>
  </si>
  <si>
    <t>安保队长</t>
  </si>
  <si>
    <t>一年以上安保管理经验，退伍军人</t>
  </si>
  <si>
    <t>六盘水宏浩志远汽车贸易有限公司</t>
  </si>
  <si>
    <t>六盘水市高新区经凤路</t>
  </si>
  <si>
    <t>3-5年相关工作经验</t>
  </si>
  <si>
    <t>5000-8000元/月+</t>
  </si>
  <si>
    <t>售后总监</t>
  </si>
  <si>
    <t>服从管理</t>
  </si>
  <si>
    <t>续保专员</t>
  </si>
  <si>
    <t>有良好的表达和沟通能力</t>
  </si>
  <si>
    <t>维修技师/
学徒</t>
  </si>
  <si>
    <t>汽修及相关专业</t>
  </si>
  <si>
    <t>六盘水UU跑腿</t>
  </si>
  <si>
    <t>生活服务</t>
  </si>
  <si>
    <t>曹嵩</t>
  </si>
  <si>
    <t>骑手</t>
  </si>
  <si>
    <t>会骑二轮车，熟练使用导航</t>
  </si>
  <si>
    <t>枫霖全案设计工作室</t>
  </si>
  <si>
    <t>家装</t>
  </si>
  <si>
    <t>六盘水市钟山区碧云路凤凰台二期</t>
  </si>
  <si>
    <t>孙先生</t>
  </si>
  <si>
    <t>1年以上家装行业销售经验，熟悉家装流程优先</t>
  </si>
  <si>
    <t>六盘水老翁记电子商务有限公司</t>
  </si>
  <si>
    <t>电子商务</t>
  </si>
  <si>
    <t>六盘水市红桥闽商产业园1栋B区5层</t>
  </si>
  <si>
    <t>翁女士</t>
  </si>
  <si>
    <t>电商运营</t>
  </si>
  <si>
    <t>相关经验者优先</t>
  </si>
  <si>
    <t>2500-4000元/月</t>
  </si>
  <si>
    <t>贵州云夏文化传媒有限公司</t>
  </si>
  <si>
    <t>六盘水钟山区凤凰山怡景小区对面</t>
  </si>
  <si>
    <t>娱乐主播</t>
  </si>
  <si>
    <t>敢于展现自我</t>
  </si>
  <si>
    <t>中律集团365法务管家六盘水运营中心</t>
  </si>
  <si>
    <t>法律服务</t>
  </si>
  <si>
    <t>六盘水市钟山区</t>
  </si>
  <si>
    <t>嘉怡老师</t>
  </si>
  <si>
    <t>市场经理</t>
  </si>
  <si>
    <t>金融调解员</t>
  </si>
  <si>
    <t>法律专业优先，需持证</t>
  </si>
  <si>
    <t>中亿国际设计集团有限公司水城分公司</t>
  </si>
  <si>
    <t>建筑行业</t>
  </si>
  <si>
    <t>六盘水双水</t>
  </si>
  <si>
    <t>25-50</t>
  </si>
  <si>
    <t>具备三年以上建筑行业会计工作经验、初级以上会计职称，全职、会计电算化、会计、财务管理等专业。有土建方面工作经验。</t>
  </si>
  <si>
    <t>施工员</t>
  </si>
  <si>
    <t>会做土建资料、现场管理、三年以上工作经验</t>
  </si>
  <si>
    <t>6000-10000元/月</t>
  </si>
  <si>
    <t>造价师</t>
  </si>
  <si>
    <t>工程造价相关专业，具有注册造价师、一级建造师等优先录用；掌握相关领域工程造价管理和成本控制流程,熟练使用广联达，天正，CAD等软件、三年以上工作经验，能独立完成预结算，审计，工程资料工作，了解施工工艺流程</t>
  </si>
  <si>
    <t>六盘水金袋网络科技有限公司</t>
  </si>
  <si>
    <t>六盘水市钟山区、水城区</t>
  </si>
  <si>
    <t>陈乾
邱旭</t>
  </si>
  <si>
    <t>19395275097
15599563826</t>
  </si>
  <si>
    <t>外卖骑手</t>
  </si>
  <si>
    <t>18-48</t>
  </si>
  <si>
    <t>会使用智能手机，会看导航，能熟练驾驶二轮电瓶车</t>
  </si>
  <si>
    <t>茶百道</t>
  </si>
  <si>
    <t>六盘水市钟山区黄土坡</t>
  </si>
  <si>
    <t>茶饮师</t>
  </si>
  <si>
    <t>有相关经验者优先</t>
  </si>
  <si>
    <t>中国电信股份有限公司六盘水分公司</t>
  </si>
  <si>
    <t>移动网络</t>
  </si>
  <si>
    <t>六盘水市水城县发耳、发耳乡镇</t>
  </si>
  <si>
    <t>许青</t>
  </si>
  <si>
    <t>智慧家庭工
程师</t>
  </si>
  <si>
    <t>持证上岗，有低压电工证及登高证者优先，无证者需要入职后考取双证上岗、家住龙场、发耳及周边区域，需长期驻扎乡镇、有车有驾照者优先</t>
  </si>
  <si>
    <t>5000-12000元/月</t>
  </si>
  <si>
    <t>富领弘车队</t>
  </si>
  <si>
    <t>新能源商用车销售与货拉拉车队司机服务</t>
  </si>
  <si>
    <t>六盘水市、毕节市、安顺市</t>
  </si>
  <si>
    <t>胡总
陈总</t>
  </si>
  <si>
    <t>13027886166 13027886166</t>
  </si>
  <si>
    <t>策划运营经理</t>
  </si>
  <si>
    <t>行政经理</t>
  </si>
  <si>
    <t>车队司机</t>
  </si>
  <si>
    <t>22-58</t>
  </si>
  <si>
    <t>自带车，无酒驾、无毒驾、一次性扣12分，反应灵活、能吃苦耐劳、服务意识强。</t>
  </si>
  <si>
    <t>司机</t>
  </si>
  <si>
    <t>C照，工作经验一年以上</t>
  </si>
  <si>
    <t>4800元/月+</t>
  </si>
  <si>
    <t>司管</t>
  </si>
  <si>
    <t>有无经验均可</t>
  </si>
  <si>
    <t>销售</t>
  </si>
  <si>
    <t>一年以上工作经验</t>
  </si>
  <si>
    <t>惠诚口腔</t>
  </si>
  <si>
    <t>口腔医疗领域</t>
  </si>
  <si>
    <t>六盘水市钟山区凉都宫一楼惠诚口腔</t>
  </si>
  <si>
    <t>杨田田</t>
  </si>
  <si>
    <t>187447087351406430877@qq.com</t>
  </si>
  <si>
    <t>护士</t>
  </si>
  <si>
    <t>护士资格证，有门诊工作经验者优先</t>
  </si>
  <si>
    <t>3000-7000元/月</t>
  </si>
  <si>
    <t>前台</t>
  </si>
  <si>
    <t>有前台工作经验者优先</t>
  </si>
  <si>
    <t>3500-7000元/月</t>
  </si>
  <si>
    <t>六盘水万露发食品批发部</t>
  </si>
  <si>
    <t>饮料批发</t>
  </si>
  <si>
    <t>六盘水市红桥新区严家寨小区22栋101室</t>
  </si>
  <si>
    <t>区域代理合伙人</t>
  </si>
  <si>
    <t>业务能力强</t>
  </si>
  <si>
    <t>市场拓展员</t>
  </si>
  <si>
    <t>从事过快销品行业优先，能吃苦耐劳，业务能力强，服从管理，有团队意识。</t>
  </si>
  <si>
    <t>3000-12000元/月+</t>
  </si>
  <si>
    <t>钟山安居医院</t>
  </si>
  <si>
    <t>医疗服务</t>
  </si>
  <si>
    <t>六盘水市钟山区荷城东路69号钟山安居医院</t>
  </si>
  <si>
    <t>杨先生</t>
  </si>
  <si>
    <t>麻醉科学科带头人</t>
  </si>
  <si>
    <t>主治医师以上职称 ，具有多年二级综合医院麻醉科主任工作经验。</t>
  </si>
  <si>
    <t>中医科学科带头人</t>
  </si>
  <si>
    <t>中医专业主治医师以上职称 ，从事中医工作多年，且有一定的中医临床工作经验基础。</t>
  </si>
  <si>
    <t>医务、卫生管理</t>
  </si>
  <si>
    <t>医学类相关专业，中级以上职称 ，有二级综合医院从事医务卫生管理工作经验。</t>
  </si>
  <si>
    <t xml:space="preserve">超声诊断医生 </t>
  </si>
  <si>
    <t>临床或放射医学专业，助理医师以上职称 ，具有二级医院超声诊疗业务独立诊断能力。</t>
  </si>
  <si>
    <t>柒牌男装</t>
  </si>
  <si>
    <t>服装服饰零售</t>
  </si>
  <si>
    <t>六盘水</t>
  </si>
  <si>
    <t>曾开菊</t>
  </si>
  <si>
    <t>导购</t>
  </si>
  <si>
    <t>从事品牌男装1年以上</t>
  </si>
  <si>
    <t>姐弟优品</t>
  </si>
  <si>
    <t>武丁菊</t>
  </si>
  <si>
    <t>有亲和力了解并推销产品，服从安排</t>
  </si>
  <si>
    <t>2200-6000元/月+</t>
  </si>
  <si>
    <t>贵州鲁源食品科技有限公司招聘</t>
  </si>
  <si>
    <t>贵州省六盘水市水城区闽商科技产业园</t>
  </si>
  <si>
    <t>金女士</t>
  </si>
  <si>
    <t>库管</t>
  </si>
  <si>
    <t>工作认真负责、有相关工作经验优先。</t>
  </si>
  <si>
    <t>化验员</t>
  </si>
  <si>
    <t>3年以上相关工作经验</t>
  </si>
  <si>
    <t>操作工</t>
  </si>
  <si>
    <t>六盘水金版职业培训学校有限公司</t>
  </si>
  <si>
    <t>职业培训</t>
  </si>
  <si>
    <t>六盘水市钟山区钟山中路中段685号门面</t>
  </si>
  <si>
    <t>严先生</t>
  </si>
  <si>
    <t>副校长</t>
  </si>
  <si>
    <t>有3年职业教育管理经验，最好有2年就业局定点培训工作及管理经验，熟练掌握办公软件，有良好沟通能力。</t>
  </si>
  <si>
    <t>1、有3年劳务派遣及人力资源管理经验，有组织指挥能力，有公司全盘运营管理能力。有对接各部门沟通工作经验，能组建带团队培养团队能力</t>
  </si>
  <si>
    <t>富桥足疗</t>
  </si>
  <si>
    <t>足疗养生</t>
  </si>
  <si>
    <t>六盘水市钟山区钟山大道荷城花园招商银行对面</t>
  </si>
  <si>
    <t>龙女士</t>
  </si>
  <si>
    <t>0858-8966999
19110880003</t>
  </si>
  <si>
    <t>足疗保健师</t>
  </si>
  <si>
    <t>18—35</t>
  </si>
  <si>
    <t>形象气质佳，熟手。</t>
  </si>
  <si>
    <t>9000元/月+</t>
  </si>
  <si>
    <t>贵州天虹旅行社有限公司</t>
  </si>
  <si>
    <t>旅游产业</t>
  </si>
  <si>
    <t>钟山区麒麟星座2号楼203室</t>
  </si>
  <si>
    <t>赵女士</t>
  </si>
  <si>
    <t>计调</t>
  </si>
  <si>
    <t>策划</t>
  </si>
  <si>
    <t xml:space="preserve"> 贵州健云帆税务服务有限公司</t>
  </si>
  <si>
    <t>税务服务</t>
  </si>
  <si>
    <t>钟山区麒麟星座4号楼203室</t>
  </si>
  <si>
    <t>注册会计师</t>
  </si>
  <si>
    <t>注册税务师</t>
  </si>
  <si>
    <t>中级会计师</t>
  </si>
  <si>
    <t>初级会计师</t>
  </si>
  <si>
    <t>六盘水市定艺装饰工程有限责任公司</t>
  </si>
  <si>
    <t>装修设计</t>
  </si>
  <si>
    <t>六盘水市钟山区凤凰山嘉禾逸园9号楼二楼整层（北大培文斜对面）</t>
  </si>
  <si>
    <t>杜女士</t>
  </si>
  <si>
    <t>15599514941、电子邮箱：2754869014@qq.com</t>
  </si>
  <si>
    <t>客户专员</t>
  </si>
  <si>
    <t>性格开朗，积极向上</t>
  </si>
  <si>
    <t>性格开朗，积极向上，有一定的沟通能力</t>
  </si>
  <si>
    <t>馨居地产</t>
  </si>
  <si>
    <t>凤凰山朝阳派出所上面50米</t>
  </si>
  <si>
    <t>鲁女士</t>
  </si>
  <si>
    <t>房产经纪人</t>
  </si>
  <si>
    <t>具备良好的沟通能力和客户服务意识；有责任心，抗压能力强，愿意接受挑战</t>
  </si>
  <si>
    <t>贵州黑拉嘎科技装备有限公司</t>
  </si>
  <si>
    <t>六盘水市水城区红桥大道38号贵州黑拉嘎科技装备制造产业园</t>
  </si>
  <si>
    <t>姜涛</t>
  </si>
  <si>
    <t>具备吃苦耐劳精神，适应高强度工作节奏，能够接受出差安排。（出差频率根据业务需求）</t>
  </si>
  <si>
    <t>六水市钟山区米奇卡通幼儿园</t>
  </si>
  <si>
    <t>幼儿教育</t>
  </si>
  <si>
    <t>钟山区001乡道</t>
  </si>
  <si>
    <t>王老师
胡老师</t>
  </si>
  <si>
    <t>13312396418
18188184250</t>
  </si>
  <si>
    <t>园长</t>
  </si>
  <si>
    <t>需证件齐全。需有三年以上从事教育的工作经验且能教导初中的数学、物理、懂管理</t>
  </si>
  <si>
    <t>托管教师</t>
  </si>
  <si>
    <t>需持有教师资格证</t>
  </si>
  <si>
    <t>3200元/月</t>
  </si>
  <si>
    <t>保育员及保健园</t>
  </si>
  <si>
    <t>有证及有工作经验的优先</t>
  </si>
  <si>
    <t>托管负责人</t>
  </si>
  <si>
    <t>需有三年以上从事教育的工作经验且能教导初中的数学、物理、懂管理。</t>
  </si>
  <si>
    <t>5500元/月</t>
  </si>
  <si>
    <t>贵州易达万家商贸有限公司</t>
  </si>
  <si>
    <t>商贸</t>
  </si>
  <si>
    <t>向先生</t>
  </si>
  <si>
    <t>要求有责任心 耐心，善于沟通，懂基本电脑操作</t>
  </si>
  <si>
    <t>门店后勤</t>
  </si>
  <si>
    <t>懂电脑基本操作</t>
  </si>
  <si>
    <t>2600-元/月+</t>
  </si>
  <si>
    <t>有责任心 耐心，会骑电动车，C1驾驶证做过快递和上门取件。</t>
  </si>
  <si>
    <t>5000-10000元/月</t>
  </si>
  <si>
    <t>贵州六盘水厚全生态农业有限公司</t>
  </si>
  <si>
    <t>农业发展</t>
  </si>
  <si>
    <t>六盘水市水城区营盘乡鸡戏坪村厚全集团贵州营盘园区</t>
  </si>
  <si>
    <t>顾老师  马老师</t>
  </si>
  <si>
    <t>18216938984   18084177040</t>
  </si>
  <si>
    <t>具备相关管理经验、具有团队合作精神、工作责任心强</t>
  </si>
  <si>
    <t>饲养工程师</t>
  </si>
  <si>
    <t>遵守蛋鸡养殖规章制度，服从工作安排。</t>
  </si>
  <si>
    <t>机电工程师</t>
  </si>
  <si>
    <t>1、持电工操作证。2、有相关电工工作经验。</t>
  </si>
  <si>
    <t>4000-5000元/月</t>
  </si>
  <si>
    <t>农牧行业、饲料加工或食品加工等相关专业优先，具有团队合作精神、工作责任心强、不拖沓。</t>
  </si>
  <si>
    <t>厨师</t>
  </si>
  <si>
    <t>对工作认真负责，责任心强。</t>
  </si>
  <si>
    <t>捡蛋工</t>
  </si>
  <si>
    <t>20-55</t>
  </si>
  <si>
    <t>中国大地保险六盘水中心支公司</t>
  </si>
  <si>
    <t>保险服务</t>
  </si>
  <si>
    <t>六盘水市钟山区凤凰山恒维生活广场一楼</t>
  </si>
  <si>
    <t>程女士</t>
  </si>
  <si>
    <t>0858-8239348   18768673555</t>
  </si>
  <si>
    <t>电话销售客户经理</t>
  </si>
  <si>
    <t>具备较强的学习能力和优秀的沟通能力，具备良好的应变能力和承压能力。</t>
  </si>
  <si>
    <t>2700-6000元/月</t>
  </si>
  <si>
    <t>人伤理赔岗</t>
  </si>
  <si>
    <t>医学、护理专业。</t>
  </si>
  <si>
    <t>久鼎私域电商</t>
  </si>
  <si>
    <t>电商</t>
  </si>
  <si>
    <t>蒋女士</t>
  </si>
  <si>
    <t>18188268268
18185855655
17285302072</t>
  </si>
  <si>
    <t>私域运营师</t>
  </si>
  <si>
    <t>18—58</t>
  </si>
  <si>
    <t>有时间有耐心，有责任心，有学习力，能简单听话照做，兼职全职都可，全职优先。</t>
  </si>
  <si>
    <t>华图教育科技有限公司六盘水分公司</t>
  </si>
  <si>
    <t>六盘水市钟山区水西北路7号</t>
  </si>
  <si>
    <t>汪女士</t>
  </si>
  <si>
    <t>较强的表达与沟通能力，销售服务意识强；主动热情、严谨细致、抗压力强、有责任心，有强烈的团队合作精神。</t>
  </si>
  <si>
    <t>江苏泰州LG冰箱厂</t>
  </si>
  <si>
    <t>家用电器组装包装</t>
  </si>
  <si>
    <t>江苏省泰州市海陵区</t>
  </si>
  <si>
    <t>男16-60
女16-58</t>
  </si>
  <si>
    <t>能吃苦耐劳、有责任心</t>
  </si>
  <si>
    <t>6500-7500元/月</t>
  </si>
  <si>
    <t>江苏泰州长城汽配</t>
  </si>
  <si>
    <t>主要从事汽车整车及零件生产制造</t>
  </si>
  <si>
    <t>江苏省泰州市高港区</t>
  </si>
  <si>
    <t>17-44</t>
  </si>
  <si>
    <t>简单认识26个英文字母（会读）</t>
  </si>
  <si>
    <t>6500-8000元/月</t>
  </si>
  <si>
    <t>浙江宁波今日食品厂</t>
  </si>
  <si>
    <t>主要生产各类冷冻食品、罐头食品、真空干燥食品以及鱼粉饲料四大系列产品。</t>
  </si>
  <si>
    <t>浙江省宁波市奉化区</t>
  </si>
  <si>
    <t>虞女士</t>
  </si>
  <si>
    <t>16-55</t>
  </si>
  <si>
    <t>认识简单的字</t>
  </si>
  <si>
    <t>6000-8000元/月</t>
  </si>
  <si>
    <t>广东中山TCL</t>
  </si>
  <si>
    <t>主要生产空调</t>
  </si>
  <si>
    <t>广东省中山市</t>
  </si>
  <si>
    <t>6000-7500元/月</t>
  </si>
  <si>
    <t>浙江宁波瑞孚集团厂</t>
  </si>
  <si>
    <t>个人护理、婴童喂辅、家居厨卫、厨房电器及美容美发电器产品系列。</t>
  </si>
  <si>
    <t>浙江宁波江北区</t>
  </si>
  <si>
    <t>廖女士</t>
  </si>
  <si>
    <t>注塑工</t>
  </si>
  <si>
    <t>6000-9000元/月</t>
  </si>
  <si>
    <t>组装、装配</t>
  </si>
  <si>
    <t>5500-7000元/月</t>
  </si>
  <si>
    <t>贵州华智汇人力资源有限公司</t>
  </si>
  <si>
    <t>人才就业服务</t>
  </si>
  <si>
    <t>六盘水市区各站点</t>
  </si>
  <si>
    <t>詹女士</t>
  </si>
  <si>
    <t>站长</t>
  </si>
  <si>
    <t>25-55</t>
  </si>
  <si>
    <t>有管理经验和业务经验者优先。</t>
  </si>
  <si>
    <t>劳务经纪人</t>
  </si>
  <si>
    <t>热爱本职工作，具有团队合作精神。</t>
  </si>
  <si>
    <t>相关工作经验一年以上。</t>
  </si>
  <si>
    <t>运营助理</t>
  </si>
  <si>
    <t>相关专业优先</t>
  </si>
  <si>
    <t>2000-5000元/月</t>
  </si>
  <si>
    <t>乡镇打工带头人</t>
  </si>
  <si>
    <t>沟通能力强，善于表达。</t>
  </si>
  <si>
    <t>4000-10000元/月</t>
  </si>
  <si>
    <t>行政人事专员</t>
  </si>
  <si>
    <t>24-35</t>
  </si>
  <si>
    <t>有相关工作经验优先。</t>
  </si>
  <si>
    <t>4000-4500元/月</t>
  </si>
  <si>
    <t>惠诚滋知</t>
  </si>
  <si>
    <t>糕点</t>
  </si>
  <si>
    <t>储备人员</t>
  </si>
  <si>
    <t>女生155cm以上，男生165cm以上。</t>
  </si>
  <si>
    <t>2800-3000元/月</t>
  </si>
  <si>
    <t>女生158cm以上，男生168cm以上。</t>
  </si>
  <si>
    <t>3500-4000元/月</t>
  </si>
  <si>
    <t>十月馨</t>
  </si>
  <si>
    <t>产后康复、孕期护理</t>
  </si>
  <si>
    <t>15597844993    17585208595</t>
  </si>
  <si>
    <t>相关经验者优先提成+五险+培训+旅游+月休4天</t>
  </si>
  <si>
    <t>六盘水增元社康医院服务有限公司</t>
  </si>
  <si>
    <t>综合医院</t>
  </si>
  <si>
    <t>六盘水市钟山区凤凰街道南环中路（凉都宫对面）</t>
  </si>
  <si>
    <t>15117416101   （微信同号）2390405831@qq.com</t>
  </si>
  <si>
    <t>执业药师</t>
  </si>
  <si>
    <t>取得相关执业证书</t>
  </si>
  <si>
    <t>公共卫生管理</t>
  </si>
  <si>
    <t>能够完成相关公卫业务</t>
  </si>
  <si>
    <t>护士和导医</t>
  </si>
  <si>
    <t>无</t>
  </si>
  <si>
    <t>康复理疗师</t>
  </si>
  <si>
    <t>江苏泰州蓝思科技</t>
  </si>
  <si>
    <t>手机配件</t>
  </si>
  <si>
    <t>江苏泰州</t>
  </si>
  <si>
    <t>认识简单的字，无纹身。</t>
  </si>
  <si>
    <t>6500-9000元/月</t>
  </si>
  <si>
    <t>深圳创维</t>
  </si>
  <si>
    <t>电器</t>
  </si>
  <si>
    <t>深圳</t>
  </si>
  <si>
    <t>(六盘水)众恒悦享科技招聘</t>
  </si>
  <si>
    <t>六盘水市钟山区凤凰路凉都水岸对面</t>
  </si>
  <si>
    <t>袁女士</t>
  </si>
  <si>
    <t>13098588881 (微信同号)</t>
  </si>
  <si>
    <t>办公室客服</t>
  </si>
  <si>
    <t>会简单电脑操作；提供宿舍，转正后缴纳保险。</t>
  </si>
  <si>
    <t>钟山区倾倾颜美容美甲工作室</t>
  </si>
  <si>
    <t>美容、美甲</t>
  </si>
  <si>
    <t>钟山区杨柳街道纳电家园二期B区</t>
  </si>
  <si>
    <t>严女士</t>
  </si>
  <si>
    <t>美容师、美甲师、纹绣师</t>
  </si>
  <si>
    <t>有工作经验或有相关证书优先</t>
  </si>
  <si>
    <t>详情请咨询或致电：六盘水公共就业网：https://www.lpsrc.com/联系人：魏女士，联系电话：0858-8227290  如有招聘求职相关事宜，请进大厅咨询。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</si>
</sst>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宋体"/>
      <charset val="134"/>
      <scheme val="minor"/>
    </font>
    <font>
      <sz val="12"/>
      <color theme="1"/>
      <name val="宋体"/>
      <charset val="134"/>
      <scheme val="minor"/>
    </font>
    <font>
      <b/>
      <sz val="22"/>
      <name val="方正小标宋简体"/>
      <charset val="134"/>
    </font>
    <font>
      <b/>
      <sz val="12"/>
      <name val="方正小标宋简体"/>
      <charset val="134"/>
    </font>
    <font>
      <sz val="12"/>
      <color rgb="FF000000"/>
      <name val="宋体"/>
      <charset val="134"/>
      <scheme val="minor"/>
    </font>
    <font>
      <sz val="12"/>
      <name val="宋体"/>
      <charset val="134"/>
      <scheme val="minor"/>
    </font>
    <font>
      <b/>
      <sz val="12"/>
      <color theme="1"/>
      <name val="方正小标宋简体"/>
      <charset val="134"/>
    </font>
    <font>
      <u/>
      <sz val="12"/>
      <color rgb="FF800080"/>
      <name val="宋体"/>
      <charset val="134"/>
      <scheme val="minor"/>
    </font>
    <font>
      <sz val="12"/>
      <color rgb="FF0C0C0C"/>
      <name val="宋体"/>
      <charset val="134"/>
      <scheme val="minor"/>
    </font>
    <font>
      <sz val="12"/>
      <color rgb="FF333333"/>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indexed="8"/>
      </bottom>
      <diagonal/>
    </border>
    <border>
      <left style="thin">
        <color auto="1"/>
      </left>
      <right/>
      <top style="thin">
        <color indexed="8"/>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3" borderId="22" applyNumberFormat="0" applyAlignment="0" applyProtection="0">
      <alignment vertical="center"/>
    </xf>
    <xf numFmtId="0" fontId="20" fillId="4" borderId="23" applyNumberFormat="0" applyAlignment="0" applyProtection="0">
      <alignment vertical="center"/>
    </xf>
    <xf numFmtId="0" fontId="21" fillId="4" borderId="22" applyNumberFormat="0" applyAlignment="0" applyProtection="0">
      <alignment vertical="center"/>
    </xf>
    <xf numFmtId="0" fontId="22" fillId="5" borderId="24" applyNumberFormat="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2" xfId="6"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10"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885825</xdr:colOff>
      <xdr:row>290</xdr:row>
      <xdr:rowOff>32385</xdr:rowOff>
    </xdr:from>
    <xdr:to>
      <xdr:col>15</xdr:col>
      <xdr:colOff>0</xdr:colOff>
      <xdr:row>300</xdr:row>
      <xdr:rowOff>31750</xdr:rowOff>
    </xdr:to>
    <xdr:pic>
      <xdr:nvPicPr>
        <xdr:cNvPr id="2" name="图片 1" descr="钟山区2025年春风行动暨本地企业招聘会2.27(2)"/>
        <xdr:cNvPicPr>
          <a:picLocks noChangeAspect="1"/>
        </xdr:cNvPicPr>
      </xdr:nvPicPr>
      <xdr:blipFill>
        <a:blip r:embed="rId1"/>
        <a:stretch>
          <a:fillRect/>
        </a:stretch>
      </xdr:blipFill>
      <xdr:spPr>
        <a:xfrm>
          <a:off x="11130915" y="123116975"/>
          <a:ext cx="2500630" cy="20618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87447087351406430877@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1"/>
  <sheetViews>
    <sheetView tabSelected="1" workbookViewId="0">
      <pane ySplit="3" topLeftCell="A283" activePane="bottomLeft" state="frozen"/>
      <selection/>
      <selection pane="bottomLeft" activeCell="H300" sqref="H300"/>
    </sheetView>
  </sheetViews>
  <sheetFormatPr defaultColWidth="9" defaultRowHeight="15.6"/>
  <cols>
    <col min="1" max="1" width="5.25" style="2" customWidth="1"/>
    <col min="2" max="2" width="17.25" style="2" customWidth="1"/>
    <col min="3" max="3" width="19.25" style="2" customWidth="1"/>
    <col min="4" max="4" width="10.5" style="3" customWidth="1"/>
    <col min="5" max="5" width="16.6296296296296" style="2" customWidth="1"/>
    <col min="6" max="6" width="7.5" style="2" customWidth="1"/>
    <col min="7" max="7" width="15.5" style="2" customWidth="1"/>
    <col min="8" max="8" width="15" style="2" customWidth="1"/>
    <col min="9" max="9" width="5" style="2" customWidth="1"/>
    <col min="10" max="11" width="4.25" style="2" customWidth="1"/>
    <col min="12" max="12" width="5.62962962962963" style="2" customWidth="1"/>
    <col min="13" max="13" width="8.12962962962963" style="2" customWidth="1"/>
    <col min="14" max="14" width="15.25" style="2" customWidth="1"/>
    <col min="15" max="15" width="49.3796296296296" style="3" customWidth="1"/>
    <col min="16" max="16" width="17.5" style="2" customWidth="1"/>
    <col min="17" max="17" width="12.8796296296296" style="2" customWidth="1"/>
    <col min="18" max="16384" width="9" style="2"/>
  </cols>
  <sheetData>
    <row r="1" s="1" customFormat="1" ht="31" customHeight="1" spans="1:17">
      <c r="A1" s="4" t="s">
        <v>0</v>
      </c>
      <c r="B1" s="4"/>
      <c r="C1" s="4"/>
      <c r="D1" s="4"/>
      <c r="E1" s="4"/>
      <c r="F1" s="4"/>
      <c r="G1" s="4"/>
      <c r="H1" s="4"/>
      <c r="I1" s="4"/>
      <c r="J1" s="4"/>
      <c r="K1" s="4"/>
      <c r="L1" s="4"/>
      <c r="M1" s="4"/>
      <c r="N1" s="4"/>
      <c r="O1" s="4"/>
      <c r="P1" s="4"/>
      <c r="Q1" s="4"/>
    </row>
    <row r="2" ht="32.1" customHeight="1" spans="1:17">
      <c r="A2" s="5" t="s">
        <v>1</v>
      </c>
      <c r="B2" s="6" t="s">
        <v>2</v>
      </c>
      <c r="C2" s="7" t="s">
        <v>3</v>
      </c>
      <c r="D2" s="7" t="s">
        <v>4</v>
      </c>
      <c r="E2" s="6" t="s">
        <v>5</v>
      </c>
      <c r="F2" s="7" t="s">
        <v>6</v>
      </c>
      <c r="G2" s="6" t="s">
        <v>7</v>
      </c>
      <c r="H2" s="6" t="s">
        <v>8</v>
      </c>
      <c r="I2" s="30" t="s">
        <v>9</v>
      </c>
      <c r="J2" s="31"/>
      <c r="K2" s="31"/>
      <c r="L2" s="32"/>
      <c r="M2" s="30" t="s">
        <v>10</v>
      </c>
      <c r="N2" s="31"/>
      <c r="O2" s="32"/>
      <c r="P2" s="6" t="s">
        <v>11</v>
      </c>
      <c r="Q2" s="37" t="s">
        <v>12</v>
      </c>
    </row>
    <row r="3" ht="38.1" customHeight="1" spans="1:17">
      <c r="A3" s="5"/>
      <c r="B3" s="6"/>
      <c r="C3" s="8"/>
      <c r="D3" s="8"/>
      <c r="E3" s="6"/>
      <c r="F3" s="8"/>
      <c r="G3" s="6"/>
      <c r="H3" s="6"/>
      <c r="I3" s="6" t="s">
        <v>13</v>
      </c>
      <c r="J3" s="6" t="s">
        <v>14</v>
      </c>
      <c r="K3" s="6" t="s">
        <v>15</v>
      </c>
      <c r="L3" s="6" t="s">
        <v>16</v>
      </c>
      <c r="M3" s="6" t="s">
        <v>17</v>
      </c>
      <c r="N3" s="6" t="s">
        <v>18</v>
      </c>
      <c r="O3" s="6" t="s">
        <v>19</v>
      </c>
      <c r="P3" s="6"/>
      <c r="Q3" s="37"/>
    </row>
    <row r="4" ht="56.1" customHeight="1" spans="1:17">
      <c r="A4" s="9">
        <v>1</v>
      </c>
      <c r="B4" s="9" t="s">
        <v>20</v>
      </c>
      <c r="C4" s="9" t="s">
        <v>21</v>
      </c>
      <c r="D4" s="9" t="s">
        <v>22</v>
      </c>
      <c r="E4" s="9" t="s">
        <v>23</v>
      </c>
      <c r="F4" s="9" t="s">
        <v>24</v>
      </c>
      <c r="G4" s="9">
        <v>16608589996</v>
      </c>
      <c r="H4" s="9" t="s">
        <v>25</v>
      </c>
      <c r="I4" s="12">
        <v>10</v>
      </c>
      <c r="J4" s="12"/>
      <c r="K4" s="12"/>
      <c r="L4" s="12">
        <v>10</v>
      </c>
      <c r="M4" s="9" t="s">
        <v>26</v>
      </c>
      <c r="N4" s="9" t="s">
        <v>16</v>
      </c>
      <c r="O4" s="9" t="s">
        <v>27</v>
      </c>
      <c r="P4" s="12" t="s">
        <v>28</v>
      </c>
      <c r="Q4" s="12" t="s">
        <v>29</v>
      </c>
    </row>
    <row r="5" ht="42" customHeight="1" spans="1:17">
      <c r="A5" s="10">
        <v>2</v>
      </c>
      <c r="B5" s="11" t="s">
        <v>30</v>
      </c>
      <c r="C5" s="11" t="s">
        <v>31</v>
      </c>
      <c r="D5" s="11" t="s">
        <v>22</v>
      </c>
      <c r="E5" s="11" t="s">
        <v>32</v>
      </c>
      <c r="F5" s="12" t="s">
        <v>33</v>
      </c>
      <c r="G5" s="12">
        <v>19185895079</v>
      </c>
      <c r="H5" s="12" t="s">
        <v>34</v>
      </c>
      <c r="I5" s="12">
        <v>15</v>
      </c>
      <c r="J5" s="12"/>
      <c r="K5" s="12">
        <v>15</v>
      </c>
      <c r="L5" s="12"/>
      <c r="M5" s="9" t="s">
        <v>26</v>
      </c>
      <c r="N5" s="12" t="s">
        <v>16</v>
      </c>
      <c r="O5" s="12" t="s">
        <v>35</v>
      </c>
      <c r="P5" s="12" t="s">
        <v>36</v>
      </c>
      <c r="Q5" s="12" t="s">
        <v>29</v>
      </c>
    </row>
    <row r="6" ht="37" customHeight="1" spans="1:17">
      <c r="A6" s="13"/>
      <c r="B6" s="14"/>
      <c r="C6" s="14"/>
      <c r="D6" s="14"/>
      <c r="E6" s="14"/>
      <c r="F6" s="12" t="s">
        <v>37</v>
      </c>
      <c r="G6" s="12">
        <v>19110899995</v>
      </c>
      <c r="H6" s="12" t="s">
        <v>38</v>
      </c>
      <c r="I6" s="12">
        <v>10</v>
      </c>
      <c r="J6" s="12"/>
      <c r="K6" s="12"/>
      <c r="L6" s="12">
        <v>10</v>
      </c>
      <c r="M6" s="9" t="s">
        <v>26</v>
      </c>
      <c r="N6" s="12" t="s">
        <v>39</v>
      </c>
      <c r="O6" s="12" t="s">
        <v>40</v>
      </c>
      <c r="P6" s="12" t="s">
        <v>41</v>
      </c>
      <c r="Q6" s="12" t="s">
        <v>29</v>
      </c>
    </row>
    <row r="7" ht="40" customHeight="1" spans="1:17">
      <c r="A7" s="15"/>
      <c r="B7" s="16"/>
      <c r="C7" s="16"/>
      <c r="D7" s="16"/>
      <c r="E7" s="16"/>
      <c r="F7" s="12" t="s">
        <v>37</v>
      </c>
      <c r="G7" s="12">
        <v>19110899995</v>
      </c>
      <c r="H7" s="12" t="s">
        <v>42</v>
      </c>
      <c r="I7" s="12">
        <v>20</v>
      </c>
      <c r="J7" s="12"/>
      <c r="K7" s="12"/>
      <c r="L7" s="12">
        <v>20</v>
      </c>
      <c r="M7" s="9" t="s">
        <v>26</v>
      </c>
      <c r="N7" s="12" t="s">
        <v>16</v>
      </c>
      <c r="O7" s="12" t="s">
        <v>35</v>
      </c>
      <c r="P7" s="12" t="s">
        <v>43</v>
      </c>
      <c r="Q7" s="12" t="s">
        <v>29</v>
      </c>
    </row>
    <row r="8" ht="78" spans="1:17">
      <c r="A8" s="17">
        <v>3</v>
      </c>
      <c r="B8" s="12" t="s">
        <v>44</v>
      </c>
      <c r="C8" s="11" t="s">
        <v>45</v>
      </c>
      <c r="D8" s="9" t="s">
        <v>22</v>
      </c>
      <c r="E8" s="11" t="s">
        <v>46</v>
      </c>
      <c r="F8" s="11" t="s">
        <v>47</v>
      </c>
      <c r="G8" s="11">
        <v>18216812901</v>
      </c>
      <c r="H8" s="12" t="s">
        <v>48</v>
      </c>
      <c r="I8" s="12">
        <v>20</v>
      </c>
      <c r="J8" s="12">
        <v>20</v>
      </c>
      <c r="K8" s="12"/>
      <c r="L8" s="12"/>
      <c r="M8" s="12" t="s">
        <v>49</v>
      </c>
      <c r="N8" s="12" t="s">
        <v>50</v>
      </c>
      <c r="O8" s="12" t="s">
        <v>51</v>
      </c>
      <c r="P8" s="12" t="s">
        <v>52</v>
      </c>
      <c r="Q8" s="12" t="s">
        <v>29</v>
      </c>
    </row>
    <row r="9" ht="78" spans="1:17">
      <c r="A9" s="17"/>
      <c r="B9" s="12"/>
      <c r="C9" s="16"/>
      <c r="D9" s="9"/>
      <c r="E9" s="16"/>
      <c r="F9" s="16"/>
      <c r="G9" s="16"/>
      <c r="H9" s="12" t="s">
        <v>53</v>
      </c>
      <c r="I9" s="12">
        <v>20</v>
      </c>
      <c r="J9" s="12"/>
      <c r="K9" s="12"/>
      <c r="L9" s="12">
        <v>20</v>
      </c>
      <c r="M9" s="12" t="s">
        <v>49</v>
      </c>
      <c r="N9" s="12" t="s">
        <v>39</v>
      </c>
      <c r="O9" s="12" t="s">
        <v>54</v>
      </c>
      <c r="P9" s="12" t="s">
        <v>52</v>
      </c>
      <c r="Q9" s="12" t="s">
        <v>29</v>
      </c>
    </row>
    <row r="10" ht="42.95" customHeight="1" spans="1:17">
      <c r="A10" s="17">
        <v>4</v>
      </c>
      <c r="B10" s="9" t="s">
        <v>55</v>
      </c>
      <c r="C10" s="9" t="s">
        <v>56</v>
      </c>
      <c r="D10" s="9" t="s">
        <v>22</v>
      </c>
      <c r="E10" s="9" t="s">
        <v>57</v>
      </c>
      <c r="F10" s="9" t="s">
        <v>58</v>
      </c>
      <c r="G10" s="9">
        <v>18748604945</v>
      </c>
      <c r="H10" s="9" t="s">
        <v>59</v>
      </c>
      <c r="I10" s="9">
        <v>1</v>
      </c>
      <c r="J10" s="9"/>
      <c r="K10" s="9"/>
      <c r="L10" s="9">
        <v>1</v>
      </c>
      <c r="M10" s="9" t="s">
        <v>49</v>
      </c>
      <c r="N10" s="12" t="s">
        <v>50</v>
      </c>
      <c r="O10" s="9" t="s">
        <v>60</v>
      </c>
      <c r="P10" s="12" t="s">
        <v>52</v>
      </c>
      <c r="Q10" s="12" t="s">
        <v>29</v>
      </c>
    </row>
    <row r="11" ht="34.5" customHeight="1" spans="1:17">
      <c r="A11" s="17"/>
      <c r="B11" s="9"/>
      <c r="C11" s="9"/>
      <c r="D11" s="9"/>
      <c r="E11" s="9"/>
      <c r="F11" s="9"/>
      <c r="G11" s="9"/>
      <c r="H11" s="9" t="s">
        <v>61</v>
      </c>
      <c r="I11" s="9">
        <v>20</v>
      </c>
      <c r="J11" s="9"/>
      <c r="K11" s="9"/>
      <c r="L11" s="9">
        <v>20</v>
      </c>
      <c r="M11" s="9" t="s">
        <v>62</v>
      </c>
      <c r="N11" s="9" t="s">
        <v>63</v>
      </c>
      <c r="O11" s="9" t="s">
        <v>64</v>
      </c>
      <c r="P11" s="12" t="s">
        <v>52</v>
      </c>
      <c r="Q11" s="12" t="s">
        <v>29</v>
      </c>
    </row>
    <row r="12" ht="42" customHeight="1" spans="1:17">
      <c r="A12" s="17">
        <v>5</v>
      </c>
      <c r="B12" s="9" t="s">
        <v>65</v>
      </c>
      <c r="C12" s="9" t="s">
        <v>66</v>
      </c>
      <c r="D12" s="9" t="s">
        <v>67</v>
      </c>
      <c r="E12" s="9" t="s">
        <v>68</v>
      </c>
      <c r="F12" s="9" t="s">
        <v>69</v>
      </c>
      <c r="G12" s="18">
        <v>15585823335</v>
      </c>
      <c r="H12" s="19" t="s">
        <v>70</v>
      </c>
      <c r="I12" s="9">
        <v>10</v>
      </c>
      <c r="J12" s="9"/>
      <c r="K12" s="9"/>
      <c r="L12" s="9">
        <v>10</v>
      </c>
      <c r="M12" s="9" t="s">
        <v>71</v>
      </c>
      <c r="N12" s="9" t="s">
        <v>72</v>
      </c>
      <c r="O12" s="9" t="s">
        <v>73</v>
      </c>
      <c r="P12" s="9" t="s">
        <v>74</v>
      </c>
      <c r="Q12" s="12" t="s">
        <v>29</v>
      </c>
    </row>
    <row r="13" ht="36" customHeight="1" spans="1:17">
      <c r="A13" s="17"/>
      <c r="B13" s="9"/>
      <c r="C13" s="9"/>
      <c r="D13" s="9"/>
      <c r="E13" s="9"/>
      <c r="F13" s="9"/>
      <c r="G13" s="18"/>
      <c r="H13" s="19" t="s">
        <v>75</v>
      </c>
      <c r="I13" s="9">
        <v>5</v>
      </c>
      <c r="J13" s="9"/>
      <c r="K13" s="9"/>
      <c r="L13" s="9">
        <v>5</v>
      </c>
      <c r="M13" s="9" t="s">
        <v>71</v>
      </c>
      <c r="N13" s="9" t="s">
        <v>72</v>
      </c>
      <c r="O13" s="9" t="s">
        <v>73</v>
      </c>
      <c r="P13" s="9" t="s">
        <v>76</v>
      </c>
      <c r="Q13" s="12" t="s">
        <v>29</v>
      </c>
    </row>
    <row r="14" ht="46.8" spans="1:17">
      <c r="A14" s="17">
        <v>6</v>
      </c>
      <c r="B14" s="11" t="s">
        <v>77</v>
      </c>
      <c r="C14" s="11" t="s">
        <v>78</v>
      </c>
      <c r="D14" s="10" t="s">
        <v>22</v>
      </c>
      <c r="E14" s="11" t="s">
        <v>79</v>
      </c>
      <c r="F14" s="11" t="s">
        <v>80</v>
      </c>
      <c r="G14" s="11">
        <v>13096891100</v>
      </c>
      <c r="H14" s="12" t="s">
        <v>81</v>
      </c>
      <c r="I14" s="12">
        <v>10</v>
      </c>
      <c r="J14" s="12"/>
      <c r="K14" s="12">
        <v>10</v>
      </c>
      <c r="L14" s="12"/>
      <c r="M14" s="12" t="s">
        <v>82</v>
      </c>
      <c r="N14" s="12" t="s">
        <v>63</v>
      </c>
      <c r="O14" s="12" t="s">
        <v>83</v>
      </c>
      <c r="P14" s="12" t="s">
        <v>84</v>
      </c>
      <c r="Q14" s="12" t="s">
        <v>29</v>
      </c>
    </row>
    <row r="15" ht="46.8" spans="1:17">
      <c r="A15" s="17"/>
      <c r="B15" s="14"/>
      <c r="C15" s="14"/>
      <c r="D15" s="13"/>
      <c r="E15" s="14"/>
      <c r="F15" s="14"/>
      <c r="G15" s="14"/>
      <c r="H15" s="12" t="s">
        <v>85</v>
      </c>
      <c r="I15" s="12">
        <v>10</v>
      </c>
      <c r="J15" s="12"/>
      <c r="K15" s="12">
        <v>10</v>
      </c>
      <c r="L15" s="12"/>
      <c r="M15" s="12" t="s">
        <v>82</v>
      </c>
      <c r="N15" s="12" t="s">
        <v>63</v>
      </c>
      <c r="O15" s="12" t="s">
        <v>86</v>
      </c>
      <c r="P15" s="12" t="s">
        <v>87</v>
      </c>
      <c r="Q15" s="12" t="s">
        <v>29</v>
      </c>
    </row>
    <row r="16" ht="30" customHeight="1" spans="1:17">
      <c r="A16" s="17"/>
      <c r="B16" s="14"/>
      <c r="C16" s="14"/>
      <c r="D16" s="13"/>
      <c r="E16" s="14"/>
      <c r="F16" s="14"/>
      <c r="G16" s="14"/>
      <c r="H16" s="12" t="s">
        <v>88</v>
      </c>
      <c r="I16" s="12">
        <v>10</v>
      </c>
      <c r="J16" s="12"/>
      <c r="K16" s="12"/>
      <c r="L16" s="12">
        <v>10</v>
      </c>
      <c r="M16" s="12" t="s">
        <v>89</v>
      </c>
      <c r="N16" s="12" t="s">
        <v>16</v>
      </c>
      <c r="O16" s="12" t="s">
        <v>90</v>
      </c>
      <c r="P16" s="12" t="s">
        <v>91</v>
      </c>
      <c r="Q16" s="12" t="s">
        <v>29</v>
      </c>
    </row>
    <row r="17" ht="30" customHeight="1" spans="1:17">
      <c r="A17" s="17"/>
      <c r="B17" s="16"/>
      <c r="C17" s="16"/>
      <c r="D17" s="15"/>
      <c r="E17" s="16"/>
      <c r="F17" s="16"/>
      <c r="G17" s="16"/>
      <c r="H17" s="12" t="s">
        <v>92</v>
      </c>
      <c r="I17" s="12">
        <v>10</v>
      </c>
      <c r="J17" s="12"/>
      <c r="K17" s="12"/>
      <c r="L17" s="12">
        <v>10</v>
      </c>
      <c r="M17" s="12" t="s">
        <v>93</v>
      </c>
      <c r="N17" s="12" t="s">
        <v>16</v>
      </c>
      <c r="O17" s="12" t="s">
        <v>90</v>
      </c>
      <c r="P17" s="12" t="s">
        <v>94</v>
      </c>
      <c r="Q17" s="12" t="s">
        <v>29</v>
      </c>
    </row>
    <row r="18" ht="36" customHeight="1" spans="1:17">
      <c r="A18" s="17">
        <v>7</v>
      </c>
      <c r="B18" s="12" t="s">
        <v>95</v>
      </c>
      <c r="C18" s="12" t="s">
        <v>96</v>
      </c>
      <c r="D18" s="12" t="s">
        <v>67</v>
      </c>
      <c r="E18" s="12" t="s">
        <v>97</v>
      </c>
      <c r="F18" s="12" t="s">
        <v>98</v>
      </c>
      <c r="G18" s="12">
        <v>13096888975</v>
      </c>
      <c r="H18" s="12" t="s">
        <v>99</v>
      </c>
      <c r="I18" s="12">
        <v>2</v>
      </c>
      <c r="J18" s="12"/>
      <c r="K18" s="12"/>
      <c r="L18" s="12">
        <v>2</v>
      </c>
      <c r="M18" s="12" t="s">
        <v>49</v>
      </c>
      <c r="N18" s="12" t="s">
        <v>39</v>
      </c>
      <c r="O18" s="12" t="s">
        <v>100</v>
      </c>
      <c r="P18" s="12" t="s">
        <v>101</v>
      </c>
      <c r="Q18" s="12" t="s">
        <v>29</v>
      </c>
    </row>
    <row r="19" ht="41" customHeight="1" spans="1:17">
      <c r="A19" s="17"/>
      <c r="B19" s="12"/>
      <c r="C19" s="12"/>
      <c r="D19" s="12"/>
      <c r="E19" s="12"/>
      <c r="F19" s="12"/>
      <c r="G19" s="12"/>
      <c r="H19" s="12" t="s">
        <v>102</v>
      </c>
      <c r="I19" s="12">
        <v>1</v>
      </c>
      <c r="J19" s="12"/>
      <c r="K19" s="12">
        <v>1</v>
      </c>
      <c r="L19" s="12"/>
      <c r="M19" s="12" t="s">
        <v>103</v>
      </c>
      <c r="N19" s="12" t="s">
        <v>39</v>
      </c>
      <c r="O19" s="12" t="s">
        <v>104</v>
      </c>
      <c r="P19" s="12" t="s">
        <v>101</v>
      </c>
      <c r="Q19" s="12" t="s">
        <v>29</v>
      </c>
    </row>
    <row r="20" ht="42" customHeight="1" spans="1:17">
      <c r="A20" s="17"/>
      <c r="B20" s="12"/>
      <c r="C20" s="12"/>
      <c r="D20" s="12"/>
      <c r="E20" s="12"/>
      <c r="F20" s="12"/>
      <c r="G20" s="12"/>
      <c r="H20" s="12" t="s">
        <v>105</v>
      </c>
      <c r="I20" s="12">
        <v>1</v>
      </c>
      <c r="J20" s="12"/>
      <c r="K20" s="12"/>
      <c r="L20" s="12">
        <v>1</v>
      </c>
      <c r="M20" s="12" t="s">
        <v>49</v>
      </c>
      <c r="N20" s="12" t="s">
        <v>39</v>
      </c>
      <c r="O20" s="12" t="s">
        <v>106</v>
      </c>
      <c r="P20" s="12" t="s">
        <v>101</v>
      </c>
      <c r="Q20" s="12" t="s">
        <v>29</v>
      </c>
    </row>
    <row r="21" ht="46.8" spans="1:17">
      <c r="A21" s="17">
        <v>8</v>
      </c>
      <c r="B21" s="11" t="s">
        <v>107</v>
      </c>
      <c r="C21" s="11" t="s">
        <v>108</v>
      </c>
      <c r="D21" s="10" t="s">
        <v>22</v>
      </c>
      <c r="E21" s="11" t="s">
        <v>109</v>
      </c>
      <c r="F21" s="11" t="s">
        <v>110</v>
      </c>
      <c r="G21" s="11">
        <v>18262632041</v>
      </c>
      <c r="H21" s="12" t="s">
        <v>111</v>
      </c>
      <c r="I21" s="12">
        <v>5</v>
      </c>
      <c r="J21" s="12"/>
      <c r="K21" s="12"/>
      <c r="L21" s="12">
        <v>5</v>
      </c>
      <c r="M21" s="12" t="s">
        <v>16</v>
      </c>
      <c r="N21" s="12" t="s">
        <v>50</v>
      </c>
      <c r="O21" s="12" t="s">
        <v>112</v>
      </c>
      <c r="P21" s="12" t="s">
        <v>113</v>
      </c>
      <c r="Q21" s="12" t="s">
        <v>29</v>
      </c>
    </row>
    <row r="22" ht="62.4" spans="1:17">
      <c r="A22" s="17"/>
      <c r="B22" s="16"/>
      <c r="C22" s="16"/>
      <c r="D22" s="15"/>
      <c r="E22" s="16"/>
      <c r="F22" s="16"/>
      <c r="G22" s="16"/>
      <c r="H22" s="12" t="s">
        <v>114</v>
      </c>
      <c r="I22" s="12">
        <v>20</v>
      </c>
      <c r="J22" s="12"/>
      <c r="K22" s="12"/>
      <c r="L22" s="12">
        <v>20</v>
      </c>
      <c r="M22" s="12" t="s">
        <v>16</v>
      </c>
      <c r="N22" s="12" t="s">
        <v>50</v>
      </c>
      <c r="O22" s="12" t="s">
        <v>115</v>
      </c>
      <c r="P22" s="12" t="s">
        <v>116</v>
      </c>
      <c r="Q22" s="12" t="s">
        <v>29</v>
      </c>
    </row>
    <row r="23" ht="62.4" spans="1:17">
      <c r="A23" s="17">
        <v>9</v>
      </c>
      <c r="B23" s="12" t="s">
        <v>117</v>
      </c>
      <c r="C23" s="12" t="s">
        <v>118</v>
      </c>
      <c r="D23" s="12" t="s">
        <v>67</v>
      </c>
      <c r="E23" s="12" t="s">
        <v>119</v>
      </c>
      <c r="F23" s="12" t="s">
        <v>120</v>
      </c>
      <c r="G23" s="12">
        <v>18748738881</v>
      </c>
      <c r="H23" s="12" t="s">
        <v>121</v>
      </c>
      <c r="I23" s="12">
        <v>120</v>
      </c>
      <c r="J23" s="12">
        <v>120</v>
      </c>
      <c r="K23" s="12"/>
      <c r="L23" s="12"/>
      <c r="M23" s="12" t="s">
        <v>122</v>
      </c>
      <c r="N23" s="12" t="s">
        <v>63</v>
      </c>
      <c r="O23" s="12" t="s">
        <v>123</v>
      </c>
      <c r="P23" s="12" t="s">
        <v>124</v>
      </c>
      <c r="Q23" s="12" t="s">
        <v>29</v>
      </c>
    </row>
    <row r="24" ht="36" customHeight="1" spans="1:17">
      <c r="A24" s="17">
        <v>10</v>
      </c>
      <c r="B24" s="11" t="s">
        <v>125</v>
      </c>
      <c r="C24" s="11" t="s">
        <v>126</v>
      </c>
      <c r="D24" s="10" t="s">
        <v>22</v>
      </c>
      <c r="E24" s="11" t="s">
        <v>127</v>
      </c>
      <c r="F24" s="11" t="s">
        <v>128</v>
      </c>
      <c r="G24" s="11">
        <v>13308589195</v>
      </c>
      <c r="H24" s="12" t="s">
        <v>88</v>
      </c>
      <c r="I24" s="12">
        <v>1</v>
      </c>
      <c r="J24" s="12"/>
      <c r="K24" s="12"/>
      <c r="L24" s="12">
        <v>1</v>
      </c>
      <c r="M24" s="12" t="s">
        <v>62</v>
      </c>
      <c r="N24" s="12" t="s">
        <v>129</v>
      </c>
      <c r="O24" s="12" t="s">
        <v>130</v>
      </c>
      <c r="P24" s="12" t="s">
        <v>131</v>
      </c>
      <c r="Q24" s="12" t="s">
        <v>29</v>
      </c>
    </row>
    <row r="25" ht="31.2" spans="1:17">
      <c r="A25" s="17"/>
      <c r="B25" s="16"/>
      <c r="C25" s="16"/>
      <c r="D25" s="15"/>
      <c r="E25" s="16"/>
      <c r="F25" s="16"/>
      <c r="G25" s="16"/>
      <c r="H25" s="12" t="s">
        <v>132</v>
      </c>
      <c r="I25" s="12">
        <v>1</v>
      </c>
      <c r="J25" s="12"/>
      <c r="K25" s="12"/>
      <c r="L25" s="12">
        <v>1</v>
      </c>
      <c r="M25" s="12" t="s">
        <v>62</v>
      </c>
      <c r="N25" s="12" t="s">
        <v>50</v>
      </c>
      <c r="O25" s="12" t="s">
        <v>133</v>
      </c>
      <c r="P25" s="12" t="s">
        <v>131</v>
      </c>
      <c r="Q25" s="12" t="s">
        <v>29</v>
      </c>
    </row>
    <row r="26" ht="27" customHeight="1" spans="1:17">
      <c r="A26" s="12">
        <v>11</v>
      </c>
      <c r="B26" s="11" t="s">
        <v>134</v>
      </c>
      <c r="C26" s="11" t="s">
        <v>135</v>
      </c>
      <c r="D26" s="10" t="s">
        <v>22</v>
      </c>
      <c r="E26" s="11" t="s">
        <v>136</v>
      </c>
      <c r="F26" s="11" t="s">
        <v>137</v>
      </c>
      <c r="G26" s="11">
        <v>16608581157</v>
      </c>
      <c r="H26" s="12" t="s">
        <v>138</v>
      </c>
      <c r="I26" s="12">
        <v>20</v>
      </c>
      <c r="J26" s="12"/>
      <c r="K26" s="12"/>
      <c r="L26" s="12">
        <v>20</v>
      </c>
      <c r="M26" s="12" t="s">
        <v>139</v>
      </c>
      <c r="N26" s="12" t="s">
        <v>39</v>
      </c>
      <c r="O26" s="12" t="s">
        <v>140</v>
      </c>
      <c r="P26" s="12" t="s">
        <v>141</v>
      </c>
      <c r="Q26" s="12" t="s">
        <v>29</v>
      </c>
    </row>
    <row r="27" ht="26.1" customHeight="1" spans="1:17">
      <c r="A27" s="12"/>
      <c r="B27" s="16"/>
      <c r="C27" s="16"/>
      <c r="D27" s="15"/>
      <c r="E27" s="16"/>
      <c r="F27" s="16"/>
      <c r="G27" s="16"/>
      <c r="H27" s="12" t="s">
        <v>102</v>
      </c>
      <c r="I27" s="12">
        <v>20</v>
      </c>
      <c r="J27" s="12"/>
      <c r="K27" s="12"/>
      <c r="L27" s="12">
        <v>20</v>
      </c>
      <c r="M27" s="12" t="s">
        <v>139</v>
      </c>
      <c r="N27" s="12" t="s">
        <v>39</v>
      </c>
      <c r="O27" s="12" t="s">
        <v>142</v>
      </c>
      <c r="P27" s="12" t="s">
        <v>141</v>
      </c>
      <c r="Q27" s="12" t="s">
        <v>29</v>
      </c>
    </row>
    <row r="28" ht="28" customHeight="1" spans="1:17">
      <c r="A28" s="17">
        <v>12</v>
      </c>
      <c r="B28" s="11" t="s">
        <v>143</v>
      </c>
      <c r="C28" s="11" t="s">
        <v>144</v>
      </c>
      <c r="D28" s="10" t="s">
        <v>22</v>
      </c>
      <c r="E28" s="11" t="s">
        <v>145</v>
      </c>
      <c r="F28" s="11" t="s">
        <v>146</v>
      </c>
      <c r="G28" s="11">
        <v>19048462888</v>
      </c>
      <c r="H28" s="12" t="s">
        <v>147</v>
      </c>
      <c r="I28" s="12">
        <v>8</v>
      </c>
      <c r="J28" s="12">
        <v>8</v>
      </c>
      <c r="K28" s="12"/>
      <c r="L28" s="12"/>
      <c r="M28" s="12" t="s">
        <v>122</v>
      </c>
      <c r="N28" s="12" t="s">
        <v>63</v>
      </c>
      <c r="O28" s="12" t="s">
        <v>148</v>
      </c>
      <c r="P28" s="12" t="s">
        <v>131</v>
      </c>
      <c r="Q28" s="12" t="s">
        <v>29</v>
      </c>
    </row>
    <row r="29" ht="28" customHeight="1" spans="1:17">
      <c r="A29" s="17"/>
      <c r="B29" s="14"/>
      <c r="C29" s="14"/>
      <c r="D29" s="13"/>
      <c r="E29" s="14"/>
      <c r="F29" s="14"/>
      <c r="G29" s="14"/>
      <c r="H29" s="12" t="s">
        <v>149</v>
      </c>
      <c r="I29" s="12">
        <v>6</v>
      </c>
      <c r="J29" s="12"/>
      <c r="K29" s="12"/>
      <c r="L29" s="12">
        <v>6</v>
      </c>
      <c r="M29" s="12" t="s">
        <v>62</v>
      </c>
      <c r="N29" s="12" t="s">
        <v>16</v>
      </c>
      <c r="O29" s="12" t="s">
        <v>150</v>
      </c>
      <c r="P29" s="12" t="s">
        <v>151</v>
      </c>
      <c r="Q29" s="12" t="s">
        <v>29</v>
      </c>
    </row>
    <row r="30" ht="28" customHeight="1" spans="1:17">
      <c r="A30" s="17"/>
      <c r="B30" s="14"/>
      <c r="C30" s="14"/>
      <c r="D30" s="13"/>
      <c r="E30" s="14"/>
      <c r="F30" s="14"/>
      <c r="G30" s="14"/>
      <c r="H30" s="12" t="s">
        <v>152</v>
      </c>
      <c r="I30" s="12">
        <v>2</v>
      </c>
      <c r="J30" s="12"/>
      <c r="K30" s="12"/>
      <c r="L30" s="12">
        <v>2</v>
      </c>
      <c r="M30" s="12" t="s">
        <v>153</v>
      </c>
      <c r="N30" s="12" t="s">
        <v>72</v>
      </c>
      <c r="O30" s="12" t="s">
        <v>150</v>
      </c>
      <c r="P30" s="12" t="s">
        <v>154</v>
      </c>
      <c r="Q30" s="12" t="s">
        <v>29</v>
      </c>
    </row>
    <row r="31" ht="28" customHeight="1" spans="1:17">
      <c r="A31" s="17"/>
      <c r="B31" s="14"/>
      <c r="C31" s="14"/>
      <c r="D31" s="13"/>
      <c r="E31" s="14"/>
      <c r="F31" s="14"/>
      <c r="G31" s="14"/>
      <c r="H31" s="12" t="s">
        <v>155</v>
      </c>
      <c r="I31" s="12">
        <v>1</v>
      </c>
      <c r="J31" s="12"/>
      <c r="K31" s="12"/>
      <c r="L31" s="12">
        <v>1</v>
      </c>
      <c r="M31" s="12" t="s">
        <v>156</v>
      </c>
      <c r="N31" s="12" t="s">
        <v>157</v>
      </c>
      <c r="O31" s="12" t="s">
        <v>158</v>
      </c>
      <c r="P31" s="12" t="s">
        <v>131</v>
      </c>
      <c r="Q31" s="12" t="s">
        <v>29</v>
      </c>
    </row>
    <row r="32" ht="28" customHeight="1" spans="1:17">
      <c r="A32" s="17"/>
      <c r="B32" s="16"/>
      <c r="C32" s="16"/>
      <c r="D32" s="15"/>
      <c r="E32" s="16"/>
      <c r="F32" s="16"/>
      <c r="G32" s="16"/>
      <c r="H32" s="12" t="s">
        <v>159</v>
      </c>
      <c r="I32" s="12">
        <v>1</v>
      </c>
      <c r="J32" s="12"/>
      <c r="K32" s="12"/>
      <c r="L32" s="12">
        <v>1</v>
      </c>
      <c r="M32" s="12" t="s">
        <v>122</v>
      </c>
      <c r="N32" s="12" t="s">
        <v>157</v>
      </c>
      <c r="O32" s="12" t="s">
        <v>160</v>
      </c>
      <c r="P32" s="12" t="s">
        <v>161</v>
      </c>
      <c r="Q32" s="12" t="s">
        <v>29</v>
      </c>
    </row>
    <row r="33" ht="25" customHeight="1" spans="1:17">
      <c r="A33" s="17">
        <v>13</v>
      </c>
      <c r="B33" s="11" t="s">
        <v>162</v>
      </c>
      <c r="C33" s="11" t="s">
        <v>163</v>
      </c>
      <c r="D33" s="11" t="s">
        <v>164</v>
      </c>
      <c r="E33" s="11" t="s">
        <v>165</v>
      </c>
      <c r="F33" s="11" t="s">
        <v>166</v>
      </c>
      <c r="G33" s="11">
        <v>15508584449</v>
      </c>
      <c r="H33" s="12" t="s">
        <v>167</v>
      </c>
      <c r="I33" s="33">
        <v>10</v>
      </c>
      <c r="J33" s="12">
        <v>10</v>
      </c>
      <c r="K33" s="12"/>
      <c r="L33" s="12"/>
      <c r="M33" s="12" t="s">
        <v>168</v>
      </c>
      <c r="N33" s="12" t="s">
        <v>50</v>
      </c>
      <c r="O33" s="12" t="s">
        <v>169</v>
      </c>
      <c r="P33" s="12" t="s">
        <v>170</v>
      </c>
      <c r="Q33" s="12" t="s">
        <v>29</v>
      </c>
    </row>
    <row r="34" ht="25" customHeight="1" spans="1:17">
      <c r="A34" s="17"/>
      <c r="B34" s="14"/>
      <c r="C34" s="14"/>
      <c r="D34" s="14"/>
      <c r="E34" s="14"/>
      <c r="F34" s="14"/>
      <c r="G34" s="14"/>
      <c r="H34" s="12" t="s">
        <v>171</v>
      </c>
      <c r="I34" s="34" t="s">
        <v>172</v>
      </c>
      <c r="J34" s="12"/>
      <c r="K34" s="12"/>
      <c r="L34" s="12">
        <v>5</v>
      </c>
      <c r="M34" s="12" t="s">
        <v>173</v>
      </c>
      <c r="N34" s="12" t="s">
        <v>50</v>
      </c>
      <c r="O34" s="12" t="s">
        <v>174</v>
      </c>
      <c r="P34" s="12" t="s">
        <v>161</v>
      </c>
      <c r="Q34" s="12" t="s">
        <v>29</v>
      </c>
    </row>
    <row r="35" ht="25" customHeight="1" spans="1:17">
      <c r="A35" s="17"/>
      <c r="B35" s="16"/>
      <c r="C35" s="16"/>
      <c r="D35" s="16"/>
      <c r="E35" s="16"/>
      <c r="F35" s="16"/>
      <c r="G35" s="16"/>
      <c r="H35" s="12" t="s">
        <v>175</v>
      </c>
      <c r="I35" s="12">
        <v>10</v>
      </c>
      <c r="J35" s="12"/>
      <c r="K35" s="12"/>
      <c r="L35" s="12">
        <v>10</v>
      </c>
      <c r="M35" s="12" t="s">
        <v>49</v>
      </c>
      <c r="N35" s="12" t="s">
        <v>50</v>
      </c>
      <c r="O35" s="12" t="s">
        <v>176</v>
      </c>
      <c r="P35" s="12" t="s">
        <v>170</v>
      </c>
      <c r="Q35" s="12" t="s">
        <v>29</v>
      </c>
    </row>
    <row r="36" ht="30.75" customHeight="1" spans="1:17">
      <c r="A36" s="12">
        <v>14</v>
      </c>
      <c r="B36" s="18" t="s">
        <v>177</v>
      </c>
      <c r="C36" s="18" t="s">
        <v>178</v>
      </c>
      <c r="D36" s="18" t="s">
        <v>67</v>
      </c>
      <c r="E36" s="20" t="s">
        <v>179</v>
      </c>
      <c r="F36" s="20" t="s">
        <v>180</v>
      </c>
      <c r="G36" s="20">
        <v>18685801400</v>
      </c>
      <c r="H36" s="18" t="s">
        <v>181</v>
      </c>
      <c r="I36" s="18">
        <v>100</v>
      </c>
      <c r="J36" s="18">
        <v>100</v>
      </c>
      <c r="K36" s="18"/>
      <c r="L36" s="18"/>
      <c r="M36" s="18" t="s">
        <v>182</v>
      </c>
      <c r="N36" s="18" t="s">
        <v>63</v>
      </c>
      <c r="O36" s="18" t="s">
        <v>183</v>
      </c>
      <c r="P36" s="18" t="s">
        <v>184</v>
      </c>
      <c r="Q36" s="12" t="s">
        <v>29</v>
      </c>
    </row>
    <row r="37" ht="27" customHeight="1" spans="1:17">
      <c r="A37" s="12"/>
      <c r="B37" s="18"/>
      <c r="C37" s="18"/>
      <c r="D37" s="18"/>
      <c r="E37" s="21"/>
      <c r="F37" s="21"/>
      <c r="G37" s="21"/>
      <c r="H37" s="18" t="s">
        <v>185</v>
      </c>
      <c r="I37" s="18">
        <v>100</v>
      </c>
      <c r="J37" s="18">
        <v>100</v>
      </c>
      <c r="K37" s="18"/>
      <c r="L37" s="18"/>
      <c r="M37" s="18" t="s">
        <v>182</v>
      </c>
      <c r="N37" s="18" t="s">
        <v>63</v>
      </c>
      <c r="O37" s="18" t="s">
        <v>183</v>
      </c>
      <c r="P37" s="20" t="s">
        <v>186</v>
      </c>
      <c r="Q37" s="12" t="s">
        <v>29</v>
      </c>
    </row>
    <row r="38" ht="27" customHeight="1" spans="1:17">
      <c r="A38" s="12"/>
      <c r="B38" s="18"/>
      <c r="C38" s="18"/>
      <c r="D38" s="18"/>
      <c r="E38" s="21"/>
      <c r="F38" s="21"/>
      <c r="G38" s="21"/>
      <c r="H38" s="18" t="s">
        <v>187</v>
      </c>
      <c r="I38" s="18">
        <v>100</v>
      </c>
      <c r="J38" s="18">
        <v>100</v>
      </c>
      <c r="K38" s="18"/>
      <c r="L38" s="18"/>
      <c r="M38" s="18" t="s">
        <v>182</v>
      </c>
      <c r="N38" s="18" t="s">
        <v>63</v>
      </c>
      <c r="O38" s="18" t="s">
        <v>183</v>
      </c>
      <c r="P38" s="21"/>
      <c r="Q38" s="12" t="s">
        <v>29</v>
      </c>
    </row>
    <row r="39" ht="27" customHeight="1" spans="1:17">
      <c r="A39" s="12"/>
      <c r="B39" s="18"/>
      <c r="C39" s="18"/>
      <c r="D39" s="18"/>
      <c r="E39" s="21"/>
      <c r="F39" s="21"/>
      <c r="G39" s="21"/>
      <c r="H39" s="18" t="s">
        <v>188</v>
      </c>
      <c r="I39" s="18">
        <v>100</v>
      </c>
      <c r="J39" s="18">
        <v>100</v>
      </c>
      <c r="K39" s="18"/>
      <c r="L39" s="18"/>
      <c r="M39" s="18" t="s">
        <v>182</v>
      </c>
      <c r="N39" s="18" t="s">
        <v>63</v>
      </c>
      <c r="O39" s="18" t="s">
        <v>183</v>
      </c>
      <c r="P39" s="21"/>
      <c r="Q39" s="12" t="s">
        <v>29</v>
      </c>
    </row>
    <row r="40" ht="27" customHeight="1" spans="1:17">
      <c r="A40" s="12"/>
      <c r="B40" s="18"/>
      <c r="C40" s="18"/>
      <c r="D40" s="18"/>
      <c r="E40" s="21"/>
      <c r="F40" s="21"/>
      <c r="G40" s="21"/>
      <c r="H40" s="18" t="s">
        <v>189</v>
      </c>
      <c r="I40" s="18">
        <v>100</v>
      </c>
      <c r="J40" s="18">
        <v>100</v>
      </c>
      <c r="K40" s="18"/>
      <c r="L40" s="18"/>
      <c r="M40" s="18" t="s">
        <v>182</v>
      </c>
      <c r="N40" s="18" t="s">
        <v>63</v>
      </c>
      <c r="O40" s="18" t="s">
        <v>183</v>
      </c>
      <c r="P40" s="21"/>
      <c r="Q40" s="12" t="s">
        <v>29</v>
      </c>
    </row>
    <row r="41" ht="27" customHeight="1" spans="1:17">
      <c r="A41" s="12"/>
      <c r="B41" s="18"/>
      <c r="C41" s="18"/>
      <c r="D41" s="18"/>
      <c r="E41" s="22"/>
      <c r="F41" s="22"/>
      <c r="G41" s="22"/>
      <c r="H41" s="18" t="s">
        <v>190</v>
      </c>
      <c r="I41" s="18">
        <v>100</v>
      </c>
      <c r="J41" s="18">
        <v>100</v>
      </c>
      <c r="K41" s="18"/>
      <c r="L41" s="18"/>
      <c r="M41" s="18" t="s">
        <v>182</v>
      </c>
      <c r="N41" s="18" t="s">
        <v>63</v>
      </c>
      <c r="O41" s="18" t="s">
        <v>183</v>
      </c>
      <c r="P41" s="22"/>
      <c r="Q41" s="12" t="s">
        <v>29</v>
      </c>
    </row>
    <row r="42" ht="35.1" customHeight="1" spans="1:17">
      <c r="A42" s="17">
        <v>15</v>
      </c>
      <c r="B42" s="20" t="s">
        <v>191</v>
      </c>
      <c r="C42" s="20" t="s">
        <v>192</v>
      </c>
      <c r="D42" s="20" t="s">
        <v>22</v>
      </c>
      <c r="E42" s="20" t="s">
        <v>193</v>
      </c>
      <c r="F42" s="20" t="s">
        <v>58</v>
      </c>
      <c r="G42" s="23">
        <v>18748615741</v>
      </c>
      <c r="H42" s="18" t="s">
        <v>194</v>
      </c>
      <c r="I42" s="35">
        <v>8</v>
      </c>
      <c r="J42" s="35"/>
      <c r="K42" s="35"/>
      <c r="L42" s="35">
        <v>8</v>
      </c>
      <c r="M42" s="35" t="s">
        <v>195</v>
      </c>
      <c r="N42" s="35" t="s">
        <v>16</v>
      </c>
      <c r="O42" s="18" t="s">
        <v>196</v>
      </c>
      <c r="P42" s="18" t="s">
        <v>197</v>
      </c>
      <c r="Q42" s="12" t="s">
        <v>29</v>
      </c>
    </row>
    <row r="43" ht="38.1" customHeight="1" spans="1:17">
      <c r="A43" s="17"/>
      <c r="B43" s="21"/>
      <c r="C43" s="21"/>
      <c r="D43" s="21"/>
      <c r="E43" s="21"/>
      <c r="F43" s="21"/>
      <c r="G43" s="24"/>
      <c r="H43" s="18" t="s">
        <v>198</v>
      </c>
      <c r="I43" s="35">
        <v>2</v>
      </c>
      <c r="J43" s="35"/>
      <c r="K43" s="35"/>
      <c r="L43" s="35">
        <v>2</v>
      </c>
      <c r="M43" s="35" t="s">
        <v>195</v>
      </c>
      <c r="N43" s="35" t="s">
        <v>16</v>
      </c>
      <c r="O43" s="18" t="s">
        <v>199</v>
      </c>
      <c r="P43" s="18" t="s">
        <v>200</v>
      </c>
      <c r="Q43" s="12" t="s">
        <v>29</v>
      </c>
    </row>
    <row r="44" ht="42" customHeight="1" spans="1:17">
      <c r="A44" s="17"/>
      <c r="B44" s="21"/>
      <c r="C44" s="21"/>
      <c r="D44" s="21"/>
      <c r="E44" s="21"/>
      <c r="F44" s="21"/>
      <c r="G44" s="24"/>
      <c r="H44" s="18" t="s">
        <v>201</v>
      </c>
      <c r="I44" s="35">
        <v>5</v>
      </c>
      <c r="J44" s="35"/>
      <c r="K44" s="35"/>
      <c r="L44" s="35">
        <v>5</v>
      </c>
      <c r="M44" s="35" t="s">
        <v>103</v>
      </c>
      <c r="N44" s="35" t="s">
        <v>16</v>
      </c>
      <c r="O44" s="18" t="s">
        <v>202</v>
      </c>
      <c r="P44" s="18" t="s">
        <v>203</v>
      </c>
      <c r="Q44" s="12" t="s">
        <v>29</v>
      </c>
    </row>
    <row r="45" ht="73" customHeight="1" spans="1:17">
      <c r="A45" s="17"/>
      <c r="B45" s="22"/>
      <c r="C45" s="22"/>
      <c r="D45" s="22"/>
      <c r="E45" s="22"/>
      <c r="F45" s="22"/>
      <c r="G45" s="25"/>
      <c r="H45" s="18" t="s">
        <v>204</v>
      </c>
      <c r="I45" s="35">
        <v>1</v>
      </c>
      <c r="J45" s="35"/>
      <c r="K45" s="35"/>
      <c r="L45" s="35">
        <v>1</v>
      </c>
      <c r="M45" s="35" t="s">
        <v>205</v>
      </c>
      <c r="N45" s="35" t="s">
        <v>16</v>
      </c>
      <c r="O45" s="18" t="s">
        <v>206</v>
      </c>
      <c r="P45" s="18" t="s">
        <v>207</v>
      </c>
      <c r="Q45" s="12" t="s">
        <v>29</v>
      </c>
    </row>
    <row r="46" ht="39" customHeight="1" spans="1:17">
      <c r="A46" s="17">
        <v>16</v>
      </c>
      <c r="B46" s="12" t="s">
        <v>208</v>
      </c>
      <c r="C46" s="12" t="s">
        <v>209</v>
      </c>
      <c r="D46" s="12" t="s">
        <v>210</v>
      </c>
      <c r="E46" s="12" t="s">
        <v>211</v>
      </c>
      <c r="F46" s="12" t="s">
        <v>212</v>
      </c>
      <c r="G46" s="12" t="s">
        <v>213</v>
      </c>
      <c r="H46" s="12" t="s">
        <v>214</v>
      </c>
      <c r="I46" s="12">
        <v>1</v>
      </c>
      <c r="J46" s="12"/>
      <c r="K46" s="12">
        <v>1</v>
      </c>
      <c r="L46" s="12"/>
      <c r="M46" s="12" t="s">
        <v>215</v>
      </c>
      <c r="N46" s="12" t="s">
        <v>63</v>
      </c>
      <c r="O46" s="12" t="s">
        <v>216</v>
      </c>
      <c r="P46" s="12" t="s">
        <v>217</v>
      </c>
      <c r="Q46" s="12" t="s">
        <v>29</v>
      </c>
    </row>
    <row r="47" ht="27" customHeight="1" spans="1:17">
      <c r="A47" s="12">
        <v>17</v>
      </c>
      <c r="B47" s="19" t="s">
        <v>218</v>
      </c>
      <c r="C47" s="19" t="s">
        <v>219</v>
      </c>
      <c r="D47" s="19" t="s">
        <v>22</v>
      </c>
      <c r="E47" s="19" t="s">
        <v>220</v>
      </c>
      <c r="F47" s="19" t="s">
        <v>221</v>
      </c>
      <c r="G47" s="65" t="s">
        <v>222</v>
      </c>
      <c r="H47" s="19" t="s">
        <v>223</v>
      </c>
      <c r="I47" s="19">
        <v>5</v>
      </c>
      <c r="J47" s="19"/>
      <c r="K47" s="19"/>
      <c r="L47" s="19">
        <v>5</v>
      </c>
      <c r="M47" s="19" t="s">
        <v>153</v>
      </c>
      <c r="N47" s="19" t="s">
        <v>16</v>
      </c>
      <c r="O47" s="19" t="s">
        <v>35</v>
      </c>
      <c r="P47" s="36" t="s">
        <v>224</v>
      </c>
      <c r="Q47" s="12" t="s">
        <v>29</v>
      </c>
    </row>
    <row r="48" ht="36" customHeight="1" spans="1:17">
      <c r="A48" s="12"/>
      <c r="B48" s="19"/>
      <c r="C48" s="19"/>
      <c r="D48" s="19"/>
      <c r="E48" s="19"/>
      <c r="F48" s="19"/>
      <c r="G48" s="19"/>
      <c r="H48" s="19" t="s">
        <v>225</v>
      </c>
      <c r="I48" s="19">
        <v>5</v>
      </c>
      <c r="J48" s="19"/>
      <c r="K48" s="19"/>
      <c r="L48" s="19">
        <v>5</v>
      </c>
      <c r="M48" s="19" t="s">
        <v>226</v>
      </c>
      <c r="N48" s="19" t="s">
        <v>16</v>
      </c>
      <c r="O48" s="19" t="s">
        <v>227</v>
      </c>
      <c r="P48" s="36" t="s">
        <v>170</v>
      </c>
      <c r="Q48" s="12" t="s">
        <v>29</v>
      </c>
    </row>
    <row r="49" ht="26" customHeight="1" spans="1:17">
      <c r="A49" s="17">
        <v>18</v>
      </c>
      <c r="B49" s="26" t="s">
        <v>228</v>
      </c>
      <c r="C49" s="26" t="s">
        <v>229</v>
      </c>
      <c r="D49" s="26" t="s">
        <v>22</v>
      </c>
      <c r="E49" s="26" t="s">
        <v>230</v>
      </c>
      <c r="F49" s="26" t="s">
        <v>231</v>
      </c>
      <c r="G49" s="26" t="s">
        <v>232</v>
      </c>
      <c r="H49" s="19" t="s">
        <v>233</v>
      </c>
      <c r="I49" s="19">
        <v>12</v>
      </c>
      <c r="J49" s="19"/>
      <c r="K49" s="19"/>
      <c r="L49" s="19">
        <v>12</v>
      </c>
      <c r="M49" s="19" t="s">
        <v>122</v>
      </c>
      <c r="N49" s="19" t="s">
        <v>16</v>
      </c>
      <c r="O49" s="19" t="s">
        <v>234</v>
      </c>
      <c r="P49" s="36" t="s">
        <v>41</v>
      </c>
      <c r="Q49" s="12" t="s">
        <v>29</v>
      </c>
    </row>
    <row r="50" ht="26" customHeight="1" spans="1:17">
      <c r="A50" s="17"/>
      <c r="B50" s="27"/>
      <c r="C50" s="27"/>
      <c r="D50" s="27"/>
      <c r="E50" s="27"/>
      <c r="F50" s="27"/>
      <c r="G50" s="27"/>
      <c r="H50" s="19" t="s">
        <v>235</v>
      </c>
      <c r="I50" s="19">
        <v>240</v>
      </c>
      <c r="J50" s="19"/>
      <c r="K50" s="19"/>
      <c r="L50" s="19">
        <v>240</v>
      </c>
      <c r="M50" s="19" t="s">
        <v>122</v>
      </c>
      <c r="N50" s="19" t="s">
        <v>16</v>
      </c>
      <c r="O50" s="19" t="s">
        <v>234</v>
      </c>
      <c r="P50" s="36" t="s">
        <v>41</v>
      </c>
      <c r="Q50" s="12" t="s">
        <v>29</v>
      </c>
    </row>
    <row r="51" ht="26" customHeight="1" spans="1:17">
      <c r="A51" s="17"/>
      <c r="B51" s="27"/>
      <c r="C51" s="27"/>
      <c r="D51" s="27"/>
      <c r="E51" s="27"/>
      <c r="F51" s="27"/>
      <c r="G51" s="27"/>
      <c r="H51" s="19" t="s">
        <v>236</v>
      </c>
      <c r="I51" s="19">
        <v>4</v>
      </c>
      <c r="J51" s="19"/>
      <c r="K51" s="19"/>
      <c r="L51" s="19">
        <v>4</v>
      </c>
      <c r="M51" s="19" t="s">
        <v>122</v>
      </c>
      <c r="N51" s="19" t="s">
        <v>16</v>
      </c>
      <c r="O51" s="19" t="s">
        <v>234</v>
      </c>
      <c r="P51" s="36" t="s">
        <v>41</v>
      </c>
      <c r="Q51" s="12" t="s">
        <v>29</v>
      </c>
    </row>
    <row r="52" ht="26" customHeight="1" spans="1:17">
      <c r="A52" s="17"/>
      <c r="B52" s="28"/>
      <c r="C52" s="28"/>
      <c r="D52" s="28"/>
      <c r="E52" s="28"/>
      <c r="F52" s="28"/>
      <c r="G52" s="28"/>
      <c r="H52" s="19" t="s">
        <v>237</v>
      </c>
      <c r="I52" s="19">
        <v>60</v>
      </c>
      <c r="J52" s="19"/>
      <c r="K52" s="19"/>
      <c r="L52" s="19">
        <v>60</v>
      </c>
      <c r="M52" s="19" t="s">
        <v>122</v>
      </c>
      <c r="N52" s="19" t="s">
        <v>16</v>
      </c>
      <c r="O52" s="19" t="s">
        <v>234</v>
      </c>
      <c r="P52" s="36" t="s">
        <v>41</v>
      </c>
      <c r="Q52" s="12" t="s">
        <v>29</v>
      </c>
    </row>
    <row r="53" ht="35" customHeight="1" spans="1:17">
      <c r="A53" s="17">
        <v>19</v>
      </c>
      <c r="B53" s="26" t="s">
        <v>238</v>
      </c>
      <c r="C53" s="26" t="s">
        <v>239</v>
      </c>
      <c r="D53" s="26" t="s">
        <v>22</v>
      </c>
      <c r="E53" s="26" t="s">
        <v>240</v>
      </c>
      <c r="F53" s="26" t="s">
        <v>241</v>
      </c>
      <c r="G53" s="26" t="s">
        <v>242</v>
      </c>
      <c r="H53" s="19" t="s">
        <v>243</v>
      </c>
      <c r="I53" s="19">
        <v>5</v>
      </c>
      <c r="J53" s="19"/>
      <c r="K53" s="19"/>
      <c r="L53" s="19">
        <v>5</v>
      </c>
      <c r="M53" s="19" t="s">
        <v>244</v>
      </c>
      <c r="N53" s="9" t="s">
        <v>72</v>
      </c>
      <c r="O53" s="19" t="s">
        <v>245</v>
      </c>
      <c r="P53" s="36" t="s">
        <v>246</v>
      </c>
      <c r="Q53" s="12" t="s">
        <v>29</v>
      </c>
    </row>
    <row r="54" ht="33" customHeight="1" spans="1:17">
      <c r="A54" s="17"/>
      <c r="B54" s="28"/>
      <c r="C54" s="28"/>
      <c r="D54" s="28"/>
      <c r="E54" s="28"/>
      <c r="F54" s="28"/>
      <c r="G54" s="28"/>
      <c r="H54" s="19" t="s">
        <v>225</v>
      </c>
      <c r="I54" s="19">
        <v>20</v>
      </c>
      <c r="J54" s="19"/>
      <c r="K54" s="19"/>
      <c r="L54" s="19">
        <v>20</v>
      </c>
      <c r="M54" s="19" t="s">
        <v>247</v>
      </c>
      <c r="N54" s="9" t="s">
        <v>72</v>
      </c>
      <c r="O54" s="19" t="s">
        <v>248</v>
      </c>
      <c r="P54" s="36" t="s">
        <v>249</v>
      </c>
      <c r="Q54" s="12" t="s">
        <v>29</v>
      </c>
    </row>
    <row r="55" ht="78" customHeight="1" spans="1:17">
      <c r="A55" s="17">
        <v>20</v>
      </c>
      <c r="B55" s="19" t="s">
        <v>250</v>
      </c>
      <c r="C55" s="19" t="s">
        <v>251</v>
      </c>
      <c r="D55" s="19" t="s">
        <v>22</v>
      </c>
      <c r="E55" s="19" t="s">
        <v>252</v>
      </c>
      <c r="F55" s="19" t="s">
        <v>253</v>
      </c>
      <c r="G55" s="19">
        <v>15329181160</v>
      </c>
      <c r="H55" s="19" t="s">
        <v>254</v>
      </c>
      <c r="I55" s="19">
        <v>2</v>
      </c>
      <c r="J55" s="19"/>
      <c r="K55" s="19"/>
      <c r="L55" s="19">
        <v>2</v>
      </c>
      <c r="M55" s="19" t="s">
        <v>205</v>
      </c>
      <c r="N55" s="19" t="s">
        <v>16</v>
      </c>
      <c r="O55" s="19" t="s">
        <v>255</v>
      </c>
      <c r="P55" s="36" t="s">
        <v>246</v>
      </c>
      <c r="Q55" s="12" t="s">
        <v>29</v>
      </c>
    </row>
    <row r="56" ht="52" customHeight="1" spans="1:17">
      <c r="A56" s="17">
        <v>21</v>
      </c>
      <c r="B56" s="19" t="s">
        <v>256</v>
      </c>
      <c r="C56" s="19" t="s">
        <v>257</v>
      </c>
      <c r="D56" s="19" t="s">
        <v>22</v>
      </c>
      <c r="E56" s="19" t="s">
        <v>258</v>
      </c>
      <c r="F56" s="19" t="s">
        <v>259</v>
      </c>
      <c r="G56" s="19">
        <v>19985130004</v>
      </c>
      <c r="H56" s="19" t="s">
        <v>260</v>
      </c>
      <c r="I56" s="19">
        <v>20</v>
      </c>
      <c r="J56" s="19"/>
      <c r="K56" s="19"/>
      <c r="L56" s="19">
        <v>20</v>
      </c>
      <c r="M56" s="19" t="s">
        <v>122</v>
      </c>
      <c r="N56" s="19" t="s">
        <v>261</v>
      </c>
      <c r="O56" s="19" t="s">
        <v>262</v>
      </c>
      <c r="P56" s="36" t="s">
        <v>263</v>
      </c>
      <c r="Q56" s="12" t="s">
        <v>29</v>
      </c>
    </row>
    <row r="57" ht="52" customHeight="1" spans="1:17">
      <c r="A57" s="17">
        <v>22</v>
      </c>
      <c r="B57" s="19" t="s">
        <v>264</v>
      </c>
      <c r="C57" s="29" t="s">
        <v>257</v>
      </c>
      <c r="D57" s="19" t="s">
        <v>22</v>
      </c>
      <c r="E57" s="19" t="s">
        <v>265</v>
      </c>
      <c r="F57" s="29" t="s">
        <v>266</v>
      </c>
      <c r="G57" s="29">
        <v>15329086669</v>
      </c>
      <c r="H57" s="29" t="s">
        <v>147</v>
      </c>
      <c r="I57" s="29">
        <v>9</v>
      </c>
      <c r="J57" s="29">
        <v>8</v>
      </c>
      <c r="K57" s="29">
        <v>1</v>
      </c>
      <c r="L57" s="29"/>
      <c r="M57" s="29" t="s">
        <v>62</v>
      </c>
      <c r="N57" s="19" t="s">
        <v>261</v>
      </c>
      <c r="O57" s="19" t="s">
        <v>267</v>
      </c>
      <c r="P57" s="36" t="s">
        <v>268</v>
      </c>
      <c r="Q57" s="12" t="s">
        <v>29</v>
      </c>
    </row>
    <row r="58" ht="31" customHeight="1" spans="1:17">
      <c r="A58" s="17">
        <v>23</v>
      </c>
      <c r="B58" s="26" t="s">
        <v>269</v>
      </c>
      <c r="C58" s="26" t="s">
        <v>270</v>
      </c>
      <c r="D58" s="26" t="s">
        <v>22</v>
      </c>
      <c r="E58" s="26" t="s">
        <v>271</v>
      </c>
      <c r="F58" s="26" t="s">
        <v>272</v>
      </c>
      <c r="G58" s="26">
        <v>13158179992</v>
      </c>
      <c r="H58" s="19" t="s">
        <v>273</v>
      </c>
      <c r="I58" s="19">
        <v>30</v>
      </c>
      <c r="J58" s="19"/>
      <c r="K58" s="19"/>
      <c r="L58" s="19">
        <v>30</v>
      </c>
      <c r="M58" s="19" t="s">
        <v>274</v>
      </c>
      <c r="N58" s="19" t="s">
        <v>16</v>
      </c>
      <c r="O58" s="19" t="s">
        <v>275</v>
      </c>
      <c r="P58" s="36" t="s">
        <v>41</v>
      </c>
      <c r="Q58" s="12" t="s">
        <v>29</v>
      </c>
    </row>
    <row r="59" ht="31" customHeight="1" spans="1:17">
      <c r="A59" s="17"/>
      <c r="B59" s="28"/>
      <c r="C59" s="28"/>
      <c r="D59" s="28"/>
      <c r="E59" s="28"/>
      <c r="F59" s="28"/>
      <c r="G59" s="28"/>
      <c r="H59" s="19" t="s">
        <v>276</v>
      </c>
      <c r="I59" s="19">
        <v>50</v>
      </c>
      <c r="J59" s="19"/>
      <c r="K59" s="19"/>
      <c r="L59" s="19">
        <v>50</v>
      </c>
      <c r="M59" s="19" t="s">
        <v>274</v>
      </c>
      <c r="N59" s="19" t="s">
        <v>16</v>
      </c>
      <c r="O59" s="19" t="s">
        <v>275</v>
      </c>
      <c r="P59" s="36" t="s">
        <v>268</v>
      </c>
      <c r="Q59" s="12" t="s">
        <v>29</v>
      </c>
    </row>
    <row r="60" ht="41" customHeight="1" spans="1:17">
      <c r="A60" s="17">
        <v>24</v>
      </c>
      <c r="B60" s="19" t="s">
        <v>277</v>
      </c>
      <c r="C60" s="19" t="s">
        <v>278</v>
      </c>
      <c r="D60" s="19" t="s">
        <v>22</v>
      </c>
      <c r="E60" s="19" t="s">
        <v>279</v>
      </c>
      <c r="F60" s="19" t="s">
        <v>280</v>
      </c>
      <c r="G60" s="19">
        <v>18285851453</v>
      </c>
      <c r="H60" s="19" t="s">
        <v>281</v>
      </c>
      <c r="I60" s="19">
        <v>5</v>
      </c>
      <c r="J60" s="19"/>
      <c r="K60" s="19"/>
      <c r="L60" s="19">
        <v>5</v>
      </c>
      <c r="M60" s="19" t="s">
        <v>62</v>
      </c>
      <c r="N60" s="19" t="s">
        <v>72</v>
      </c>
      <c r="O60" s="19" t="s">
        <v>282</v>
      </c>
      <c r="P60" s="36" t="s">
        <v>283</v>
      </c>
      <c r="Q60" s="12" t="s">
        <v>29</v>
      </c>
    </row>
    <row r="61" ht="46.8" spans="1:17">
      <c r="A61" s="17">
        <v>25</v>
      </c>
      <c r="B61" s="26" t="s">
        <v>284</v>
      </c>
      <c r="C61" s="26" t="s">
        <v>285</v>
      </c>
      <c r="D61" s="26" t="s">
        <v>22</v>
      </c>
      <c r="E61" s="26" t="s">
        <v>286</v>
      </c>
      <c r="F61" s="26" t="s">
        <v>287</v>
      </c>
      <c r="G61" s="26">
        <v>15085905023</v>
      </c>
      <c r="H61" s="19" t="s">
        <v>288</v>
      </c>
      <c r="I61" s="19">
        <v>1</v>
      </c>
      <c r="J61" s="19"/>
      <c r="K61" s="19"/>
      <c r="L61" s="19">
        <v>1</v>
      </c>
      <c r="M61" s="19" t="s">
        <v>289</v>
      </c>
      <c r="N61" s="19" t="s">
        <v>157</v>
      </c>
      <c r="O61" s="19" t="s">
        <v>290</v>
      </c>
      <c r="P61" s="36" t="s">
        <v>291</v>
      </c>
      <c r="Q61" s="12" t="s">
        <v>29</v>
      </c>
    </row>
    <row r="62" ht="62.4" spans="1:17">
      <c r="A62" s="17"/>
      <c r="B62" s="27"/>
      <c r="C62" s="27"/>
      <c r="D62" s="27"/>
      <c r="E62" s="27"/>
      <c r="F62" s="27"/>
      <c r="G62" s="27"/>
      <c r="H62" s="19" t="s">
        <v>292</v>
      </c>
      <c r="I62" s="19">
        <v>2</v>
      </c>
      <c r="J62" s="19"/>
      <c r="K62" s="19"/>
      <c r="L62" s="19">
        <v>2</v>
      </c>
      <c r="M62" s="19" t="s">
        <v>289</v>
      </c>
      <c r="N62" s="19" t="s">
        <v>16</v>
      </c>
      <c r="O62" s="19" t="s">
        <v>293</v>
      </c>
      <c r="P62" s="36" t="s">
        <v>52</v>
      </c>
      <c r="Q62" s="12" t="s">
        <v>29</v>
      </c>
    </row>
    <row r="63" ht="54" customHeight="1" spans="1:17">
      <c r="A63" s="17"/>
      <c r="B63" s="27"/>
      <c r="C63" s="27"/>
      <c r="D63" s="27"/>
      <c r="E63" s="27"/>
      <c r="F63" s="27"/>
      <c r="G63" s="27"/>
      <c r="H63" s="19" t="s">
        <v>294</v>
      </c>
      <c r="I63" s="19">
        <v>1</v>
      </c>
      <c r="J63" s="19"/>
      <c r="K63" s="19"/>
      <c r="L63" s="19">
        <v>1</v>
      </c>
      <c r="M63" s="19" t="s">
        <v>153</v>
      </c>
      <c r="N63" s="19" t="s">
        <v>50</v>
      </c>
      <c r="O63" s="19" t="s">
        <v>295</v>
      </c>
      <c r="P63" s="36" t="s">
        <v>296</v>
      </c>
      <c r="Q63" s="12" t="s">
        <v>29</v>
      </c>
    </row>
    <row r="64" ht="62.4" spans="1:17">
      <c r="A64" s="17"/>
      <c r="B64" s="27"/>
      <c r="C64" s="27"/>
      <c r="D64" s="27"/>
      <c r="E64" s="27"/>
      <c r="F64" s="27"/>
      <c r="G64" s="27"/>
      <c r="H64" s="19" t="s">
        <v>297</v>
      </c>
      <c r="I64" s="19">
        <v>1</v>
      </c>
      <c r="J64" s="19"/>
      <c r="K64" s="19"/>
      <c r="L64" s="19">
        <v>1</v>
      </c>
      <c r="M64" s="19" t="s">
        <v>122</v>
      </c>
      <c r="N64" s="19" t="s">
        <v>50</v>
      </c>
      <c r="O64" s="19" t="s">
        <v>298</v>
      </c>
      <c r="P64" s="36" t="s">
        <v>299</v>
      </c>
      <c r="Q64" s="12" t="s">
        <v>29</v>
      </c>
    </row>
    <row r="65" ht="46.8" spans="1:17">
      <c r="A65" s="17"/>
      <c r="B65" s="27"/>
      <c r="C65" s="27"/>
      <c r="D65" s="27"/>
      <c r="E65" s="27"/>
      <c r="F65" s="27"/>
      <c r="G65" s="27"/>
      <c r="H65" s="19" t="s">
        <v>300</v>
      </c>
      <c r="I65" s="19">
        <v>1</v>
      </c>
      <c r="J65" s="19"/>
      <c r="K65" s="19"/>
      <c r="L65" s="19">
        <v>1</v>
      </c>
      <c r="M65" s="19" t="s">
        <v>122</v>
      </c>
      <c r="N65" s="19" t="s">
        <v>50</v>
      </c>
      <c r="O65" s="19" t="s">
        <v>301</v>
      </c>
      <c r="P65" s="36" t="s">
        <v>299</v>
      </c>
      <c r="Q65" s="12" t="s">
        <v>29</v>
      </c>
    </row>
    <row r="66" ht="40" customHeight="1" spans="1:17">
      <c r="A66" s="17"/>
      <c r="B66" s="27"/>
      <c r="C66" s="27"/>
      <c r="D66" s="27"/>
      <c r="E66" s="27"/>
      <c r="F66" s="27"/>
      <c r="G66" s="27"/>
      <c r="H66" s="19" t="s">
        <v>302</v>
      </c>
      <c r="I66" s="19">
        <v>1</v>
      </c>
      <c r="J66" s="19"/>
      <c r="K66" s="19"/>
      <c r="L66" s="19">
        <v>1</v>
      </c>
      <c r="M66" s="19" t="s">
        <v>122</v>
      </c>
      <c r="N66" s="19" t="s">
        <v>72</v>
      </c>
      <c r="O66" s="19" t="s">
        <v>303</v>
      </c>
      <c r="P66" s="36" t="s">
        <v>28</v>
      </c>
      <c r="Q66" s="12" t="s">
        <v>29</v>
      </c>
    </row>
    <row r="67" ht="27" customHeight="1" spans="1:17">
      <c r="A67" s="17"/>
      <c r="B67" s="27"/>
      <c r="C67" s="27"/>
      <c r="D67" s="27"/>
      <c r="E67" s="27"/>
      <c r="F67" s="27"/>
      <c r="G67" s="27"/>
      <c r="H67" s="19" t="s">
        <v>304</v>
      </c>
      <c r="I67" s="19">
        <v>11</v>
      </c>
      <c r="J67" s="19"/>
      <c r="K67" s="19"/>
      <c r="L67" s="19">
        <v>11</v>
      </c>
      <c r="M67" s="19" t="s">
        <v>122</v>
      </c>
      <c r="N67" s="19" t="s">
        <v>16</v>
      </c>
      <c r="O67" s="19" t="s">
        <v>305</v>
      </c>
      <c r="P67" s="36" t="s">
        <v>28</v>
      </c>
      <c r="Q67" s="12" t="s">
        <v>29</v>
      </c>
    </row>
    <row r="68" ht="27" customHeight="1" spans="1:17">
      <c r="A68" s="17"/>
      <c r="B68" s="27"/>
      <c r="C68" s="27"/>
      <c r="D68" s="27"/>
      <c r="E68" s="27"/>
      <c r="F68" s="27"/>
      <c r="G68" s="27"/>
      <c r="H68" s="19" t="s">
        <v>306</v>
      </c>
      <c r="I68" s="19">
        <v>2</v>
      </c>
      <c r="J68" s="19"/>
      <c r="K68" s="19"/>
      <c r="L68" s="19">
        <v>2</v>
      </c>
      <c r="M68" s="19" t="s">
        <v>122</v>
      </c>
      <c r="N68" s="19" t="s">
        <v>50</v>
      </c>
      <c r="O68" s="19" t="s">
        <v>307</v>
      </c>
      <c r="P68" s="36" t="s">
        <v>308</v>
      </c>
      <c r="Q68" s="12" t="s">
        <v>29</v>
      </c>
    </row>
    <row r="69" ht="40" customHeight="1" spans="1:17">
      <c r="A69" s="17"/>
      <c r="B69" s="27"/>
      <c r="C69" s="27"/>
      <c r="D69" s="27"/>
      <c r="E69" s="27"/>
      <c r="F69" s="27"/>
      <c r="G69" s="27"/>
      <c r="H69" s="19" t="s">
        <v>309</v>
      </c>
      <c r="I69" s="19">
        <v>1</v>
      </c>
      <c r="J69" s="19"/>
      <c r="K69" s="19"/>
      <c r="L69" s="19">
        <v>1</v>
      </c>
      <c r="M69" s="19" t="s">
        <v>62</v>
      </c>
      <c r="N69" s="19" t="s">
        <v>39</v>
      </c>
      <c r="O69" s="19" t="s">
        <v>310</v>
      </c>
      <c r="P69" s="36" t="s">
        <v>28</v>
      </c>
      <c r="Q69" s="12" t="s">
        <v>29</v>
      </c>
    </row>
    <row r="70" ht="26.25" customHeight="1" spans="1:17">
      <c r="A70" s="17"/>
      <c r="B70" s="28"/>
      <c r="C70" s="28"/>
      <c r="D70" s="28"/>
      <c r="E70" s="28"/>
      <c r="F70" s="28"/>
      <c r="G70" s="28"/>
      <c r="H70" s="19" t="s">
        <v>149</v>
      </c>
      <c r="I70" s="19">
        <v>1</v>
      </c>
      <c r="J70" s="19"/>
      <c r="K70" s="19"/>
      <c r="L70" s="19">
        <v>1</v>
      </c>
      <c r="M70" s="19" t="s">
        <v>62</v>
      </c>
      <c r="N70" s="19" t="s">
        <v>16</v>
      </c>
      <c r="O70" s="19" t="s">
        <v>311</v>
      </c>
      <c r="P70" s="36" t="s">
        <v>312</v>
      </c>
      <c r="Q70" s="12" t="s">
        <v>29</v>
      </c>
    </row>
    <row r="71" ht="39" customHeight="1" spans="1:17">
      <c r="A71" s="17">
        <v>26</v>
      </c>
      <c r="B71" s="26" t="s">
        <v>313</v>
      </c>
      <c r="C71" s="26" t="s">
        <v>314</v>
      </c>
      <c r="D71" s="26" t="s">
        <v>315</v>
      </c>
      <c r="E71" s="26" t="s">
        <v>316</v>
      </c>
      <c r="F71" s="26" t="s">
        <v>317</v>
      </c>
      <c r="G71" s="26">
        <v>13398585100</v>
      </c>
      <c r="H71" s="19" t="s">
        <v>318</v>
      </c>
      <c r="I71" s="19">
        <v>5</v>
      </c>
      <c r="J71" s="19"/>
      <c r="K71" s="19"/>
      <c r="L71" s="19">
        <v>5</v>
      </c>
      <c r="M71" s="19" t="s">
        <v>319</v>
      </c>
      <c r="N71" s="19" t="s">
        <v>72</v>
      </c>
      <c r="O71" s="19" t="s">
        <v>320</v>
      </c>
      <c r="P71" s="36" t="s">
        <v>52</v>
      </c>
      <c r="Q71" s="12" t="s">
        <v>29</v>
      </c>
    </row>
    <row r="72" ht="42" customHeight="1" spans="1:17">
      <c r="A72" s="17"/>
      <c r="B72" s="27"/>
      <c r="C72" s="27"/>
      <c r="D72" s="27"/>
      <c r="E72" s="27"/>
      <c r="F72" s="27"/>
      <c r="G72" s="27"/>
      <c r="H72" s="19" t="s">
        <v>321</v>
      </c>
      <c r="I72" s="19">
        <v>5</v>
      </c>
      <c r="J72" s="19"/>
      <c r="K72" s="19"/>
      <c r="L72" s="19">
        <v>5</v>
      </c>
      <c r="M72" s="19" t="s">
        <v>319</v>
      </c>
      <c r="N72" s="19" t="s">
        <v>72</v>
      </c>
      <c r="O72" s="19" t="s">
        <v>320</v>
      </c>
      <c r="P72" s="36" t="s">
        <v>41</v>
      </c>
      <c r="Q72" s="12" t="s">
        <v>29</v>
      </c>
    </row>
    <row r="73" ht="28" customHeight="1" spans="1:17">
      <c r="A73" s="17"/>
      <c r="B73" s="28"/>
      <c r="C73" s="28"/>
      <c r="D73" s="28"/>
      <c r="E73" s="28"/>
      <c r="F73" s="28"/>
      <c r="G73" s="28"/>
      <c r="H73" s="19" t="s">
        <v>273</v>
      </c>
      <c r="I73" s="19">
        <v>15</v>
      </c>
      <c r="J73" s="19"/>
      <c r="K73" s="19"/>
      <c r="L73" s="19">
        <v>15</v>
      </c>
      <c r="M73" s="19" t="s">
        <v>319</v>
      </c>
      <c r="N73" s="19" t="s">
        <v>50</v>
      </c>
      <c r="O73" s="19" t="s">
        <v>322</v>
      </c>
      <c r="P73" s="36" t="s">
        <v>246</v>
      </c>
      <c r="Q73" s="12" t="s">
        <v>29</v>
      </c>
    </row>
    <row r="74" ht="25" customHeight="1" spans="1:17">
      <c r="A74" s="17">
        <v>27</v>
      </c>
      <c r="B74" s="26" t="s">
        <v>323</v>
      </c>
      <c r="C74" s="26" t="s">
        <v>314</v>
      </c>
      <c r="D74" s="26" t="s">
        <v>22</v>
      </c>
      <c r="E74" s="26" t="s">
        <v>324</v>
      </c>
      <c r="F74" s="26" t="s">
        <v>325</v>
      </c>
      <c r="G74" s="26">
        <v>13595893358</v>
      </c>
      <c r="H74" s="19" t="s">
        <v>306</v>
      </c>
      <c r="I74" s="19">
        <v>3</v>
      </c>
      <c r="J74" s="19"/>
      <c r="K74" s="19"/>
      <c r="L74" s="19">
        <v>3</v>
      </c>
      <c r="M74" s="19" t="s">
        <v>326</v>
      </c>
      <c r="N74" s="19" t="s">
        <v>72</v>
      </c>
      <c r="O74" s="19" t="s">
        <v>327</v>
      </c>
      <c r="P74" s="36" t="s">
        <v>161</v>
      </c>
      <c r="Q74" s="12" t="s">
        <v>29</v>
      </c>
    </row>
    <row r="75" ht="25" customHeight="1" spans="1:17">
      <c r="A75" s="17"/>
      <c r="B75" s="28"/>
      <c r="C75" s="28"/>
      <c r="D75" s="28"/>
      <c r="E75" s="28"/>
      <c r="F75" s="28"/>
      <c r="G75" s="28"/>
      <c r="H75" s="19" t="s">
        <v>328</v>
      </c>
      <c r="I75" s="19">
        <v>3</v>
      </c>
      <c r="J75" s="19"/>
      <c r="K75" s="19"/>
      <c r="L75" s="19">
        <v>3</v>
      </c>
      <c r="M75" s="19" t="s">
        <v>326</v>
      </c>
      <c r="N75" s="19" t="s">
        <v>50</v>
      </c>
      <c r="O75" s="19" t="s">
        <v>329</v>
      </c>
      <c r="P75" s="36" t="s">
        <v>330</v>
      </c>
      <c r="Q75" s="12" t="s">
        <v>29</v>
      </c>
    </row>
    <row r="76" ht="40" customHeight="1" spans="1:17">
      <c r="A76" s="17">
        <v>28</v>
      </c>
      <c r="B76" s="26" t="s">
        <v>331</v>
      </c>
      <c r="C76" s="26" t="s">
        <v>251</v>
      </c>
      <c r="D76" s="26" t="s">
        <v>22</v>
      </c>
      <c r="E76" s="26" t="s">
        <v>332</v>
      </c>
      <c r="F76" s="26" t="s">
        <v>58</v>
      </c>
      <c r="G76" s="26">
        <v>13326463876</v>
      </c>
      <c r="H76" s="19" t="s">
        <v>333</v>
      </c>
      <c r="I76" s="19">
        <v>1</v>
      </c>
      <c r="J76" s="19"/>
      <c r="K76" s="19"/>
      <c r="L76" s="19">
        <v>1</v>
      </c>
      <c r="M76" s="19" t="s">
        <v>326</v>
      </c>
      <c r="N76" s="19" t="s">
        <v>39</v>
      </c>
      <c r="O76" s="19" t="s">
        <v>334</v>
      </c>
      <c r="P76" s="36" t="s">
        <v>170</v>
      </c>
      <c r="Q76" s="12" t="s">
        <v>29</v>
      </c>
    </row>
    <row r="77" ht="46" customHeight="1" spans="1:17">
      <c r="A77" s="17"/>
      <c r="B77" s="27"/>
      <c r="C77" s="27"/>
      <c r="D77" s="27"/>
      <c r="E77" s="27"/>
      <c r="F77" s="27"/>
      <c r="G77" s="27"/>
      <c r="H77" s="19" t="s">
        <v>335</v>
      </c>
      <c r="I77" s="19">
        <v>1</v>
      </c>
      <c r="J77" s="19"/>
      <c r="K77" s="19"/>
      <c r="L77" s="19">
        <v>1</v>
      </c>
      <c r="M77" s="19" t="s">
        <v>326</v>
      </c>
      <c r="N77" s="19" t="s">
        <v>39</v>
      </c>
      <c r="O77" s="19" t="s">
        <v>336</v>
      </c>
      <c r="P77" s="36" t="s">
        <v>337</v>
      </c>
      <c r="Q77" s="12" t="s">
        <v>29</v>
      </c>
    </row>
    <row r="78" ht="34" customHeight="1" spans="1:17">
      <c r="A78" s="17"/>
      <c r="B78" s="28"/>
      <c r="C78" s="28"/>
      <c r="D78" s="28"/>
      <c r="E78" s="28"/>
      <c r="F78" s="28"/>
      <c r="G78" s="28"/>
      <c r="H78" s="19" t="s">
        <v>338</v>
      </c>
      <c r="I78" s="19">
        <v>1</v>
      </c>
      <c r="J78" s="19"/>
      <c r="K78" s="19"/>
      <c r="L78" s="19">
        <v>1</v>
      </c>
      <c r="M78" s="19" t="s">
        <v>326</v>
      </c>
      <c r="N78" s="19" t="s">
        <v>39</v>
      </c>
      <c r="O78" s="19" t="s">
        <v>339</v>
      </c>
      <c r="P78" s="36" t="s">
        <v>340</v>
      </c>
      <c r="Q78" s="12" t="s">
        <v>29</v>
      </c>
    </row>
    <row r="79" ht="24" customHeight="1" spans="1:17">
      <c r="A79" s="17">
        <v>29</v>
      </c>
      <c r="B79" s="38" t="s">
        <v>341</v>
      </c>
      <c r="C79" s="38" t="s">
        <v>342</v>
      </c>
      <c r="D79" s="26" t="s">
        <v>22</v>
      </c>
      <c r="E79" s="38" t="s">
        <v>343</v>
      </c>
      <c r="F79" s="38" t="s">
        <v>37</v>
      </c>
      <c r="G79" s="38">
        <v>17586427956</v>
      </c>
      <c r="H79" s="29" t="s">
        <v>344</v>
      </c>
      <c r="I79" s="29">
        <v>4</v>
      </c>
      <c r="J79" s="29"/>
      <c r="K79" s="29"/>
      <c r="L79" s="29">
        <v>4</v>
      </c>
      <c r="M79" s="29" t="s">
        <v>326</v>
      </c>
      <c r="N79" s="29" t="s">
        <v>16</v>
      </c>
      <c r="O79" s="19" t="s">
        <v>345</v>
      </c>
      <c r="P79" s="36" t="s">
        <v>346</v>
      </c>
      <c r="Q79" s="12" t="s">
        <v>29</v>
      </c>
    </row>
    <row r="80" ht="39" customHeight="1" spans="1:17">
      <c r="A80" s="17"/>
      <c r="B80" s="39"/>
      <c r="C80" s="39"/>
      <c r="D80" s="27"/>
      <c r="E80" s="39"/>
      <c r="F80" s="39"/>
      <c r="G80" s="39"/>
      <c r="H80" s="29" t="s">
        <v>114</v>
      </c>
      <c r="I80" s="29">
        <v>2</v>
      </c>
      <c r="J80" s="29"/>
      <c r="K80" s="29"/>
      <c r="L80" s="29">
        <v>2</v>
      </c>
      <c r="M80" s="29" t="s">
        <v>326</v>
      </c>
      <c r="N80" s="29" t="s">
        <v>16</v>
      </c>
      <c r="O80" s="19" t="s">
        <v>347</v>
      </c>
      <c r="P80" s="36" t="s">
        <v>346</v>
      </c>
      <c r="Q80" s="12" t="s">
        <v>29</v>
      </c>
    </row>
    <row r="81" ht="40" customHeight="1" spans="1:17">
      <c r="A81" s="17"/>
      <c r="B81" s="39"/>
      <c r="C81" s="39"/>
      <c r="D81" s="27"/>
      <c r="E81" s="39"/>
      <c r="F81" s="39"/>
      <c r="G81" s="39"/>
      <c r="H81" s="19" t="s">
        <v>348</v>
      </c>
      <c r="I81" s="29">
        <v>2</v>
      </c>
      <c r="J81" s="29"/>
      <c r="K81" s="29"/>
      <c r="L81" s="29">
        <v>2</v>
      </c>
      <c r="M81" s="29" t="s">
        <v>326</v>
      </c>
      <c r="N81" s="29" t="s">
        <v>16</v>
      </c>
      <c r="O81" s="19" t="s">
        <v>349</v>
      </c>
      <c r="P81" s="36" t="s">
        <v>346</v>
      </c>
      <c r="Q81" s="12" t="s">
        <v>29</v>
      </c>
    </row>
    <row r="82" ht="32" customHeight="1" spans="1:17">
      <c r="A82" s="17"/>
      <c r="B82" s="40"/>
      <c r="C82" s="40"/>
      <c r="D82" s="28"/>
      <c r="E82" s="40"/>
      <c r="F82" s="40"/>
      <c r="G82" s="40"/>
      <c r="H82" s="29" t="s">
        <v>350</v>
      </c>
      <c r="I82" s="29">
        <v>40</v>
      </c>
      <c r="J82" s="29"/>
      <c r="K82" s="29"/>
      <c r="L82" s="29">
        <v>40</v>
      </c>
      <c r="M82" s="29" t="s">
        <v>62</v>
      </c>
      <c r="N82" s="29" t="s">
        <v>16</v>
      </c>
      <c r="O82" s="19" t="s">
        <v>351</v>
      </c>
      <c r="P82" s="36" t="s">
        <v>52</v>
      </c>
      <c r="Q82" s="12" t="s">
        <v>29</v>
      </c>
    </row>
    <row r="83" ht="27" customHeight="1" spans="1:17">
      <c r="A83" s="17">
        <v>30</v>
      </c>
      <c r="B83" s="26" t="s">
        <v>352</v>
      </c>
      <c r="C83" s="26" t="s">
        <v>353</v>
      </c>
      <c r="D83" s="26" t="s">
        <v>22</v>
      </c>
      <c r="E83" s="41" t="s">
        <v>354</v>
      </c>
      <c r="F83" s="42" t="s">
        <v>355</v>
      </c>
      <c r="G83" s="43">
        <v>13385585576</v>
      </c>
      <c r="H83" s="19" t="s">
        <v>225</v>
      </c>
      <c r="I83" s="19">
        <v>5</v>
      </c>
      <c r="J83" s="19"/>
      <c r="K83" s="19"/>
      <c r="L83" s="19">
        <v>5</v>
      </c>
      <c r="M83" s="19" t="s">
        <v>356</v>
      </c>
      <c r="N83" s="19" t="s">
        <v>50</v>
      </c>
      <c r="O83" s="19" t="s">
        <v>357</v>
      </c>
      <c r="P83" s="36" t="s">
        <v>52</v>
      </c>
      <c r="Q83" s="12" t="s">
        <v>29</v>
      </c>
    </row>
    <row r="84" ht="28" customHeight="1" spans="1:17">
      <c r="A84" s="17"/>
      <c r="B84" s="28"/>
      <c r="C84" s="28"/>
      <c r="D84" s="28"/>
      <c r="E84" s="44"/>
      <c r="F84" s="42"/>
      <c r="G84" s="45"/>
      <c r="H84" s="19" t="s">
        <v>358</v>
      </c>
      <c r="I84" s="19">
        <v>1</v>
      </c>
      <c r="J84" s="19"/>
      <c r="K84" s="19">
        <v>1</v>
      </c>
      <c r="L84" s="19"/>
      <c r="M84" s="19" t="s">
        <v>244</v>
      </c>
      <c r="N84" s="19" t="s">
        <v>72</v>
      </c>
      <c r="O84" s="19" t="s">
        <v>359</v>
      </c>
      <c r="P84" s="36" t="s">
        <v>340</v>
      </c>
      <c r="Q84" s="12" t="s">
        <v>29</v>
      </c>
    </row>
    <row r="85" ht="31.5" customHeight="1" spans="1:17">
      <c r="A85" s="17">
        <v>31</v>
      </c>
      <c r="B85" s="26" t="s">
        <v>360</v>
      </c>
      <c r="C85" s="26" t="s">
        <v>251</v>
      </c>
      <c r="D85" s="26" t="s">
        <v>22</v>
      </c>
      <c r="E85" s="26" t="s">
        <v>361</v>
      </c>
      <c r="F85" s="19" t="s">
        <v>362</v>
      </c>
      <c r="G85" s="19">
        <v>19110701940</v>
      </c>
      <c r="H85" s="19" t="s">
        <v>363</v>
      </c>
      <c r="I85" s="19">
        <v>4</v>
      </c>
      <c r="J85" s="19"/>
      <c r="K85" s="19"/>
      <c r="L85" s="19">
        <v>4</v>
      </c>
      <c r="M85" s="19" t="s">
        <v>247</v>
      </c>
      <c r="N85" s="19" t="s">
        <v>50</v>
      </c>
      <c r="O85" s="19" t="s">
        <v>364</v>
      </c>
      <c r="P85" s="36" t="s">
        <v>365</v>
      </c>
      <c r="Q85" s="12" t="s">
        <v>29</v>
      </c>
    </row>
    <row r="86" ht="31.5" customHeight="1" spans="1:17">
      <c r="A86" s="17"/>
      <c r="B86" s="27"/>
      <c r="C86" s="27"/>
      <c r="D86" s="27"/>
      <c r="E86" s="27"/>
      <c r="F86" s="19"/>
      <c r="G86" s="19"/>
      <c r="H86" s="19" t="s">
        <v>366</v>
      </c>
      <c r="I86" s="19">
        <v>15</v>
      </c>
      <c r="J86" s="19">
        <v>15</v>
      </c>
      <c r="K86" s="19"/>
      <c r="L86" s="19"/>
      <c r="M86" s="19" t="s">
        <v>247</v>
      </c>
      <c r="N86" s="19" t="s">
        <v>72</v>
      </c>
      <c r="O86" s="19" t="s">
        <v>367</v>
      </c>
      <c r="P86" s="36" t="s">
        <v>74</v>
      </c>
      <c r="Q86" s="12" t="s">
        <v>29</v>
      </c>
    </row>
    <row r="87" ht="20" customHeight="1" spans="1:17">
      <c r="A87" s="17"/>
      <c r="B87" s="28"/>
      <c r="C87" s="28"/>
      <c r="D87" s="28"/>
      <c r="E87" s="28"/>
      <c r="F87" s="19"/>
      <c r="G87" s="19"/>
      <c r="H87" s="19" t="s">
        <v>368</v>
      </c>
      <c r="I87" s="19">
        <v>1</v>
      </c>
      <c r="J87" s="19"/>
      <c r="K87" s="19"/>
      <c r="L87" s="19">
        <v>1</v>
      </c>
      <c r="M87" s="19" t="s">
        <v>49</v>
      </c>
      <c r="N87" s="19" t="s">
        <v>157</v>
      </c>
      <c r="O87" s="19" t="s">
        <v>369</v>
      </c>
      <c r="P87" s="36" t="s">
        <v>346</v>
      </c>
      <c r="Q87" s="12" t="s">
        <v>29</v>
      </c>
    </row>
    <row r="88" ht="25" customHeight="1" spans="1:17">
      <c r="A88" s="17">
        <v>32</v>
      </c>
      <c r="B88" s="26" t="s">
        <v>370</v>
      </c>
      <c r="C88" s="26" t="s">
        <v>257</v>
      </c>
      <c r="D88" s="26" t="s">
        <v>22</v>
      </c>
      <c r="E88" s="26" t="s">
        <v>371</v>
      </c>
      <c r="F88" s="26" t="s">
        <v>372</v>
      </c>
      <c r="G88" s="26">
        <v>18198397219</v>
      </c>
      <c r="H88" s="19" t="s">
        <v>373</v>
      </c>
      <c r="I88" s="19">
        <v>20</v>
      </c>
      <c r="J88" s="19"/>
      <c r="K88" s="19">
        <v>20</v>
      </c>
      <c r="L88" s="19"/>
      <c r="M88" s="19" t="s">
        <v>374</v>
      </c>
      <c r="N88" s="19" t="s">
        <v>16</v>
      </c>
      <c r="O88" s="19" t="s">
        <v>375</v>
      </c>
      <c r="P88" s="36" t="s">
        <v>161</v>
      </c>
      <c r="Q88" s="12" t="s">
        <v>29</v>
      </c>
    </row>
    <row r="89" ht="25" customHeight="1" spans="1:17">
      <c r="A89" s="17"/>
      <c r="B89" s="27"/>
      <c r="C89" s="27"/>
      <c r="D89" s="27"/>
      <c r="E89" s="27"/>
      <c r="F89" s="27"/>
      <c r="G89" s="27"/>
      <c r="H89" s="19" t="s">
        <v>85</v>
      </c>
      <c r="I89" s="19">
        <v>20</v>
      </c>
      <c r="J89" s="19"/>
      <c r="K89" s="19">
        <v>20</v>
      </c>
      <c r="L89" s="19"/>
      <c r="M89" s="19" t="s">
        <v>374</v>
      </c>
      <c r="N89" s="19" t="s">
        <v>16</v>
      </c>
      <c r="O89" s="19" t="s">
        <v>375</v>
      </c>
      <c r="P89" s="36" t="s">
        <v>41</v>
      </c>
      <c r="Q89" s="12" t="s">
        <v>29</v>
      </c>
    </row>
    <row r="90" ht="25" customHeight="1" spans="1:17">
      <c r="A90" s="17"/>
      <c r="B90" s="28"/>
      <c r="C90" s="28"/>
      <c r="D90" s="28"/>
      <c r="E90" s="28"/>
      <c r="F90" s="28"/>
      <c r="G90" s="28"/>
      <c r="H90" s="19" t="s">
        <v>376</v>
      </c>
      <c r="I90" s="19">
        <v>20</v>
      </c>
      <c r="J90" s="19"/>
      <c r="K90" s="19"/>
      <c r="L90" s="19">
        <v>20</v>
      </c>
      <c r="M90" s="19" t="s">
        <v>374</v>
      </c>
      <c r="N90" s="19" t="s">
        <v>16</v>
      </c>
      <c r="O90" s="19" t="s">
        <v>375</v>
      </c>
      <c r="P90" s="36" t="s">
        <v>377</v>
      </c>
      <c r="Q90" s="12" t="s">
        <v>29</v>
      </c>
    </row>
    <row r="91" ht="22.5" customHeight="1" spans="1:17">
      <c r="A91" s="17">
        <v>33</v>
      </c>
      <c r="B91" s="26" t="s">
        <v>378</v>
      </c>
      <c r="C91" s="26" t="s">
        <v>379</v>
      </c>
      <c r="D91" s="26" t="s">
        <v>22</v>
      </c>
      <c r="E91" s="26" t="s">
        <v>380</v>
      </c>
      <c r="F91" s="26" t="s">
        <v>381</v>
      </c>
      <c r="G91" s="26">
        <v>19336921177</v>
      </c>
      <c r="H91" s="19" t="s">
        <v>306</v>
      </c>
      <c r="I91" s="19">
        <v>20</v>
      </c>
      <c r="J91" s="19"/>
      <c r="K91" s="19"/>
      <c r="L91" s="19">
        <v>20</v>
      </c>
      <c r="M91" s="19" t="s">
        <v>382</v>
      </c>
      <c r="N91" s="19" t="s">
        <v>16</v>
      </c>
      <c r="O91" s="19" t="s">
        <v>383</v>
      </c>
      <c r="P91" s="36" t="s">
        <v>52</v>
      </c>
      <c r="Q91" s="12" t="s">
        <v>29</v>
      </c>
    </row>
    <row r="92" ht="28" customHeight="1" spans="1:17">
      <c r="A92" s="17"/>
      <c r="B92" s="28"/>
      <c r="C92" s="28"/>
      <c r="D92" s="28"/>
      <c r="E92" s="28"/>
      <c r="F92" s="28"/>
      <c r="G92" s="28"/>
      <c r="H92" s="19" t="s">
        <v>384</v>
      </c>
      <c r="I92" s="19">
        <v>3</v>
      </c>
      <c r="J92" s="19"/>
      <c r="K92" s="19">
        <v>3</v>
      </c>
      <c r="L92" s="19"/>
      <c r="M92" s="19" t="s">
        <v>153</v>
      </c>
      <c r="N92" s="19" t="s">
        <v>63</v>
      </c>
      <c r="O92" s="19" t="s">
        <v>385</v>
      </c>
      <c r="P92" s="36" t="s">
        <v>386</v>
      </c>
      <c r="Q92" s="12" t="s">
        <v>29</v>
      </c>
    </row>
    <row r="93" ht="39" customHeight="1" spans="1:17">
      <c r="A93" s="17">
        <v>34</v>
      </c>
      <c r="B93" s="19" t="s">
        <v>387</v>
      </c>
      <c r="C93" s="19" t="s">
        <v>388</v>
      </c>
      <c r="D93" s="19" t="s">
        <v>22</v>
      </c>
      <c r="E93" s="19" t="s">
        <v>389</v>
      </c>
      <c r="F93" s="19" t="s">
        <v>390</v>
      </c>
      <c r="G93" s="65" t="s">
        <v>391</v>
      </c>
      <c r="H93" s="19" t="s">
        <v>392</v>
      </c>
      <c r="I93" s="19">
        <v>10</v>
      </c>
      <c r="J93" s="19"/>
      <c r="K93" s="19"/>
      <c r="L93" s="19">
        <v>10</v>
      </c>
      <c r="M93" s="19" t="s">
        <v>122</v>
      </c>
      <c r="N93" s="19" t="s">
        <v>16</v>
      </c>
      <c r="O93" s="19" t="s">
        <v>393</v>
      </c>
      <c r="P93" s="36" t="s">
        <v>365</v>
      </c>
      <c r="Q93" s="12" t="s">
        <v>29</v>
      </c>
    </row>
    <row r="94" ht="36" customHeight="1" spans="1:17">
      <c r="A94" s="17">
        <v>35</v>
      </c>
      <c r="B94" s="26" t="s">
        <v>394</v>
      </c>
      <c r="C94" s="26" t="s">
        <v>395</v>
      </c>
      <c r="D94" s="26" t="s">
        <v>22</v>
      </c>
      <c r="E94" s="19" t="s">
        <v>396</v>
      </c>
      <c r="F94" s="42" t="s">
        <v>397</v>
      </c>
      <c r="G94" s="43">
        <v>18188295557</v>
      </c>
      <c r="H94" s="46" t="s">
        <v>398</v>
      </c>
      <c r="I94" s="46">
        <v>2</v>
      </c>
      <c r="J94" s="46"/>
      <c r="K94" s="46"/>
      <c r="L94" s="46">
        <v>2</v>
      </c>
      <c r="M94" s="46" t="s">
        <v>49</v>
      </c>
      <c r="N94" s="46" t="s">
        <v>50</v>
      </c>
      <c r="O94" s="46" t="s">
        <v>399</v>
      </c>
      <c r="P94" s="48" t="s">
        <v>52</v>
      </c>
      <c r="Q94" s="12" t="s">
        <v>29</v>
      </c>
    </row>
    <row r="95" ht="23.25" customHeight="1" spans="1:17">
      <c r="A95" s="17"/>
      <c r="B95" s="28"/>
      <c r="C95" s="28"/>
      <c r="D95" s="28"/>
      <c r="E95" s="19"/>
      <c r="F95" s="42"/>
      <c r="G95" s="45"/>
      <c r="H95" s="47" t="s">
        <v>400</v>
      </c>
      <c r="I95" s="47">
        <v>10</v>
      </c>
      <c r="J95" s="47"/>
      <c r="K95" s="47"/>
      <c r="L95" s="47">
        <v>10</v>
      </c>
      <c r="M95" s="47" t="s">
        <v>153</v>
      </c>
      <c r="N95" s="49" t="s">
        <v>16</v>
      </c>
      <c r="O95" s="47" t="s">
        <v>401</v>
      </c>
      <c r="P95" s="50" t="s">
        <v>28</v>
      </c>
      <c r="Q95" s="12" t="s">
        <v>29</v>
      </c>
    </row>
    <row r="96" ht="41" customHeight="1" spans="1:17">
      <c r="A96" s="17">
        <v>36</v>
      </c>
      <c r="B96" s="19" t="s">
        <v>402</v>
      </c>
      <c r="C96" s="19" t="s">
        <v>251</v>
      </c>
      <c r="D96" s="19" t="s">
        <v>22</v>
      </c>
      <c r="E96" s="19" t="s">
        <v>403</v>
      </c>
      <c r="F96" s="19" t="s">
        <v>404</v>
      </c>
      <c r="G96" s="19">
        <v>17586437835</v>
      </c>
      <c r="H96" s="19" t="s">
        <v>405</v>
      </c>
      <c r="I96" s="19">
        <v>20</v>
      </c>
      <c r="J96" s="19"/>
      <c r="K96" s="19"/>
      <c r="L96" s="19">
        <v>20</v>
      </c>
      <c r="M96" s="19" t="s">
        <v>274</v>
      </c>
      <c r="N96" s="47" t="s">
        <v>16</v>
      </c>
      <c r="O96" s="19" t="s">
        <v>406</v>
      </c>
      <c r="P96" s="36" t="s">
        <v>407</v>
      </c>
      <c r="Q96" s="12" t="s">
        <v>29</v>
      </c>
    </row>
    <row r="97" ht="31.2" spans="1:17">
      <c r="A97" s="17">
        <v>37</v>
      </c>
      <c r="B97" s="26" t="s">
        <v>408</v>
      </c>
      <c r="C97" s="26" t="s">
        <v>409</v>
      </c>
      <c r="D97" s="26" t="s">
        <v>22</v>
      </c>
      <c r="E97" s="26" t="s">
        <v>410</v>
      </c>
      <c r="F97" s="26" t="s">
        <v>411</v>
      </c>
      <c r="G97" s="26" t="s">
        <v>412</v>
      </c>
      <c r="H97" s="19" t="s">
        <v>413</v>
      </c>
      <c r="I97" s="19">
        <v>2</v>
      </c>
      <c r="J97" s="19"/>
      <c r="K97" s="19">
        <v>2</v>
      </c>
      <c r="L97" s="19"/>
      <c r="M97" s="19" t="s">
        <v>122</v>
      </c>
      <c r="N97" s="19" t="s">
        <v>261</v>
      </c>
      <c r="O97" s="19" t="s">
        <v>414</v>
      </c>
      <c r="P97" s="36" t="s">
        <v>217</v>
      </c>
      <c r="Q97" s="12" t="s">
        <v>29</v>
      </c>
    </row>
    <row r="98" ht="31.2" spans="1:17">
      <c r="A98" s="17"/>
      <c r="B98" s="27"/>
      <c r="C98" s="27"/>
      <c r="D98" s="27"/>
      <c r="E98" s="27"/>
      <c r="F98" s="27"/>
      <c r="G98" s="27"/>
      <c r="H98" s="19" t="s">
        <v>415</v>
      </c>
      <c r="I98" s="19">
        <v>3</v>
      </c>
      <c r="J98" s="19"/>
      <c r="K98" s="19">
        <v>3</v>
      </c>
      <c r="L98" s="19"/>
      <c r="M98" s="19" t="s">
        <v>122</v>
      </c>
      <c r="N98" s="19" t="s">
        <v>261</v>
      </c>
      <c r="O98" s="19" t="s">
        <v>416</v>
      </c>
      <c r="P98" s="36" t="s">
        <v>417</v>
      </c>
      <c r="Q98" s="12" t="s">
        <v>29</v>
      </c>
    </row>
    <row r="99" ht="31.2" spans="1:17">
      <c r="A99" s="17"/>
      <c r="B99" s="28"/>
      <c r="C99" s="28"/>
      <c r="D99" s="28"/>
      <c r="E99" s="28"/>
      <c r="F99" s="28"/>
      <c r="G99" s="28"/>
      <c r="H99" s="19" t="s">
        <v>418</v>
      </c>
      <c r="I99" s="19">
        <v>3</v>
      </c>
      <c r="J99" s="19"/>
      <c r="K99" s="19">
        <v>3</v>
      </c>
      <c r="L99" s="19"/>
      <c r="M99" s="19" t="s">
        <v>153</v>
      </c>
      <c r="N99" s="19" t="s">
        <v>419</v>
      </c>
      <c r="O99" s="19" t="s">
        <v>35</v>
      </c>
      <c r="P99" s="36" t="s">
        <v>420</v>
      </c>
      <c r="Q99" s="12" t="s">
        <v>29</v>
      </c>
    </row>
    <row r="100" ht="46.8" spans="1:17">
      <c r="A100" s="17">
        <v>38</v>
      </c>
      <c r="B100" s="19" t="s">
        <v>421</v>
      </c>
      <c r="C100" s="19" t="s">
        <v>422</v>
      </c>
      <c r="D100" s="19" t="s">
        <v>22</v>
      </c>
      <c r="E100" s="19" t="s">
        <v>423</v>
      </c>
      <c r="F100" s="19" t="s">
        <v>424</v>
      </c>
      <c r="G100" s="19">
        <v>19165185887</v>
      </c>
      <c r="H100" s="19" t="s">
        <v>225</v>
      </c>
      <c r="I100" s="19">
        <v>20</v>
      </c>
      <c r="J100" s="19"/>
      <c r="K100" s="19"/>
      <c r="L100" s="19">
        <v>20</v>
      </c>
      <c r="M100" s="19" t="s">
        <v>425</v>
      </c>
      <c r="N100" s="19" t="s">
        <v>426</v>
      </c>
      <c r="O100" s="49" t="s">
        <v>427</v>
      </c>
      <c r="P100" s="36" t="s">
        <v>428</v>
      </c>
      <c r="Q100" s="12" t="s">
        <v>29</v>
      </c>
    </row>
    <row r="101" ht="46.8" spans="1:17">
      <c r="A101" s="17">
        <v>39</v>
      </c>
      <c r="B101" s="19" t="s">
        <v>429</v>
      </c>
      <c r="C101" s="19" t="s">
        <v>278</v>
      </c>
      <c r="D101" s="19" t="s">
        <v>22</v>
      </c>
      <c r="E101" s="19" t="s">
        <v>430</v>
      </c>
      <c r="F101" s="19" t="s">
        <v>431</v>
      </c>
      <c r="G101" s="19">
        <v>17708584832</v>
      </c>
      <c r="H101" s="19" t="s">
        <v>306</v>
      </c>
      <c r="I101" s="19">
        <v>20</v>
      </c>
      <c r="J101" s="19"/>
      <c r="K101" s="19"/>
      <c r="L101" s="19">
        <v>20</v>
      </c>
      <c r="M101" s="19" t="s">
        <v>382</v>
      </c>
      <c r="N101" s="19" t="s">
        <v>16</v>
      </c>
      <c r="O101" s="19" t="s">
        <v>432</v>
      </c>
      <c r="P101" s="36" t="s">
        <v>433</v>
      </c>
      <c r="Q101" s="12" t="s">
        <v>29</v>
      </c>
    </row>
    <row r="102" ht="23" customHeight="1" spans="1:17">
      <c r="A102" s="17">
        <v>40</v>
      </c>
      <c r="B102" s="26" t="s">
        <v>434</v>
      </c>
      <c r="C102" s="26" t="s">
        <v>435</v>
      </c>
      <c r="D102" s="26" t="s">
        <v>22</v>
      </c>
      <c r="E102" s="26" t="s">
        <v>436</v>
      </c>
      <c r="F102" s="26" t="s">
        <v>437</v>
      </c>
      <c r="G102" s="26">
        <v>18085819662</v>
      </c>
      <c r="H102" s="19" t="s">
        <v>438</v>
      </c>
      <c r="I102" s="19">
        <v>10</v>
      </c>
      <c r="J102" s="19">
        <v>10</v>
      </c>
      <c r="K102" s="19"/>
      <c r="L102" s="19"/>
      <c r="M102" s="19" t="s">
        <v>153</v>
      </c>
      <c r="N102" s="19" t="s">
        <v>16</v>
      </c>
      <c r="O102" s="19" t="s">
        <v>439</v>
      </c>
      <c r="P102" s="36" t="s">
        <v>417</v>
      </c>
      <c r="Q102" s="12" t="s">
        <v>29</v>
      </c>
    </row>
    <row r="103" ht="31.2" spans="1:17">
      <c r="A103" s="17"/>
      <c r="B103" s="28"/>
      <c r="C103" s="28"/>
      <c r="D103" s="28"/>
      <c r="E103" s="28"/>
      <c r="F103" s="28"/>
      <c r="G103" s="28"/>
      <c r="H103" s="19" t="s">
        <v>440</v>
      </c>
      <c r="I103" s="19">
        <v>5</v>
      </c>
      <c r="J103" s="19">
        <v>5</v>
      </c>
      <c r="K103" s="19"/>
      <c r="L103" s="19"/>
      <c r="M103" s="19" t="s">
        <v>247</v>
      </c>
      <c r="N103" s="19" t="s">
        <v>261</v>
      </c>
      <c r="O103" s="19" t="s">
        <v>441</v>
      </c>
      <c r="P103" s="36" t="s">
        <v>340</v>
      </c>
      <c r="Q103" s="12" t="s">
        <v>29</v>
      </c>
    </row>
    <row r="104" ht="32.25" customHeight="1" spans="1:17">
      <c r="A104" s="17">
        <v>41</v>
      </c>
      <c r="B104" s="26" t="s">
        <v>442</v>
      </c>
      <c r="C104" s="26" t="s">
        <v>443</v>
      </c>
      <c r="D104" s="26" t="s">
        <v>22</v>
      </c>
      <c r="E104" s="19" t="s">
        <v>444</v>
      </c>
      <c r="F104" s="19" t="s">
        <v>445</v>
      </c>
      <c r="G104" s="19">
        <v>15086424297</v>
      </c>
      <c r="H104" s="19" t="s">
        <v>446</v>
      </c>
      <c r="I104" s="19">
        <v>1</v>
      </c>
      <c r="J104" s="19"/>
      <c r="K104" s="19"/>
      <c r="L104" s="19"/>
      <c r="M104" s="19" t="s">
        <v>247</v>
      </c>
      <c r="N104" s="19" t="s">
        <v>447</v>
      </c>
      <c r="O104" s="19" t="s">
        <v>160</v>
      </c>
      <c r="P104" s="36" t="s">
        <v>36</v>
      </c>
      <c r="Q104" s="12" t="s">
        <v>29</v>
      </c>
    </row>
    <row r="105" ht="25" customHeight="1" spans="1:17">
      <c r="A105" s="17"/>
      <c r="B105" s="27"/>
      <c r="C105" s="27"/>
      <c r="D105" s="27"/>
      <c r="E105" s="19"/>
      <c r="F105" s="19"/>
      <c r="G105" s="19"/>
      <c r="H105" s="19" t="s">
        <v>448</v>
      </c>
      <c r="I105" s="19">
        <v>2</v>
      </c>
      <c r="J105" s="19"/>
      <c r="K105" s="19"/>
      <c r="L105" s="19"/>
      <c r="M105" s="19" t="s">
        <v>195</v>
      </c>
      <c r="N105" s="19" t="s">
        <v>72</v>
      </c>
      <c r="O105" s="19" t="s">
        <v>160</v>
      </c>
      <c r="P105" s="36" t="s">
        <v>330</v>
      </c>
      <c r="Q105" s="12" t="s">
        <v>29</v>
      </c>
    </row>
    <row r="106" ht="25" customHeight="1" spans="1:17">
      <c r="A106" s="17"/>
      <c r="B106" s="27"/>
      <c r="C106" s="27"/>
      <c r="D106" s="27"/>
      <c r="E106" s="19"/>
      <c r="F106" s="19"/>
      <c r="G106" s="19"/>
      <c r="H106" s="19" t="s">
        <v>449</v>
      </c>
      <c r="I106" s="19">
        <v>10</v>
      </c>
      <c r="J106" s="19"/>
      <c r="K106" s="19"/>
      <c r="L106" s="19"/>
      <c r="M106" s="19" t="s">
        <v>425</v>
      </c>
      <c r="N106" s="19" t="s">
        <v>72</v>
      </c>
      <c r="O106" s="19" t="s">
        <v>160</v>
      </c>
      <c r="P106" s="36" t="s">
        <v>330</v>
      </c>
      <c r="Q106" s="12" t="s">
        <v>29</v>
      </c>
    </row>
    <row r="107" ht="25" customHeight="1" spans="1:17">
      <c r="A107" s="17"/>
      <c r="B107" s="27"/>
      <c r="C107" s="27"/>
      <c r="D107" s="27"/>
      <c r="E107" s="19"/>
      <c r="F107" s="19"/>
      <c r="G107" s="19"/>
      <c r="H107" s="19" t="s">
        <v>450</v>
      </c>
      <c r="I107" s="19">
        <v>5</v>
      </c>
      <c r="J107" s="19"/>
      <c r="K107" s="19">
        <v>5</v>
      </c>
      <c r="L107" s="19"/>
      <c r="M107" s="19" t="s">
        <v>49</v>
      </c>
      <c r="N107" s="19" t="s">
        <v>16</v>
      </c>
      <c r="O107" s="19" t="s">
        <v>451</v>
      </c>
      <c r="P107" s="36" t="s">
        <v>452</v>
      </c>
      <c r="Q107" s="12" t="s">
        <v>29</v>
      </c>
    </row>
    <row r="108" ht="25" customHeight="1" spans="1:17">
      <c r="A108" s="17"/>
      <c r="B108" s="27"/>
      <c r="C108" s="27"/>
      <c r="D108" s="27"/>
      <c r="E108" s="19"/>
      <c r="F108" s="19"/>
      <c r="G108" s="19"/>
      <c r="H108" s="19" t="s">
        <v>453</v>
      </c>
      <c r="I108" s="19">
        <v>5</v>
      </c>
      <c r="J108" s="19"/>
      <c r="K108" s="19">
        <v>5</v>
      </c>
      <c r="L108" s="19"/>
      <c r="M108" s="19" t="s">
        <v>49</v>
      </c>
      <c r="N108" s="19" t="s">
        <v>16</v>
      </c>
      <c r="O108" s="19" t="s">
        <v>451</v>
      </c>
      <c r="P108" s="36" t="s">
        <v>452</v>
      </c>
      <c r="Q108" s="12" t="s">
        <v>29</v>
      </c>
    </row>
    <row r="109" ht="25" customHeight="1" spans="1:17">
      <c r="A109" s="17"/>
      <c r="B109" s="27"/>
      <c r="C109" s="27"/>
      <c r="D109" s="27"/>
      <c r="E109" s="19"/>
      <c r="F109" s="19"/>
      <c r="G109" s="19"/>
      <c r="H109" s="19" t="s">
        <v>366</v>
      </c>
      <c r="I109" s="19">
        <v>1</v>
      </c>
      <c r="J109" s="19">
        <v>1</v>
      </c>
      <c r="K109" s="19"/>
      <c r="L109" s="19"/>
      <c r="M109" s="19" t="s">
        <v>454</v>
      </c>
      <c r="N109" s="19" t="s">
        <v>16</v>
      </c>
      <c r="O109" s="19" t="s">
        <v>455</v>
      </c>
      <c r="P109" s="36" t="s">
        <v>456</v>
      </c>
      <c r="Q109" s="12" t="s">
        <v>29</v>
      </c>
    </row>
    <row r="110" ht="25" customHeight="1" spans="1:17">
      <c r="A110" s="17"/>
      <c r="B110" s="27"/>
      <c r="C110" s="27"/>
      <c r="D110" s="27"/>
      <c r="E110" s="19"/>
      <c r="F110" s="19"/>
      <c r="G110" s="19"/>
      <c r="H110" s="19" t="s">
        <v>457</v>
      </c>
      <c r="I110" s="19">
        <v>1</v>
      </c>
      <c r="J110" s="19">
        <v>1</v>
      </c>
      <c r="K110" s="19"/>
      <c r="L110" s="19"/>
      <c r="M110" s="19" t="s">
        <v>454</v>
      </c>
      <c r="N110" s="19" t="s">
        <v>16</v>
      </c>
      <c r="O110" s="19" t="s">
        <v>160</v>
      </c>
      <c r="P110" s="36" t="s">
        <v>456</v>
      </c>
      <c r="Q110" s="12" t="s">
        <v>29</v>
      </c>
    </row>
    <row r="111" ht="25" customHeight="1" spans="1:17">
      <c r="A111" s="17"/>
      <c r="B111" s="27"/>
      <c r="C111" s="27"/>
      <c r="D111" s="27"/>
      <c r="E111" s="19"/>
      <c r="F111" s="19"/>
      <c r="G111" s="19"/>
      <c r="H111" s="19" t="s">
        <v>458</v>
      </c>
      <c r="I111" s="19">
        <v>5</v>
      </c>
      <c r="J111" s="19"/>
      <c r="K111" s="19"/>
      <c r="L111" s="19">
        <v>5</v>
      </c>
      <c r="M111" s="19" t="s">
        <v>459</v>
      </c>
      <c r="N111" s="19" t="s">
        <v>16</v>
      </c>
      <c r="O111" s="19" t="s">
        <v>451</v>
      </c>
      <c r="P111" s="36" t="s">
        <v>312</v>
      </c>
      <c r="Q111" s="12" t="s">
        <v>29</v>
      </c>
    </row>
    <row r="112" ht="25" customHeight="1" spans="1:17">
      <c r="A112" s="17"/>
      <c r="B112" s="28"/>
      <c r="C112" s="28"/>
      <c r="D112" s="28"/>
      <c r="E112" s="19"/>
      <c r="F112" s="19"/>
      <c r="G112" s="19"/>
      <c r="H112" s="19" t="s">
        <v>147</v>
      </c>
      <c r="I112" s="19">
        <v>2</v>
      </c>
      <c r="J112" s="19">
        <v>2</v>
      </c>
      <c r="K112" s="19"/>
      <c r="L112" s="19"/>
      <c r="M112" s="19" t="s">
        <v>49</v>
      </c>
      <c r="N112" s="19" t="s">
        <v>16</v>
      </c>
      <c r="O112" s="19" t="s">
        <v>460</v>
      </c>
      <c r="P112" s="36" t="s">
        <v>131</v>
      </c>
      <c r="Q112" s="12" t="s">
        <v>29</v>
      </c>
    </row>
    <row r="113" ht="23" customHeight="1" spans="1:17">
      <c r="A113" s="2">
        <v>42</v>
      </c>
      <c r="B113" s="26" t="s">
        <v>461</v>
      </c>
      <c r="C113" s="26" t="s">
        <v>251</v>
      </c>
      <c r="D113" s="26" t="s">
        <v>22</v>
      </c>
      <c r="E113" s="26" t="s">
        <v>462</v>
      </c>
      <c r="F113" s="26" t="s">
        <v>463</v>
      </c>
      <c r="G113" s="26" t="s">
        <v>464</v>
      </c>
      <c r="H113" s="19" t="s">
        <v>465</v>
      </c>
      <c r="I113" s="19">
        <v>200</v>
      </c>
      <c r="J113" s="19"/>
      <c r="K113" s="19"/>
      <c r="L113" s="19">
        <v>200</v>
      </c>
      <c r="M113" s="19" t="s">
        <v>173</v>
      </c>
      <c r="N113" s="19" t="s">
        <v>16</v>
      </c>
      <c r="O113" s="19" t="s">
        <v>466</v>
      </c>
      <c r="P113" s="36" t="s">
        <v>346</v>
      </c>
      <c r="Q113" s="12" t="s">
        <v>29</v>
      </c>
    </row>
    <row r="114" ht="23" customHeight="1" spans="2:17">
      <c r="B114" s="27"/>
      <c r="C114" s="27"/>
      <c r="D114" s="27"/>
      <c r="E114" s="27"/>
      <c r="F114" s="27"/>
      <c r="G114" s="27"/>
      <c r="H114" s="19" t="s">
        <v>467</v>
      </c>
      <c r="I114" s="19">
        <v>50</v>
      </c>
      <c r="J114" s="19"/>
      <c r="K114" s="19"/>
      <c r="L114" s="19">
        <v>50</v>
      </c>
      <c r="M114" s="19" t="s">
        <v>122</v>
      </c>
      <c r="N114" s="19" t="s">
        <v>16</v>
      </c>
      <c r="O114" s="19" t="s">
        <v>468</v>
      </c>
      <c r="P114" s="36" t="s">
        <v>28</v>
      </c>
      <c r="Q114" s="12" t="s">
        <v>29</v>
      </c>
    </row>
    <row r="115" ht="23" customHeight="1" spans="2:17">
      <c r="B115" s="27"/>
      <c r="C115" s="27"/>
      <c r="D115" s="27"/>
      <c r="E115" s="27"/>
      <c r="F115" s="27"/>
      <c r="G115" s="27"/>
      <c r="H115" s="19" t="s">
        <v>469</v>
      </c>
      <c r="I115" s="19">
        <v>2</v>
      </c>
      <c r="J115" s="19"/>
      <c r="K115" s="19"/>
      <c r="L115" s="19">
        <v>2</v>
      </c>
      <c r="M115" s="19" t="s">
        <v>247</v>
      </c>
      <c r="N115" s="19" t="s">
        <v>16</v>
      </c>
      <c r="O115" s="19" t="s">
        <v>470</v>
      </c>
      <c r="P115" s="36" t="s">
        <v>131</v>
      </c>
      <c r="Q115" s="12" t="s">
        <v>29</v>
      </c>
    </row>
    <row r="116" ht="23" customHeight="1" spans="2:17">
      <c r="B116" s="27"/>
      <c r="C116" s="27"/>
      <c r="D116" s="27"/>
      <c r="E116" s="27"/>
      <c r="F116" s="27"/>
      <c r="G116" s="27"/>
      <c r="H116" s="19" t="s">
        <v>254</v>
      </c>
      <c r="I116" s="19">
        <v>20</v>
      </c>
      <c r="J116" s="19">
        <v>5</v>
      </c>
      <c r="K116" s="19">
        <v>15</v>
      </c>
      <c r="L116" s="19"/>
      <c r="M116" s="19" t="s">
        <v>173</v>
      </c>
      <c r="N116" s="19" t="s">
        <v>16</v>
      </c>
      <c r="O116" s="19" t="s">
        <v>471</v>
      </c>
      <c r="P116" s="36" t="s">
        <v>28</v>
      </c>
      <c r="Q116" s="12" t="s">
        <v>29</v>
      </c>
    </row>
    <row r="117" ht="23" customHeight="1" spans="2:17">
      <c r="B117" s="27"/>
      <c r="C117" s="27"/>
      <c r="D117" s="27"/>
      <c r="E117" s="27"/>
      <c r="F117" s="27"/>
      <c r="G117" s="27"/>
      <c r="H117" s="19" t="s">
        <v>472</v>
      </c>
      <c r="I117" s="19">
        <v>5</v>
      </c>
      <c r="J117" s="19"/>
      <c r="K117" s="19"/>
      <c r="L117" s="19">
        <v>5</v>
      </c>
      <c r="M117" s="19" t="s">
        <v>173</v>
      </c>
      <c r="N117" s="19" t="s">
        <v>16</v>
      </c>
      <c r="O117" s="19" t="s">
        <v>473</v>
      </c>
      <c r="P117" s="36" t="s">
        <v>407</v>
      </c>
      <c r="Q117" s="12" t="s">
        <v>29</v>
      </c>
    </row>
    <row r="118" ht="23" customHeight="1" spans="2:17">
      <c r="B118" s="27"/>
      <c r="C118" s="27"/>
      <c r="D118" s="27"/>
      <c r="E118" s="27"/>
      <c r="F118" s="27"/>
      <c r="G118" s="27"/>
      <c r="H118" s="19" t="s">
        <v>474</v>
      </c>
      <c r="I118" s="19">
        <v>6</v>
      </c>
      <c r="J118" s="19"/>
      <c r="K118" s="19"/>
      <c r="L118" s="19">
        <v>6</v>
      </c>
      <c r="M118" s="19" t="s">
        <v>247</v>
      </c>
      <c r="N118" s="19" t="s">
        <v>16</v>
      </c>
      <c r="O118" s="19" t="s">
        <v>475</v>
      </c>
      <c r="P118" s="36" t="s">
        <v>52</v>
      </c>
      <c r="Q118" s="12" t="s">
        <v>29</v>
      </c>
    </row>
    <row r="119" ht="23" customHeight="1" spans="2:17">
      <c r="B119" s="27"/>
      <c r="C119" s="27"/>
      <c r="D119" s="27"/>
      <c r="E119" s="27"/>
      <c r="F119" s="27"/>
      <c r="G119" s="27"/>
      <c r="H119" s="19" t="s">
        <v>476</v>
      </c>
      <c r="I119" s="19">
        <v>1</v>
      </c>
      <c r="J119" s="19"/>
      <c r="K119" s="19"/>
      <c r="L119" s="19">
        <v>1</v>
      </c>
      <c r="M119" s="19" t="s">
        <v>477</v>
      </c>
      <c r="N119" s="19" t="s">
        <v>16</v>
      </c>
      <c r="O119" s="19" t="s">
        <v>385</v>
      </c>
      <c r="P119" s="36" t="s">
        <v>52</v>
      </c>
      <c r="Q119" s="12" t="s">
        <v>29</v>
      </c>
    </row>
    <row r="120" ht="23" customHeight="1" spans="2:17">
      <c r="B120" s="28"/>
      <c r="C120" s="28"/>
      <c r="D120" s="28"/>
      <c r="E120" s="28"/>
      <c r="F120" s="28"/>
      <c r="G120" s="28"/>
      <c r="H120" s="19" t="s">
        <v>478</v>
      </c>
      <c r="I120" s="19">
        <v>1</v>
      </c>
      <c r="J120" s="19"/>
      <c r="K120" s="19"/>
      <c r="L120" s="19">
        <v>1</v>
      </c>
      <c r="M120" s="19" t="s">
        <v>173</v>
      </c>
      <c r="N120" s="19" t="s">
        <v>16</v>
      </c>
      <c r="O120" s="19" t="s">
        <v>479</v>
      </c>
      <c r="P120" s="36" t="s">
        <v>480</v>
      </c>
      <c r="Q120" s="12" t="s">
        <v>29</v>
      </c>
    </row>
    <row r="121" ht="53" customHeight="1" spans="1:17">
      <c r="A121" s="17">
        <v>43</v>
      </c>
      <c r="B121" s="19" t="s">
        <v>481</v>
      </c>
      <c r="C121" s="19" t="s">
        <v>482</v>
      </c>
      <c r="D121" s="19" t="s">
        <v>22</v>
      </c>
      <c r="E121" s="19" t="s">
        <v>483</v>
      </c>
      <c r="F121" s="19" t="s">
        <v>484</v>
      </c>
      <c r="G121" s="19">
        <v>17683006943</v>
      </c>
      <c r="H121" s="19" t="s">
        <v>485</v>
      </c>
      <c r="I121" s="19">
        <v>20</v>
      </c>
      <c r="J121" s="19"/>
      <c r="K121" s="19">
        <v>20</v>
      </c>
      <c r="L121" s="19"/>
      <c r="M121" s="19" t="s">
        <v>486</v>
      </c>
      <c r="N121" s="19" t="s">
        <v>261</v>
      </c>
      <c r="O121" s="19" t="s">
        <v>35</v>
      </c>
      <c r="P121" s="36" t="s">
        <v>283</v>
      </c>
      <c r="Q121" s="12" t="s">
        <v>29</v>
      </c>
    </row>
    <row r="122" ht="31.2" spans="1:17">
      <c r="A122" s="17">
        <v>44</v>
      </c>
      <c r="B122" s="26" t="s">
        <v>487</v>
      </c>
      <c r="C122" s="26" t="s">
        <v>488</v>
      </c>
      <c r="D122" s="26" t="s">
        <v>22</v>
      </c>
      <c r="E122" s="26" t="s">
        <v>489</v>
      </c>
      <c r="F122" s="26" t="s">
        <v>490</v>
      </c>
      <c r="G122" s="26">
        <v>18216976038</v>
      </c>
      <c r="H122" s="19" t="s">
        <v>225</v>
      </c>
      <c r="I122" s="19">
        <v>4</v>
      </c>
      <c r="J122" s="19"/>
      <c r="K122" s="19"/>
      <c r="L122" s="19">
        <v>4</v>
      </c>
      <c r="M122" s="19" t="s">
        <v>49</v>
      </c>
      <c r="N122" s="19" t="s">
        <v>16</v>
      </c>
      <c r="O122" s="19" t="s">
        <v>432</v>
      </c>
      <c r="P122" s="36" t="s">
        <v>52</v>
      </c>
      <c r="Q122" s="12" t="s">
        <v>29</v>
      </c>
    </row>
    <row r="123" ht="39" customHeight="1" spans="1:17">
      <c r="A123" s="17"/>
      <c r="B123" s="28"/>
      <c r="C123" s="28"/>
      <c r="D123" s="28"/>
      <c r="E123" s="28"/>
      <c r="F123" s="28"/>
      <c r="G123" s="28"/>
      <c r="H123" s="19" t="s">
        <v>491</v>
      </c>
      <c r="I123" s="19">
        <v>2</v>
      </c>
      <c r="J123" s="19">
        <v>2</v>
      </c>
      <c r="K123" s="19"/>
      <c r="L123" s="19"/>
      <c r="M123" s="19" t="s">
        <v>173</v>
      </c>
      <c r="N123" s="19" t="s">
        <v>16</v>
      </c>
      <c r="O123" s="19" t="s">
        <v>451</v>
      </c>
      <c r="P123" s="36" t="s">
        <v>52</v>
      </c>
      <c r="Q123" s="12" t="s">
        <v>29</v>
      </c>
    </row>
    <row r="124" ht="68" customHeight="1" spans="1:17">
      <c r="A124" s="17">
        <v>45</v>
      </c>
      <c r="B124" s="26" t="s">
        <v>492</v>
      </c>
      <c r="C124" s="26" t="s">
        <v>257</v>
      </c>
      <c r="D124" s="26" t="s">
        <v>22</v>
      </c>
      <c r="E124" s="26" t="s">
        <v>493</v>
      </c>
      <c r="F124" s="26" t="s">
        <v>494</v>
      </c>
      <c r="G124" s="26">
        <v>18216666699</v>
      </c>
      <c r="H124" s="19" t="s">
        <v>495</v>
      </c>
      <c r="I124" s="19">
        <v>1</v>
      </c>
      <c r="J124" s="19"/>
      <c r="K124" s="19"/>
      <c r="L124" s="19">
        <v>1</v>
      </c>
      <c r="M124" s="19" t="s">
        <v>247</v>
      </c>
      <c r="N124" s="19" t="s">
        <v>496</v>
      </c>
      <c r="O124" s="19" t="s">
        <v>497</v>
      </c>
      <c r="P124" s="36" t="s">
        <v>330</v>
      </c>
      <c r="Q124" s="12" t="s">
        <v>29</v>
      </c>
    </row>
    <row r="125" ht="57" customHeight="1" spans="1:17">
      <c r="A125" s="17"/>
      <c r="B125" s="27"/>
      <c r="C125" s="27"/>
      <c r="D125" s="27"/>
      <c r="E125" s="27"/>
      <c r="F125" s="27"/>
      <c r="G125" s="27"/>
      <c r="H125" s="19" t="s">
        <v>498</v>
      </c>
      <c r="I125" s="19">
        <v>2</v>
      </c>
      <c r="J125" s="19"/>
      <c r="K125" s="19"/>
      <c r="L125" s="19">
        <v>2</v>
      </c>
      <c r="M125" s="19" t="s">
        <v>173</v>
      </c>
      <c r="N125" s="19" t="s">
        <v>50</v>
      </c>
      <c r="O125" s="19" t="s">
        <v>499</v>
      </c>
      <c r="P125" s="36" t="s">
        <v>161</v>
      </c>
      <c r="Q125" s="12" t="s">
        <v>29</v>
      </c>
    </row>
    <row r="126" ht="26" customHeight="1" spans="1:17">
      <c r="A126" s="17"/>
      <c r="B126" s="27"/>
      <c r="C126" s="27"/>
      <c r="D126" s="27"/>
      <c r="E126" s="27"/>
      <c r="F126" s="27"/>
      <c r="G126" s="27"/>
      <c r="H126" s="19" t="s">
        <v>500</v>
      </c>
      <c r="I126" s="19">
        <v>10</v>
      </c>
      <c r="J126" s="19"/>
      <c r="K126" s="19">
        <v>10</v>
      </c>
      <c r="L126" s="19"/>
      <c r="M126" s="19" t="s">
        <v>153</v>
      </c>
      <c r="N126" s="19" t="s">
        <v>16</v>
      </c>
      <c r="O126" s="19" t="s">
        <v>375</v>
      </c>
      <c r="P126" s="36" t="s">
        <v>52</v>
      </c>
      <c r="Q126" s="12" t="s">
        <v>29</v>
      </c>
    </row>
    <row r="127" ht="26" customHeight="1" spans="1:17">
      <c r="A127" s="17"/>
      <c r="B127" s="28"/>
      <c r="C127" s="28"/>
      <c r="D127" s="28"/>
      <c r="E127" s="28"/>
      <c r="F127" s="28"/>
      <c r="G127" s="28"/>
      <c r="H127" s="19" t="s">
        <v>501</v>
      </c>
      <c r="I127" s="19">
        <v>10</v>
      </c>
      <c r="J127" s="19"/>
      <c r="K127" s="19">
        <v>10</v>
      </c>
      <c r="L127" s="19"/>
      <c r="M127" s="19" t="s">
        <v>477</v>
      </c>
      <c r="N127" s="19" t="s">
        <v>16</v>
      </c>
      <c r="O127" s="19" t="s">
        <v>502</v>
      </c>
      <c r="P127" s="36" t="s">
        <v>340</v>
      </c>
      <c r="Q127" s="12" t="s">
        <v>29</v>
      </c>
    </row>
    <row r="128" ht="28" customHeight="1" spans="1:17">
      <c r="A128" s="17">
        <v>46</v>
      </c>
      <c r="B128" s="26" t="s">
        <v>503</v>
      </c>
      <c r="C128" s="26" t="s">
        <v>504</v>
      </c>
      <c r="D128" s="26" t="s">
        <v>22</v>
      </c>
      <c r="E128" s="26" t="s">
        <v>505</v>
      </c>
      <c r="F128" s="26" t="s">
        <v>506</v>
      </c>
      <c r="G128" s="26">
        <v>18685485699</v>
      </c>
      <c r="H128" s="19" t="s">
        <v>507</v>
      </c>
      <c r="I128" s="19">
        <v>2</v>
      </c>
      <c r="J128" s="19">
        <v>2</v>
      </c>
      <c r="K128" s="19"/>
      <c r="L128" s="19"/>
      <c r="M128" s="19" t="s">
        <v>508</v>
      </c>
      <c r="N128" s="19" t="s">
        <v>72</v>
      </c>
      <c r="O128" s="19" t="s">
        <v>35</v>
      </c>
      <c r="P128" s="36" t="s">
        <v>509</v>
      </c>
      <c r="Q128" s="12" t="s">
        <v>29</v>
      </c>
    </row>
    <row r="129" ht="28" customHeight="1" spans="1:17">
      <c r="A129" s="17"/>
      <c r="B129" s="27"/>
      <c r="C129" s="27"/>
      <c r="D129" s="27"/>
      <c r="E129" s="27"/>
      <c r="F129" s="27"/>
      <c r="G129" s="27"/>
      <c r="H129" s="19" t="s">
        <v>449</v>
      </c>
      <c r="I129" s="19">
        <v>4</v>
      </c>
      <c r="J129" s="19">
        <v>2</v>
      </c>
      <c r="K129" s="19">
        <v>2</v>
      </c>
      <c r="L129" s="19"/>
      <c r="M129" s="19" t="s">
        <v>425</v>
      </c>
      <c r="N129" s="19" t="s">
        <v>50</v>
      </c>
      <c r="O129" s="19" t="s">
        <v>510</v>
      </c>
      <c r="P129" s="36" t="s">
        <v>340</v>
      </c>
      <c r="Q129" s="12" t="s">
        <v>29</v>
      </c>
    </row>
    <row r="130" ht="31.2" spans="1:17">
      <c r="A130" s="17"/>
      <c r="B130" s="28"/>
      <c r="C130" s="28"/>
      <c r="D130" s="28"/>
      <c r="E130" s="28"/>
      <c r="F130" s="28"/>
      <c r="G130" s="28"/>
      <c r="H130" s="19" t="s">
        <v>254</v>
      </c>
      <c r="I130" s="19">
        <v>20</v>
      </c>
      <c r="J130" s="19">
        <v>15</v>
      </c>
      <c r="K130" s="19">
        <v>5</v>
      </c>
      <c r="L130" s="19"/>
      <c r="M130" s="19" t="s">
        <v>425</v>
      </c>
      <c r="N130" s="19" t="s">
        <v>261</v>
      </c>
      <c r="O130" s="19" t="s">
        <v>451</v>
      </c>
      <c r="P130" s="36" t="s">
        <v>283</v>
      </c>
      <c r="Q130" s="12" t="s">
        <v>29</v>
      </c>
    </row>
    <row r="131" ht="23.25" customHeight="1" spans="1:17">
      <c r="A131" s="17">
        <v>47</v>
      </c>
      <c r="B131" s="26" t="s">
        <v>511</v>
      </c>
      <c r="C131" s="26" t="s">
        <v>257</v>
      </c>
      <c r="D131" s="26" t="s">
        <v>22</v>
      </c>
      <c r="E131" s="26" t="s">
        <v>512</v>
      </c>
      <c r="F131" s="26" t="s">
        <v>513</v>
      </c>
      <c r="G131" s="26">
        <v>15597844993</v>
      </c>
      <c r="H131" s="19" t="s">
        <v>514</v>
      </c>
      <c r="I131" s="19">
        <v>5</v>
      </c>
      <c r="J131" s="19"/>
      <c r="K131" s="19"/>
      <c r="L131" s="19">
        <v>5</v>
      </c>
      <c r="M131" s="19" t="s">
        <v>515</v>
      </c>
      <c r="N131" s="19" t="s">
        <v>16</v>
      </c>
      <c r="O131" s="19" t="s">
        <v>516</v>
      </c>
      <c r="P131" s="36" t="s">
        <v>28</v>
      </c>
      <c r="Q131" s="12" t="s">
        <v>29</v>
      </c>
    </row>
    <row r="132" ht="23.25" customHeight="1" spans="1:17">
      <c r="A132" s="17"/>
      <c r="B132" s="28"/>
      <c r="C132" s="28"/>
      <c r="D132" s="28"/>
      <c r="E132" s="28"/>
      <c r="F132" s="28"/>
      <c r="G132" s="28"/>
      <c r="H132" s="19" t="s">
        <v>517</v>
      </c>
      <c r="I132" s="19">
        <v>15</v>
      </c>
      <c r="J132" s="19"/>
      <c r="K132" s="19"/>
      <c r="L132" s="19">
        <v>15</v>
      </c>
      <c r="M132" s="19" t="s">
        <v>247</v>
      </c>
      <c r="N132" s="19" t="s">
        <v>16</v>
      </c>
      <c r="O132" s="19" t="s">
        <v>518</v>
      </c>
      <c r="P132" s="36" t="s">
        <v>28</v>
      </c>
      <c r="Q132" s="12" t="s">
        <v>29</v>
      </c>
    </row>
    <row r="133" ht="52" customHeight="1" spans="1:17">
      <c r="A133" s="17">
        <v>48</v>
      </c>
      <c r="B133" s="19" t="s">
        <v>519</v>
      </c>
      <c r="C133" s="19" t="s">
        <v>257</v>
      </c>
      <c r="D133" s="19" t="s">
        <v>22</v>
      </c>
      <c r="E133" s="19" t="s">
        <v>520</v>
      </c>
      <c r="F133" s="19" t="s">
        <v>521</v>
      </c>
      <c r="G133" s="19">
        <v>15519501772</v>
      </c>
      <c r="H133" s="19" t="s">
        <v>522</v>
      </c>
      <c r="I133" s="19">
        <v>10</v>
      </c>
      <c r="J133" s="19"/>
      <c r="K133" s="19"/>
      <c r="L133" s="19">
        <v>10</v>
      </c>
      <c r="M133" s="19" t="s">
        <v>122</v>
      </c>
      <c r="N133" s="19" t="s">
        <v>16</v>
      </c>
      <c r="O133" s="19" t="s">
        <v>523</v>
      </c>
      <c r="P133" s="36" t="s">
        <v>41</v>
      </c>
      <c r="Q133" s="12" t="s">
        <v>29</v>
      </c>
    </row>
    <row r="134" ht="31.2" spans="1:17">
      <c r="A134" s="17">
        <v>49</v>
      </c>
      <c r="B134" s="26" t="s">
        <v>524</v>
      </c>
      <c r="C134" s="26" t="s">
        <v>525</v>
      </c>
      <c r="D134" s="26" t="s">
        <v>22</v>
      </c>
      <c r="E134" s="26" t="s">
        <v>526</v>
      </c>
      <c r="F134" s="26" t="s">
        <v>527</v>
      </c>
      <c r="G134" s="26">
        <v>13158185330</v>
      </c>
      <c r="H134" s="19" t="s">
        <v>225</v>
      </c>
      <c r="I134" s="19">
        <v>1</v>
      </c>
      <c r="J134" s="19"/>
      <c r="K134" s="19"/>
      <c r="L134" s="19">
        <v>1</v>
      </c>
      <c r="M134" s="19" t="s">
        <v>425</v>
      </c>
      <c r="N134" s="19" t="s">
        <v>261</v>
      </c>
      <c r="O134" s="19" t="s">
        <v>528</v>
      </c>
      <c r="P134" s="36" t="s">
        <v>529</v>
      </c>
      <c r="Q134" s="12" t="s">
        <v>29</v>
      </c>
    </row>
    <row r="135" ht="31.2" spans="1:17">
      <c r="A135" s="17"/>
      <c r="B135" s="27"/>
      <c r="C135" s="27"/>
      <c r="D135" s="27"/>
      <c r="E135" s="27"/>
      <c r="F135" s="27"/>
      <c r="G135" s="27"/>
      <c r="H135" s="19" t="s">
        <v>530</v>
      </c>
      <c r="I135" s="19"/>
      <c r="J135" s="19"/>
      <c r="K135" s="19"/>
      <c r="L135" s="19"/>
      <c r="M135" s="19" t="s">
        <v>173</v>
      </c>
      <c r="N135" s="19" t="s">
        <v>261</v>
      </c>
      <c r="O135" s="19" t="s">
        <v>531</v>
      </c>
      <c r="P135" s="36" t="s">
        <v>532</v>
      </c>
      <c r="Q135" s="12" t="s">
        <v>29</v>
      </c>
    </row>
    <row r="136" ht="31.2" spans="1:17">
      <c r="A136" s="17"/>
      <c r="B136" s="28"/>
      <c r="C136" s="28"/>
      <c r="D136" s="28"/>
      <c r="E136" s="28"/>
      <c r="F136" s="28"/>
      <c r="G136" s="28"/>
      <c r="H136" s="19" t="s">
        <v>328</v>
      </c>
      <c r="I136" s="19">
        <v>1</v>
      </c>
      <c r="J136" s="19"/>
      <c r="K136" s="19"/>
      <c r="L136" s="19">
        <v>1</v>
      </c>
      <c r="M136" s="19" t="s">
        <v>247</v>
      </c>
      <c r="N136" s="19" t="s">
        <v>261</v>
      </c>
      <c r="O136" s="19" t="s">
        <v>533</v>
      </c>
      <c r="P136" s="36" t="s">
        <v>534</v>
      </c>
      <c r="Q136" s="12" t="s">
        <v>29</v>
      </c>
    </row>
    <row r="137" ht="41" customHeight="1" spans="1:17">
      <c r="A137" s="17">
        <v>50</v>
      </c>
      <c r="B137" s="26" t="s">
        <v>535</v>
      </c>
      <c r="C137" s="26" t="s">
        <v>482</v>
      </c>
      <c r="D137" s="26" t="s">
        <v>22</v>
      </c>
      <c r="E137" s="26" t="s">
        <v>536</v>
      </c>
      <c r="F137" s="26" t="s">
        <v>537</v>
      </c>
      <c r="G137" s="26">
        <v>17716616431</v>
      </c>
      <c r="H137" s="19" t="s">
        <v>538</v>
      </c>
      <c r="I137" s="19">
        <v>5</v>
      </c>
      <c r="J137" s="19"/>
      <c r="K137" s="19"/>
      <c r="L137" s="19">
        <v>5</v>
      </c>
      <c r="M137" s="19" t="s">
        <v>539</v>
      </c>
      <c r="N137" s="19" t="s">
        <v>50</v>
      </c>
      <c r="O137" s="19" t="s">
        <v>540</v>
      </c>
      <c r="P137" s="36" t="s">
        <v>541</v>
      </c>
      <c r="Q137" s="12" t="s">
        <v>29</v>
      </c>
    </row>
    <row r="138" ht="41" customHeight="1" spans="1:17">
      <c r="A138" s="17"/>
      <c r="B138" s="28"/>
      <c r="C138" s="28"/>
      <c r="D138" s="28"/>
      <c r="E138" s="28"/>
      <c r="F138" s="28"/>
      <c r="G138" s="28"/>
      <c r="H138" s="19" t="s">
        <v>542</v>
      </c>
      <c r="I138" s="19">
        <v>3</v>
      </c>
      <c r="J138" s="19"/>
      <c r="K138" s="19"/>
      <c r="L138" s="19">
        <v>3</v>
      </c>
      <c r="M138" s="19" t="s">
        <v>539</v>
      </c>
      <c r="N138" s="19" t="s">
        <v>50</v>
      </c>
      <c r="O138" s="19" t="s">
        <v>543</v>
      </c>
      <c r="P138" s="36" t="s">
        <v>224</v>
      </c>
      <c r="Q138" s="12" t="s">
        <v>29</v>
      </c>
    </row>
    <row r="139" ht="30" customHeight="1" spans="1:17">
      <c r="A139" s="17">
        <v>51</v>
      </c>
      <c r="B139" s="26" t="s">
        <v>544</v>
      </c>
      <c r="C139" s="26" t="s">
        <v>545</v>
      </c>
      <c r="D139" s="26" t="s">
        <v>22</v>
      </c>
      <c r="E139" s="26" t="s">
        <v>546</v>
      </c>
      <c r="F139" s="26" t="s">
        <v>547</v>
      </c>
      <c r="G139" s="26">
        <v>18984406686</v>
      </c>
      <c r="H139" s="19" t="s">
        <v>548</v>
      </c>
      <c r="I139" s="19">
        <v>1</v>
      </c>
      <c r="J139" s="19"/>
      <c r="K139" s="19">
        <v>1</v>
      </c>
      <c r="L139" s="19"/>
      <c r="M139" s="19" t="s">
        <v>425</v>
      </c>
      <c r="N139" s="19" t="s">
        <v>50</v>
      </c>
      <c r="O139" s="19" t="s">
        <v>416</v>
      </c>
      <c r="P139" s="36" t="s">
        <v>268</v>
      </c>
      <c r="Q139" s="12" t="s">
        <v>29</v>
      </c>
    </row>
    <row r="140" ht="30" customHeight="1" spans="1:17">
      <c r="A140" s="17"/>
      <c r="B140" s="27"/>
      <c r="C140" s="27"/>
      <c r="D140" s="27"/>
      <c r="E140" s="27"/>
      <c r="F140" s="27"/>
      <c r="G140" s="27"/>
      <c r="H140" s="19" t="s">
        <v>549</v>
      </c>
      <c r="I140" s="19">
        <v>5</v>
      </c>
      <c r="J140" s="19"/>
      <c r="K140" s="19"/>
      <c r="L140" s="19">
        <v>5</v>
      </c>
      <c r="M140" s="19" t="s">
        <v>49</v>
      </c>
      <c r="N140" s="19" t="s">
        <v>50</v>
      </c>
      <c r="O140" s="19" t="s">
        <v>550</v>
      </c>
      <c r="P140" s="36" t="s">
        <v>268</v>
      </c>
      <c r="Q140" s="12" t="s">
        <v>29</v>
      </c>
    </row>
    <row r="141" ht="30" customHeight="1" spans="1:17">
      <c r="A141" s="17"/>
      <c r="B141" s="28"/>
      <c r="C141" s="28"/>
      <c r="D141" s="28"/>
      <c r="E141" s="28"/>
      <c r="F141" s="28"/>
      <c r="G141" s="28"/>
      <c r="H141" s="19" t="s">
        <v>551</v>
      </c>
      <c r="I141" s="19">
        <v>3</v>
      </c>
      <c r="J141" s="19"/>
      <c r="K141" s="19">
        <v>3</v>
      </c>
      <c r="L141" s="19"/>
      <c r="M141" s="19" t="s">
        <v>552</v>
      </c>
      <c r="N141" s="19" t="s">
        <v>16</v>
      </c>
      <c r="O141" s="19" t="s">
        <v>553</v>
      </c>
      <c r="P141" s="36" t="s">
        <v>268</v>
      </c>
      <c r="Q141" s="12" t="s">
        <v>29</v>
      </c>
    </row>
    <row r="142" ht="33" customHeight="1" spans="1:17">
      <c r="A142" s="17">
        <v>52</v>
      </c>
      <c r="B142" s="19" t="s">
        <v>554</v>
      </c>
      <c r="C142" s="19" t="s">
        <v>555</v>
      </c>
      <c r="D142" s="19" t="s">
        <v>22</v>
      </c>
      <c r="E142" s="19" t="s">
        <v>343</v>
      </c>
      <c r="F142" s="19" t="s">
        <v>556</v>
      </c>
      <c r="G142" s="19">
        <v>18586604691</v>
      </c>
      <c r="H142" s="19" t="s">
        <v>557</v>
      </c>
      <c r="I142" s="19">
        <v>30</v>
      </c>
      <c r="J142" s="19"/>
      <c r="K142" s="19">
        <v>30</v>
      </c>
      <c r="L142" s="19"/>
      <c r="M142" s="19" t="s">
        <v>153</v>
      </c>
      <c r="N142" s="19" t="s">
        <v>16</v>
      </c>
      <c r="O142" s="19" t="s">
        <v>558</v>
      </c>
      <c r="P142" s="36" t="s">
        <v>559</v>
      </c>
      <c r="Q142" s="12" t="s">
        <v>29</v>
      </c>
    </row>
    <row r="143" ht="27" customHeight="1" spans="1:17">
      <c r="A143" s="17"/>
      <c r="B143" s="26" t="s">
        <v>560</v>
      </c>
      <c r="C143" s="26" t="s">
        <v>561</v>
      </c>
      <c r="D143" s="26" t="s">
        <v>22</v>
      </c>
      <c r="E143" s="26" t="s">
        <v>562</v>
      </c>
      <c r="F143" s="26" t="s">
        <v>563</v>
      </c>
      <c r="G143" s="26">
        <v>15908588800</v>
      </c>
      <c r="H143" s="19" t="s">
        <v>564</v>
      </c>
      <c r="I143" s="19">
        <v>5</v>
      </c>
      <c r="J143" s="19"/>
      <c r="K143" s="19"/>
      <c r="L143" s="19">
        <v>5</v>
      </c>
      <c r="M143" s="19" t="s">
        <v>289</v>
      </c>
      <c r="N143" s="19" t="s">
        <v>72</v>
      </c>
      <c r="O143" s="19" t="s">
        <v>565</v>
      </c>
      <c r="P143" s="36" t="s">
        <v>41</v>
      </c>
      <c r="Q143" s="12" t="s">
        <v>29</v>
      </c>
    </row>
    <row r="144" ht="27" customHeight="1" spans="1:17">
      <c r="A144" s="17"/>
      <c r="B144" s="28"/>
      <c r="C144" s="28"/>
      <c r="D144" s="28"/>
      <c r="E144" s="28"/>
      <c r="F144" s="28"/>
      <c r="G144" s="28"/>
      <c r="H144" s="19" t="s">
        <v>350</v>
      </c>
      <c r="I144" s="19">
        <v>10</v>
      </c>
      <c r="J144" s="19"/>
      <c r="K144" s="19"/>
      <c r="L144" s="19">
        <v>10</v>
      </c>
      <c r="M144" s="19" t="s">
        <v>289</v>
      </c>
      <c r="N144" s="19" t="s">
        <v>16</v>
      </c>
      <c r="O144" s="19" t="s">
        <v>566</v>
      </c>
      <c r="P144" s="36" t="s">
        <v>28</v>
      </c>
      <c r="Q144" s="12" t="s">
        <v>29</v>
      </c>
    </row>
    <row r="145" ht="30" customHeight="1" spans="1:17">
      <c r="A145" s="17">
        <v>53</v>
      </c>
      <c r="B145" s="26" t="s">
        <v>567</v>
      </c>
      <c r="C145" s="26" t="s">
        <v>555</v>
      </c>
      <c r="D145" s="26" t="s">
        <v>22</v>
      </c>
      <c r="E145" s="26" t="s">
        <v>568</v>
      </c>
      <c r="F145" s="26" t="s">
        <v>569</v>
      </c>
      <c r="G145" s="26" t="s">
        <v>570</v>
      </c>
      <c r="H145" s="19" t="s">
        <v>571</v>
      </c>
      <c r="I145" s="19">
        <v>20</v>
      </c>
      <c r="J145" s="19"/>
      <c r="K145" s="19"/>
      <c r="L145" s="19">
        <v>20</v>
      </c>
      <c r="M145" s="19" t="s">
        <v>122</v>
      </c>
      <c r="N145" s="19" t="s">
        <v>16</v>
      </c>
      <c r="O145" s="19" t="s">
        <v>35</v>
      </c>
      <c r="P145" s="36" t="s">
        <v>572</v>
      </c>
      <c r="Q145" s="12" t="s">
        <v>29</v>
      </c>
    </row>
    <row r="146" ht="30" customHeight="1" spans="1:17">
      <c r="A146" s="17"/>
      <c r="B146" s="28"/>
      <c r="C146" s="28"/>
      <c r="D146" s="28"/>
      <c r="E146" s="28"/>
      <c r="F146" s="28"/>
      <c r="G146" s="28"/>
      <c r="H146" s="19" t="s">
        <v>350</v>
      </c>
      <c r="I146" s="19">
        <v>30</v>
      </c>
      <c r="J146" s="19"/>
      <c r="K146" s="19"/>
      <c r="L146" s="19">
        <v>30</v>
      </c>
      <c r="M146" s="19" t="s">
        <v>122</v>
      </c>
      <c r="N146" s="19" t="s">
        <v>16</v>
      </c>
      <c r="O146" s="19" t="s">
        <v>35</v>
      </c>
      <c r="P146" s="36" t="s">
        <v>52</v>
      </c>
      <c r="Q146" s="12" t="s">
        <v>29</v>
      </c>
    </row>
    <row r="147" ht="42" customHeight="1" spans="1:17">
      <c r="A147" s="17">
        <v>54</v>
      </c>
      <c r="B147" s="26" t="s">
        <v>573</v>
      </c>
      <c r="C147" s="26" t="s">
        <v>574</v>
      </c>
      <c r="D147" s="26" t="s">
        <v>22</v>
      </c>
      <c r="E147" s="26" t="s">
        <v>575</v>
      </c>
      <c r="F147" s="26" t="s">
        <v>576</v>
      </c>
      <c r="G147" s="26">
        <v>15599558807</v>
      </c>
      <c r="H147" s="19" t="s">
        <v>577</v>
      </c>
      <c r="I147" s="19">
        <v>5</v>
      </c>
      <c r="J147" s="19"/>
      <c r="K147" s="19"/>
      <c r="L147" s="19">
        <v>5</v>
      </c>
      <c r="M147" s="19" t="s">
        <v>122</v>
      </c>
      <c r="N147" s="19" t="s">
        <v>16</v>
      </c>
      <c r="O147" s="19" t="s">
        <v>578</v>
      </c>
      <c r="P147" s="36" t="s">
        <v>28</v>
      </c>
      <c r="Q147" s="12" t="s">
        <v>29</v>
      </c>
    </row>
    <row r="148" ht="31.2" spans="1:17">
      <c r="A148" s="17"/>
      <c r="B148" s="27"/>
      <c r="C148" s="27"/>
      <c r="D148" s="27"/>
      <c r="E148" s="27"/>
      <c r="F148" s="27"/>
      <c r="G148" s="27"/>
      <c r="H148" s="19" t="s">
        <v>579</v>
      </c>
      <c r="I148" s="19">
        <v>40</v>
      </c>
      <c r="J148" s="19"/>
      <c r="K148" s="19"/>
      <c r="L148" s="19">
        <v>40</v>
      </c>
      <c r="M148" s="19" t="s">
        <v>289</v>
      </c>
      <c r="N148" s="19" t="s">
        <v>419</v>
      </c>
      <c r="O148" s="19" t="s">
        <v>580</v>
      </c>
      <c r="P148" s="36" t="s">
        <v>52</v>
      </c>
      <c r="Q148" s="12" t="s">
        <v>29</v>
      </c>
    </row>
    <row r="149" ht="39" customHeight="1" spans="1:17">
      <c r="A149" s="17"/>
      <c r="B149" s="28"/>
      <c r="C149" s="28"/>
      <c r="D149" s="28"/>
      <c r="E149" s="28"/>
      <c r="F149" s="28"/>
      <c r="G149" s="28"/>
      <c r="H149" s="19" t="s">
        <v>581</v>
      </c>
      <c r="I149" s="19">
        <v>8</v>
      </c>
      <c r="J149" s="19"/>
      <c r="K149" s="19">
        <v>8</v>
      </c>
      <c r="L149" s="19"/>
      <c r="M149" s="19" t="s">
        <v>425</v>
      </c>
      <c r="N149" s="19" t="s">
        <v>582</v>
      </c>
      <c r="O149" s="19" t="s">
        <v>583</v>
      </c>
      <c r="P149" s="36" t="s">
        <v>52</v>
      </c>
      <c r="Q149" s="12" t="s">
        <v>29</v>
      </c>
    </row>
    <row r="150" ht="29" customHeight="1" spans="1:17">
      <c r="A150" s="2">
        <v>55</v>
      </c>
      <c r="B150" s="26" t="s">
        <v>584</v>
      </c>
      <c r="C150" s="26" t="s">
        <v>585</v>
      </c>
      <c r="D150" s="26" t="s">
        <v>22</v>
      </c>
      <c r="E150" s="26" t="s">
        <v>586</v>
      </c>
      <c r="F150" s="26" t="s">
        <v>587</v>
      </c>
      <c r="G150" s="26">
        <v>15585853123</v>
      </c>
      <c r="H150" s="19" t="s">
        <v>225</v>
      </c>
      <c r="I150" s="19">
        <v>5</v>
      </c>
      <c r="J150" s="19"/>
      <c r="K150" s="19"/>
      <c r="L150" s="19">
        <v>5</v>
      </c>
      <c r="M150" s="19" t="s">
        <v>153</v>
      </c>
      <c r="N150" s="19" t="s">
        <v>16</v>
      </c>
      <c r="O150" s="19" t="s">
        <v>401</v>
      </c>
      <c r="P150" s="36" t="s">
        <v>28</v>
      </c>
      <c r="Q150" s="12" t="s">
        <v>29</v>
      </c>
    </row>
    <row r="151" ht="29" customHeight="1" spans="2:17">
      <c r="B151" s="27"/>
      <c r="C151" s="27"/>
      <c r="D151" s="27"/>
      <c r="E151" s="27"/>
      <c r="F151" s="27"/>
      <c r="G151" s="27"/>
      <c r="H151" s="19" t="s">
        <v>171</v>
      </c>
      <c r="I151" s="19">
        <v>3</v>
      </c>
      <c r="J151" s="19"/>
      <c r="K151" s="19"/>
      <c r="L151" s="19">
        <v>3</v>
      </c>
      <c r="M151" s="19" t="s">
        <v>153</v>
      </c>
      <c r="N151" s="19" t="s">
        <v>16</v>
      </c>
      <c r="O151" s="19" t="s">
        <v>160</v>
      </c>
      <c r="P151" s="36" t="s">
        <v>28</v>
      </c>
      <c r="Q151" s="12" t="s">
        <v>29</v>
      </c>
    </row>
    <row r="152" ht="51" customHeight="1" spans="2:17">
      <c r="B152" s="28"/>
      <c r="C152" s="28"/>
      <c r="D152" s="28"/>
      <c r="E152" s="28"/>
      <c r="F152" s="28"/>
      <c r="G152" s="28"/>
      <c r="H152" s="19" t="s">
        <v>577</v>
      </c>
      <c r="I152" s="19">
        <v>3</v>
      </c>
      <c r="J152" s="19"/>
      <c r="K152" s="19"/>
      <c r="L152" s="19">
        <v>3</v>
      </c>
      <c r="M152" s="19" t="s">
        <v>122</v>
      </c>
      <c r="N152" s="19" t="s">
        <v>16</v>
      </c>
      <c r="O152" s="19" t="s">
        <v>588</v>
      </c>
      <c r="P152" s="36" t="s">
        <v>52</v>
      </c>
      <c r="Q152" s="12" t="s">
        <v>29</v>
      </c>
    </row>
    <row r="153" ht="27" customHeight="1" spans="1:17">
      <c r="A153" s="2">
        <v>56</v>
      </c>
      <c r="B153" s="26" t="s">
        <v>589</v>
      </c>
      <c r="C153" s="26" t="s">
        <v>409</v>
      </c>
      <c r="D153" s="26" t="s">
        <v>22</v>
      </c>
      <c r="E153" s="26" t="s">
        <v>590</v>
      </c>
      <c r="F153" s="26" t="s">
        <v>591</v>
      </c>
      <c r="G153" s="26">
        <v>18886860017</v>
      </c>
      <c r="H153" s="19" t="s">
        <v>413</v>
      </c>
      <c r="I153" s="19">
        <v>2</v>
      </c>
      <c r="J153" s="19"/>
      <c r="K153" s="19"/>
      <c r="L153" s="19">
        <v>2</v>
      </c>
      <c r="M153" s="19" t="s">
        <v>62</v>
      </c>
      <c r="N153" s="19" t="s">
        <v>16</v>
      </c>
      <c r="O153" s="19" t="s">
        <v>592</v>
      </c>
      <c r="P153" s="36" t="s">
        <v>593</v>
      </c>
      <c r="Q153" s="12" t="s">
        <v>29</v>
      </c>
    </row>
    <row r="154" ht="36" customHeight="1" spans="2:17">
      <c r="B154" s="27"/>
      <c r="C154" s="27"/>
      <c r="D154" s="27"/>
      <c r="E154" s="27"/>
      <c r="F154" s="27"/>
      <c r="G154" s="27"/>
      <c r="H154" s="19" t="s">
        <v>594</v>
      </c>
      <c r="I154" s="19">
        <v>2</v>
      </c>
      <c r="J154" s="19"/>
      <c r="K154" s="19"/>
      <c r="L154" s="19">
        <v>2</v>
      </c>
      <c r="M154" s="19" t="s">
        <v>595</v>
      </c>
      <c r="N154" s="19" t="s">
        <v>16</v>
      </c>
      <c r="O154" s="19" t="s">
        <v>596</v>
      </c>
      <c r="P154" s="36" t="s">
        <v>597</v>
      </c>
      <c r="Q154" s="12" t="s">
        <v>29</v>
      </c>
    </row>
    <row r="155" ht="49" customHeight="1" spans="2:17">
      <c r="B155" s="27"/>
      <c r="C155" s="27"/>
      <c r="D155" s="27"/>
      <c r="E155" s="27"/>
      <c r="F155" s="27"/>
      <c r="G155" s="27"/>
      <c r="H155" s="19" t="s">
        <v>598</v>
      </c>
      <c r="I155" s="19">
        <v>1</v>
      </c>
      <c r="J155" s="19"/>
      <c r="K155" s="19"/>
      <c r="L155" s="19">
        <v>1</v>
      </c>
      <c r="M155" s="19" t="s">
        <v>247</v>
      </c>
      <c r="N155" s="19" t="s">
        <v>16</v>
      </c>
      <c r="O155" s="19" t="s">
        <v>599</v>
      </c>
      <c r="P155" s="36" t="s">
        <v>224</v>
      </c>
      <c r="Q155" s="12" t="s">
        <v>29</v>
      </c>
    </row>
    <row r="156" ht="28" customHeight="1" spans="2:17">
      <c r="B156" s="28"/>
      <c r="C156" s="28"/>
      <c r="D156" s="28"/>
      <c r="E156" s="28"/>
      <c r="F156" s="28"/>
      <c r="G156" s="28"/>
      <c r="H156" s="19" t="s">
        <v>600</v>
      </c>
      <c r="I156" s="19">
        <v>1</v>
      </c>
      <c r="J156" s="19">
        <v>1</v>
      </c>
      <c r="K156" s="19"/>
      <c r="L156" s="19"/>
      <c r="M156" s="19" t="s">
        <v>122</v>
      </c>
      <c r="N156" s="19" t="s">
        <v>16</v>
      </c>
      <c r="O156" s="19" t="s">
        <v>601</v>
      </c>
      <c r="P156" s="36" t="s">
        <v>602</v>
      </c>
      <c r="Q156" s="12" t="s">
        <v>29</v>
      </c>
    </row>
    <row r="157" ht="39" customHeight="1" spans="1:17">
      <c r="A157" s="2">
        <v>57</v>
      </c>
      <c r="B157" s="26" t="s">
        <v>603</v>
      </c>
      <c r="C157" s="26" t="s">
        <v>604</v>
      </c>
      <c r="D157" s="26" t="s">
        <v>22</v>
      </c>
      <c r="E157" s="26" t="s">
        <v>605</v>
      </c>
      <c r="F157" s="26" t="s">
        <v>606</v>
      </c>
      <c r="G157" s="26">
        <v>13048568771</v>
      </c>
      <c r="H157" s="19" t="s">
        <v>607</v>
      </c>
      <c r="I157" s="19">
        <v>10</v>
      </c>
      <c r="J157" s="19"/>
      <c r="K157" s="19">
        <v>10</v>
      </c>
      <c r="L157" s="19"/>
      <c r="M157" s="19" t="s">
        <v>49</v>
      </c>
      <c r="N157" s="19" t="s">
        <v>16</v>
      </c>
      <c r="O157" s="19" t="s">
        <v>608</v>
      </c>
      <c r="P157" s="36" t="s">
        <v>283</v>
      </c>
      <c r="Q157" s="12" t="s">
        <v>29</v>
      </c>
    </row>
    <row r="158" ht="31.2" spans="2:17">
      <c r="B158" s="28"/>
      <c r="C158" s="28"/>
      <c r="D158" s="28"/>
      <c r="E158" s="28"/>
      <c r="F158" s="28"/>
      <c r="G158" s="28"/>
      <c r="H158" s="19" t="s">
        <v>363</v>
      </c>
      <c r="I158" s="19">
        <v>1</v>
      </c>
      <c r="J158" s="19"/>
      <c r="K158" s="19"/>
      <c r="L158" s="19">
        <v>1</v>
      </c>
      <c r="M158" s="19" t="s">
        <v>173</v>
      </c>
      <c r="N158" s="19" t="s">
        <v>582</v>
      </c>
      <c r="O158" s="19" t="s">
        <v>609</v>
      </c>
      <c r="P158" s="36" t="s">
        <v>52</v>
      </c>
      <c r="Q158" s="12" t="s">
        <v>29</v>
      </c>
    </row>
    <row r="159" ht="29" customHeight="1" spans="1:17">
      <c r="A159" s="2">
        <v>58</v>
      </c>
      <c r="B159" s="26" t="s">
        <v>610</v>
      </c>
      <c r="C159" s="26" t="s">
        <v>611</v>
      </c>
      <c r="D159" s="26" t="s">
        <v>22</v>
      </c>
      <c r="E159" s="26" t="s">
        <v>612</v>
      </c>
      <c r="F159" s="26" t="s">
        <v>613</v>
      </c>
      <c r="G159" s="26">
        <v>13885839335</v>
      </c>
      <c r="H159" s="19" t="s">
        <v>138</v>
      </c>
      <c r="I159" s="19">
        <v>10</v>
      </c>
      <c r="J159" s="19"/>
      <c r="K159" s="19"/>
      <c r="L159" s="19">
        <v>10</v>
      </c>
      <c r="M159" s="19" t="s">
        <v>153</v>
      </c>
      <c r="N159" s="19" t="s">
        <v>16</v>
      </c>
      <c r="O159" s="19" t="s">
        <v>614</v>
      </c>
      <c r="P159" s="36" t="s">
        <v>52</v>
      </c>
      <c r="Q159" s="12" t="s">
        <v>29</v>
      </c>
    </row>
    <row r="160" ht="31.2" spans="2:17">
      <c r="B160" s="28"/>
      <c r="C160" s="28"/>
      <c r="D160" s="28"/>
      <c r="E160" s="28"/>
      <c r="F160" s="28"/>
      <c r="G160" s="28"/>
      <c r="H160" s="19" t="s">
        <v>615</v>
      </c>
      <c r="I160" s="19">
        <v>1</v>
      </c>
      <c r="J160" s="19"/>
      <c r="K160" s="19">
        <v>1</v>
      </c>
      <c r="L160" s="19"/>
      <c r="M160" s="19" t="s">
        <v>173</v>
      </c>
      <c r="N160" s="19" t="s">
        <v>582</v>
      </c>
      <c r="O160" s="19" t="s">
        <v>616</v>
      </c>
      <c r="P160" s="36" t="s">
        <v>417</v>
      </c>
      <c r="Q160" s="12" t="s">
        <v>29</v>
      </c>
    </row>
    <row r="161" ht="24" customHeight="1" spans="1:17">
      <c r="A161" s="2">
        <v>59</v>
      </c>
      <c r="B161" s="26" t="s">
        <v>617</v>
      </c>
      <c r="C161" s="26" t="s">
        <v>251</v>
      </c>
      <c r="D161" s="26" t="s">
        <v>22</v>
      </c>
      <c r="E161" s="26" t="s">
        <v>618</v>
      </c>
      <c r="F161" s="26" t="s">
        <v>619</v>
      </c>
      <c r="G161" s="26" t="s">
        <v>620</v>
      </c>
      <c r="H161" s="19" t="s">
        <v>621</v>
      </c>
      <c r="I161" s="19">
        <v>100</v>
      </c>
      <c r="J161" s="19"/>
      <c r="K161" s="19"/>
      <c r="L161" s="19">
        <v>100</v>
      </c>
      <c r="M161" s="19" t="s">
        <v>122</v>
      </c>
      <c r="N161" s="19" t="s">
        <v>16</v>
      </c>
      <c r="O161" s="19" t="s">
        <v>622</v>
      </c>
      <c r="P161" s="36" t="s">
        <v>417</v>
      </c>
      <c r="Q161" s="12" t="s">
        <v>29</v>
      </c>
    </row>
    <row r="162" ht="24" customHeight="1" spans="2:17">
      <c r="B162" s="27"/>
      <c r="C162" s="27"/>
      <c r="D162" s="27"/>
      <c r="E162" s="27"/>
      <c r="F162" s="27"/>
      <c r="G162" s="27"/>
      <c r="H162" s="19" t="s">
        <v>623</v>
      </c>
      <c r="I162" s="19">
        <v>60</v>
      </c>
      <c r="J162" s="19"/>
      <c r="K162" s="19"/>
      <c r="L162" s="19">
        <v>60</v>
      </c>
      <c r="M162" s="19" t="s">
        <v>122</v>
      </c>
      <c r="N162" s="19" t="s">
        <v>16</v>
      </c>
      <c r="O162" s="19" t="s">
        <v>622</v>
      </c>
      <c r="P162" s="36" t="s">
        <v>41</v>
      </c>
      <c r="Q162" s="12" t="s">
        <v>29</v>
      </c>
    </row>
    <row r="163" ht="24" customHeight="1" spans="2:17">
      <c r="B163" s="27"/>
      <c r="C163" s="27"/>
      <c r="D163" s="27"/>
      <c r="E163" s="27"/>
      <c r="F163" s="27"/>
      <c r="G163" s="27"/>
      <c r="H163" s="19" t="s">
        <v>624</v>
      </c>
      <c r="I163" s="19">
        <v>40</v>
      </c>
      <c r="J163" s="19"/>
      <c r="K163" s="19"/>
      <c r="L163" s="19">
        <v>40</v>
      </c>
      <c r="M163" s="19" t="s">
        <v>122</v>
      </c>
      <c r="N163" s="19" t="s">
        <v>16</v>
      </c>
      <c r="O163" s="19" t="s">
        <v>625</v>
      </c>
      <c r="P163" s="36" t="s">
        <v>41</v>
      </c>
      <c r="Q163" s="12" t="s">
        <v>29</v>
      </c>
    </row>
    <row r="164" ht="24" customHeight="1" spans="2:17">
      <c r="B164" s="27"/>
      <c r="C164" s="27"/>
      <c r="D164" s="27"/>
      <c r="E164" s="27"/>
      <c r="F164" s="27"/>
      <c r="G164" s="27"/>
      <c r="H164" s="19" t="s">
        <v>626</v>
      </c>
      <c r="I164" s="19">
        <v>20</v>
      </c>
      <c r="J164" s="19"/>
      <c r="K164" s="19"/>
      <c r="L164" s="19">
        <v>20</v>
      </c>
      <c r="M164" s="19" t="s">
        <v>122</v>
      </c>
      <c r="N164" s="19" t="s">
        <v>16</v>
      </c>
      <c r="O164" s="19" t="s">
        <v>622</v>
      </c>
      <c r="P164" s="36" t="s">
        <v>41</v>
      </c>
      <c r="Q164" s="12" t="s">
        <v>29</v>
      </c>
    </row>
    <row r="165" ht="24" customHeight="1" spans="2:17">
      <c r="B165" s="27"/>
      <c r="C165" s="27"/>
      <c r="D165" s="27"/>
      <c r="E165" s="27"/>
      <c r="F165" s="27"/>
      <c r="G165" s="27"/>
      <c r="H165" s="19" t="s">
        <v>627</v>
      </c>
      <c r="I165" s="19">
        <v>60</v>
      </c>
      <c r="J165" s="19"/>
      <c r="K165" s="19"/>
      <c r="L165" s="19">
        <v>60</v>
      </c>
      <c r="M165" s="19" t="s">
        <v>122</v>
      </c>
      <c r="N165" s="19" t="s">
        <v>16</v>
      </c>
      <c r="O165" s="19" t="s">
        <v>622</v>
      </c>
      <c r="P165" s="36" t="s">
        <v>41</v>
      </c>
      <c r="Q165" s="12" t="s">
        <v>29</v>
      </c>
    </row>
    <row r="166" ht="24" customHeight="1" spans="2:17">
      <c r="B166" s="28"/>
      <c r="C166" s="28"/>
      <c r="D166" s="28"/>
      <c r="E166" s="28"/>
      <c r="F166" s="28"/>
      <c r="G166" s="28"/>
      <c r="H166" s="19" t="s">
        <v>628</v>
      </c>
      <c r="I166" s="19">
        <v>10</v>
      </c>
      <c r="J166" s="19"/>
      <c r="K166" s="19"/>
      <c r="L166" s="19">
        <v>10</v>
      </c>
      <c r="M166" s="19" t="s">
        <v>122</v>
      </c>
      <c r="N166" s="19" t="s">
        <v>16</v>
      </c>
      <c r="O166" s="19" t="s">
        <v>622</v>
      </c>
      <c r="P166" s="36" t="s">
        <v>41</v>
      </c>
      <c r="Q166" s="12" t="s">
        <v>29</v>
      </c>
    </row>
    <row r="167" ht="31.2" spans="1:17">
      <c r="A167" s="2">
        <v>60</v>
      </c>
      <c r="B167" s="26" t="s">
        <v>629</v>
      </c>
      <c r="C167" s="26" t="s">
        <v>611</v>
      </c>
      <c r="D167" s="26" t="s">
        <v>22</v>
      </c>
      <c r="E167" s="26" t="s">
        <v>630</v>
      </c>
      <c r="F167" s="26" t="s">
        <v>631</v>
      </c>
      <c r="G167" s="26">
        <v>18185821199</v>
      </c>
      <c r="H167" s="19" t="s">
        <v>288</v>
      </c>
      <c r="I167" s="19">
        <v>2</v>
      </c>
      <c r="J167" s="19"/>
      <c r="K167" s="19"/>
      <c r="L167" s="19">
        <v>2</v>
      </c>
      <c r="M167" s="19" t="s">
        <v>289</v>
      </c>
      <c r="N167" s="19" t="s">
        <v>419</v>
      </c>
      <c r="O167" s="19" t="s">
        <v>451</v>
      </c>
      <c r="P167" s="36" t="s">
        <v>632</v>
      </c>
      <c r="Q167" s="12" t="s">
        <v>29</v>
      </c>
    </row>
    <row r="168" ht="31.2" spans="2:17">
      <c r="B168" s="27"/>
      <c r="C168" s="27"/>
      <c r="D168" s="27"/>
      <c r="E168" s="27"/>
      <c r="F168" s="27"/>
      <c r="G168" s="27"/>
      <c r="H168" s="19" t="s">
        <v>292</v>
      </c>
      <c r="I168" s="19">
        <v>4</v>
      </c>
      <c r="J168" s="19"/>
      <c r="K168" s="19"/>
      <c r="L168" s="19">
        <v>2</v>
      </c>
      <c r="M168" s="19" t="s">
        <v>289</v>
      </c>
      <c r="N168" s="19" t="s">
        <v>419</v>
      </c>
      <c r="O168" s="19" t="s">
        <v>451</v>
      </c>
      <c r="P168" s="36" t="s">
        <v>633</v>
      </c>
      <c r="Q168" s="12" t="s">
        <v>29</v>
      </c>
    </row>
    <row r="169" ht="31.2" spans="2:17">
      <c r="B169" s="27"/>
      <c r="C169" s="27"/>
      <c r="D169" s="27"/>
      <c r="E169" s="27"/>
      <c r="F169" s="27"/>
      <c r="G169" s="27"/>
      <c r="H169" s="19" t="s">
        <v>634</v>
      </c>
      <c r="I169" s="19">
        <v>6</v>
      </c>
      <c r="J169" s="19"/>
      <c r="K169" s="19"/>
      <c r="L169" s="19">
        <v>6</v>
      </c>
      <c r="M169" s="19" t="s">
        <v>289</v>
      </c>
      <c r="N169" s="19" t="s">
        <v>419</v>
      </c>
      <c r="O169" s="19" t="s">
        <v>451</v>
      </c>
      <c r="P169" s="36" t="s">
        <v>433</v>
      </c>
      <c r="Q169" s="12" t="s">
        <v>29</v>
      </c>
    </row>
    <row r="170" ht="31.2" spans="2:17">
      <c r="B170" s="27"/>
      <c r="C170" s="27"/>
      <c r="D170" s="27"/>
      <c r="E170" s="27"/>
      <c r="F170" s="27"/>
      <c r="G170" s="27"/>
      <c r="H170" s="19" t="s">
        <v>635</v>
      </c>
      <c r="I170" s="19">
        <v>2</v>
      </c>
      <c r="J170" s="19">
        <v>5</v>
      </c>
      <c r="K170" s="19"/>
      <c r="L170" s="19"/>
      <c r="M170" s="19" t="s">
        <v>289</v>
      </c>
      <c r="N170" s="19" t="s">
        <v>419</v>
      </c>
      <c r="O170" s="19" t="s">
        <v>451</v>
      </c>
      <c r="P170" s="36" t="s">
        <v>433</v>
      </c>
      <c r="Q170" s="12" t="s">
        <v>29</v>
      </c>
    </row>
    <row r="171" ht="31.2" spans="2:17">
      <c r="B171" s="27"/>
      <c r="C171" s="27"/>
      <c r="D171" s="27"/>
      <c r="E171" s="27"/>
      <c r="F171" s="27"/>
      <c r="G171" s="27"/>
      <c r="H171" s="19" t="s">
        <v>636</v>
      </c>
      <c r="I171" s="19">
        <v>2</v>
      </c>
      <c r="J171" s="19">
        <v>1</v>
      </c>
      <c r="K171" s="19"/>
      <c r="L171" s="19"/>
      <c r="M171" s="19" t="s">
        <v>289</v>
      </c>
      <c r="N171" s="19" t="s">
        <v>419</v>
      </c>
      <c r="O171" s="19" t="s">
        <v>451</v>
      </c>
      <c r="P171" s="36" t="s">
        <v>52</v>
      </c>
      <c r="Q171" s="12" t="s">
        <v>29</v>
      </c>
    </row>
    <row r="172" ht="31.2" spans="2:17">
      <c r="B172" s="28"/>
      <c r="C172" s="28"/>
      <c r="D172" s="28"/>
      <c r="E172" s="28"/>
      <c r="F172" s="28"/>
      <c r="G172" s="28"/>
      <c r="H172" s="19" t="s">
        <v>637</v>
      </c>
      <c r="I172" s="19">
        <v>1</v>
      </c>
      <c r="J172" s="19"/>
      <c r="K172" s="19">
        <v>1</v>
      </c>
      <c r="L172" s="19"/>
      <c r="M172" s="19" t="s">
        <v>289</v>
      </c>
      <c r="N172" s="19" t="s">
        <v>419</v>
      </c>
      <c r="O172" s="19" t="s">
        <v>451</v>
      </c>
      <c r="P172" s="36" t="s">
        <v>52</v>
      </c>
      <c r="Q172" s="12" t="s">
        <v>29</v>
      </c>
    </row>
    <row r="173" ht="27" customHeight="1" spans="1:17">
      <c r="A173" s="2">
        <v>61</v>
      </c>
      <c r="B173" s="26" t="s">
        <v>638</v>
      </c>
      <c r="C173" s="26" t="s">
        <v>353</v>
      </c>
      <c r="D173" s="26" t="s">
        <v>22</v>
      </c>
      <c r="E173" s="26" t="s">
        <v>639</v>
      </c>
      <c r="F173" s="26" t="s">
        <v>640</v>
      </c>
      <c r="G173" s="26" t="s">
        <v>641</v>
      </c>
      <c r="H173" s="19" t="s">
        <v>225</v>
      </c>
      <c r="I173" s="19">
        <v>20</v>
      </c>
      <c r="J173" s="19"/>
      <c r="K173" s="19"/>
      <c r="L173" s="19">
        <v>20</v>
      </c>
      <c r="M173" s="19" t="s">
        <v>642</v>
      </c>
      <c r="N173" s="19" t="s">
        <v>16</v>
      </c>
      <c r="O173" s="19" t="s">
        <v>643</v>
      </c>
      <c r="P173" s="36" t="s">
        <v>74</v>
      </c>
      <c r="Q173" s="12" t="s">
        <v>29</v>
      </c>
    </row>
    <row r="174" ht="27" customHeight="1" spans="2:17">
      <c r="B174" s="28"/>
      <c r="C174" s="28"/>
      <c r="D174" s="28"/>
      <c r="E174" s="28"/>
      <c r="F174" s="28"/>
      <c r="G174" s="28"/>
      <c r="H174" s="19" t="s">
        <v>644</v>
      </c>
      <c r="I174" s="19">
        <v>3</v>
      </c>
      <c r="J174" s="19"/>
      <c r="K174" s="19"/>
      <c r="L174" s="19">
        <v>3</v>
      </c>
      <c r="M174" s="19" t="s">
        <v>515</v>
      </c>
      <c r="N174" s="19" t="s">
        <v>16</v>
      </c>
      <c r="O174" s="19" t="s">
        <v>645</v>
      </c>
      <c r="P174" s="36" t="s">
        <v>224</v>
      </c>
      <c r="Q174" s="12" t="s">
        <v>29</v>
      </c>
    </row>
    <row r="175" ht="24" customHeight="1" spans="1:17">
      <c r="A175" s="2">
        <v>62</v>
      </c>
      <c r="B175" s="26" t="s">
        <v>646</v>
      </c>
      <c r="C175" s="26" t="s">
        <v>251</v>
      </c>
      <c r="D175" s="26" t="s">
        <v>22</v>
      </c>
      <c r="E175" s="26" t="s">
        <v>647</v>
      </c>
      <c r="F175" s="26" t="s">
        <v>437</v>
      </c>
      <c r="G175" s="26">
        <v>15329086072</v>
      </c>
      <c r="H175" s="19" t="s">
        <v>648</v>
      </c>
      <c r="I175" s="19">
        <v>50</v>
      </c>
      <c r="J175" s="19"/>
      <c r="K175" s="19"/>
      <c r="L175" s="19">
        <v>50</v>
      </c>
      <c r="M175" s="19" t="s">
        <v>173</v>
      </c>
      <c r="N175" s="19" t="s">
        <v>16</v>
      </c>
      <c r="O175" s="19" t="s">
        <v>451</v>
      </c>
      <c r="P175" s="36" t="s">
        <v>572</v>
      </c>
      <c r="Q175" s="12" t="s">
        <v>29</v>
      </c>
    </row>
    <row r="176" ht="24" customHeight="1" spans="2:17">
      <c r="B176" s="27"/>
      <c r="C176" s="27"/>
      <c r="D176" s="27"/>
      <c r="E176" s="27"/>
      <c r="F176" s="27"/>
      <c r="G176" s="27"/>
      <c r="H176" s="19" t="s">
        <v>649</v>
      </c>
      <c r="I176" s="19">
        <v>2</v>
      </c>
      <c r="J176" s="19"/>
      <c r="K176" s="19"/>
      <c r="L176" s="19">
        <v>2</v>
      </c>
      <c r="M176" s="19" t="s">
        <v>173</v>
      </c>
      <c r="N176" s="19" t="s">
        <v>16</v>
      </c>
      <c r="O176" s="19" t="s">
        <v>451</v>
      </c>
      <c r="P176" s="36" t="s">
        <v>650</v>
      </c>
      <c r="Q176" s="12" t="s">
        <v>29</v>
      </c>
    </row>
    <row r="177" ht="24" customHeight="1" spans="2:17">
      <c r="B177" s="28"/>
      <c r="C177" s="28"/>
      <c r="D177" s="28"/>
      <c r="E177" s="28"/>
      <c r="F177" s="28"/>
      <c r="G177" s="28"/>
      <c r="H177" s="19" t="s">
        <v>651</v>
      </c>
      <c r="I177" s="19">
        <v>3</v>
      </c>
      <c r="J177" s="19"/>
      <c r="K177" s="19"/>
      <c r="L177" s="19">
        <v>3</v>
      </c>
      <c r="M177" s="19" t="s">
        <v>205</v>
      </c>
      <c r="N177" s="19" t="s">
        <v>39</v>
      </c>
      <c r="O177" s="19" t="s">
        <v>652</v>
      </c>
      <c r="P177" s="36" t="s">
        <v>52</v>
      </c>
      <c r="Q177" s="12" t="s">
        <v>29</v>
      </c>
    </row>
    <row r="178" ht="22" customHeight="1" spans="1:17">
      <c r="A178" s="2">
        <v>63</v>
      </c>
      <c r="B178" s="26" t="s">
        <v>653</v>
      </c>
      <c r="C178" s="26" t="s">
        <v>379</v>
      </c>
      <c r="D178" s="26" t="s">
        <v>22</v>
      </c>
      <c r="E178" s="26" t="s">
        <v>654</v>
      </c>
      <c r="F178" s="26" t="s">
        <v>655</v>
      </c>
      <c r="G178" s="26" t="s">
        <v>656</v>
      </c>
      <c r="H178" s="26" t="s">
        <v>657</v>
      </c>
      <c r="I178" s="26">
        <v>1</v>
      </c>
      <c r="J178" s="26"/>
      <c r="K178" s="26"/>
      <c r="L178" s="26">
        <v>1</v>
      </c>
      <c r="M178" s="26" t="s">
        <v>153</v>
      </c>
      <c r="N178" s="26" t="s">
        <v>16</v>
      </c>
      <c r="O178" s="26" t="s">
        <v>658</v>
      </c>
      <c r="P178" s="41" t="s">
        <v>365</v>
      </c>
      <c r="Q178" s="12" t="s">
        <v>29</v>
      </c>
    </row>
    <row r="179" ht="22" customHeight="1" spans="2:17">
      <c r="B179" s="27"/>
      <c r="C179" s="27"/>
      <c r="D179" s="27"/>
      <c r="E179" s="27"/>
      <c r="F179" s="27"/>
      <c r="G179" s="27"/>
      <c r="H179" s="19" t="s">
        <v>384</v>
      </c>
      <c r="I179" s="19">
        <v>3</v>
      </c>
      <c r="J179" s="19"/>
      <c r="K179" s="19"/>
      <c r="L179" s="19">
        <v>3</v>
      </c>
      <c r="M179" s="19" t="s">
        <v>153</v>
      </c>
      <c r="N179" s="26" t="s">
        <v>16</v>
      </c>
      <c r="O179" s="26" t="s">
        <v>658</v>
      </c>
      <c r="P179" s="36" t="s">
        <v>572</v>
      </c>
      <c r="Q179" s="12" t="s">
        <v>29</v>
      </c>
    </row>
    <row r="180" ht="22" customHeight="1" spans="2:17">
      <c r="B180" s="28"/>
      <c r="C180" s="28"/>
      <c r="D180" s="28"/>
      <c r="E180" s="28"/>
      <c r="F180" s="28"/>
      <c r="G180" s="28"/>
      <c r="H180" s="19" t="s">
        <v>659</v>
      </c>
      <c r="I180" s="19">
        <v>6</v>
      </c>
      <c r="J180" s="19"/>
      <c r="K180" s="19"/>
      <c r="L180" s="19">
        <v>3</v>
      </c>
      <c r="M180" s="19" t="s">
        <v>153</v>
      </c>
      <c r="N180" s="19" t="s">
        <v>16</v>
      </c>
      <c r="O180" s="19" t="s">
        <v>468</v>
      </c>
      <c r="P180" s="36" t="s">
        <v>151</v>
      </c>
      <c r="Q180" s="12" t="s">
        <v>29</v>
      </c>
    </row>
    <row r="181" ht="28" customHeight="1" spans="1:17">
      <c r="A181" s="2">
        <v>64</v>
      </c>
      <c r="B181" s="26" t="s">
        <v>660</v>
      </c>
      <c r="C181" s="26" t="s">
        <v>661</v>
      </c>
      <c r="D181" s="26" t="s">
        <v>22</v>
      </c>
      <c r="E181" s="26" t="s">
        <v>343</v>
      </c>
      <c r="F181" s="26" t="s">
        <v>662</v>
      </c>
      <c r="G181" s="26">
        <v>15585831789</v>
      </c>
      <c r="H181" s="19" t="s">
        <v>663</v>
      </c>
      <c r="I181" s="19">
        <v>5</v>
      </c>
      <c r="J181" s="19"/>
      <c r="K181" s="19"/>
      <c r="L181" s="19">
        <v>5</v>
      </c>
      <c r="M181" s="19" t="s">
        <v>274</v>
      </c>
      <c r="N181" s="26" t="s">
        <v>16</v>
      </c>
      <c r="O181" s="19" t="s">
        <v>664</v>
      </c>
      <c r="P181" s="36" t="s">
        <v>572</v>
      </c>
      <c r="Q181" s="12" t="s">
        <v>29</v>
      </c>
    </row>
    <row r="182" ht="28" customHeight="1" spans="2:17">
      <c r="B182" s="27"/>
      <c r="C182" s="27"/>
      <c r="D182" s="27"/>
      <c r="E182" s="27"/>
      <c r="F182" s="27"/>
      <c r="G182" s="27"/>
      <c r="H182" s="19" t="s">
        <v>306</v>
      </c>
      <c r="I182" s="19">
        <v>15</v>
      </c>
      <c r="J182" s="19"/>
      <c r="K182" s="19"/>
      <c r="L182" s="19">
        <v>15</v>
      </c>
      <c r="M182" s="19" t="s">
        <v>274</v>
      </c>
      <c r="N182" s="26" t="s">
        <v>16</v>
      </c>
      <c r="O182" s="19" t="s">
        <v>664</v>
      </c>
      <c r="P182" s="36" t="s">
        <v>633</v>
      </c>
      <c r="Q182" s="12" t="s">
        <v>29</v>
      </c>
    </row>
    <row r="183" ht="28" customHeight="1" spans="2:17">
      <c r="B183" s="28"/>
      <c r="C183" s="28"/>
      <c r="D183" s="28"/>
      <c r="E183" s="28"/>
      <c r="F183" s="28"/>
      <c r="G183" s="28"/>
      <c r="H183" s="19" t="s">
        <v>665</v>
      </c>
      <c r="I183" s="19">
        <v>30</v>
      </c>
      <c r="J183" s="19"/>
      <c r="K183" s="19"/>
      <c r="L183" s="19">
        <v>30</v>
      </c>
      <c r="M183" s="19" t="s">
        <v>289</v>
      </c>
      <c r="N183" s="19" t="s">
        <v>72</v>
      </c>
      <c r="O183" s="19" t="s">
        <v>666</v>
      </c>
      <c r="P183" s="36" t="s">
        <v>633</v>
      </c>
      <c r="Q183" s="12" t="s">
        <v>29</v>
      </c>
    </row>
    <row r="184" ht="25" customHeight="1" spans="1:17">
      <c r="A184" s="17">
        <v>65</v>
      </c>
      <c r="B184" s="26" t="s">
        <v>667</v>
      </c>
      <c r="C184" s="26" t="s">
        <v>251</v>
      </c>
      <c r="D184" s="26" t="s">
        <v>22</v>
      </c>
      <c r="E184" s="26" t="s">
        <v>668</v>
      </c>
      <c r="F184" s="26" t="s">
        <v>527</v>
      </c>
      <c r="G184" s="26">
        <v>13639150298</v>
      </c>
      <c r="H184" s="19" t="s">
        <v>669</v>
      </c>
      <c r="I184" s="19">
        <v>100</v>
      </c>
      <c r="J184" s="19"/>
      <c r="K184" s="19"/>
      <c r="L184" s="19">
        <v>100</v>
      </c>
      <c r="M184" s="19" t="s">
        <v>62</v>
      </c>
      <c r="N184" s="19" t="s">
        <v>129</v>
      </c>
      <c r="O184" s="19" t="s">
        <v>451</v>
      </c>
      <c r="P184" s="36" t="s">
        <v>572</v>
      </c>
      <c r="Q184" s="12" t="s">
        <v>29</v>
      </c>
    </row>
    <row r="185" ht="25" customHeight="1" spans="1:17">
      <c r="A185" s="17"/>
      <c r="B185" s="27"/>
      <c r="C185" s="27"/>
      <c r="D185" s="27"/>
      <c r="E185" s="27"/>
      <c r="F185" s="27"/>
      <c r="G185" s="27"/>
      <c r="H185" s="19" t="s">
        <v>670</v>
      </c>
      <c r="I185" s="19">
        <v>10</v>
      </c>
      <c r="J185" s="19"/>
      <c r="K185" s="19"/>
      <c r="L185" s="19">
        <v>10</v>
      </c>
      <c r="M185" s="19" t="s">
        <v>62</v>
      </c>
      <c r="N185" s="19" t="s">
        <v>129</v>
      </c>
      <c r="O185" s="19" t="s">
        <v>451</v>
      </c>
      <c r="P185" s="36" t="s">
        <v>572</v>
      </c>
      <c r="Q185" s="12" t="s">
        <v>29</v>
      </c>
    </row>
    <row r="186" ht="25" customHeight="1" spans="1:17">
      <c r="A186" s="17"/>
      <c r="B186" s="27"/>
      <c r="C186" s="27"/>
      <c r="D186" s="27"/>
      <c r="E186" s="27"/>
      <c r="F186" s="27"/>
      <c r="G186" s="27"/>
      <c r="H186" s="19" t="s">
        <v>671</v>
      </c>
      <c r="I186" s="19">
        <v>100</v>
      </c>
      <c r="J186" s="19"/>
      <c r="K186" s="19"/>
      <c r="L186" s="19">
        <v>100</v>
      </c>
      <c r="M186" s="19" t="s">
        <v>62</v>
      </c>
      <c r="N186" s="19" t="s">
        <v>129</v>
      </c>
      <c r="O186" s="19" t="s">
        <v>451</v>
      </c>
      <c r="P186" s="36" t="s">
        <v>572</v>
      </c>
      <c r="Q186" s="12" t="s">
        <v>29</v>
      </c>
    </row>
    <row r="187" ht="25" customHeight="1" spans="1:17">
      <c r="A187" s="17"/>
      <c r="B187" s="27"/>
      <c r="C187" s="27"/>
      <c r="D187" s="27"/>
      <c r="E187" s="27"/>
      <c r="F187" s="27"/>
      <c r="G187" s="27"/>
      <c r="H187" s="19" t="s">
        <v>672</v>
      </c>
      <c r="I187" s="19">
        <v>5</v>
      </c>
      <c r="J187" s="19"/>
      <c r="K187" s="19"/>
      <c r="L187" s="19">
        <v>5</v>
      </c>
      <c r="M187" s="19" t="s">
        <v>62</v>
      </c>
      <c r="N187" s="19" t="s">
        <v>129</v>
      </c>
      <c r="O187" s="19" t="s">
        <v>451</v>
      </c>
      <c r="P187" s="36" t="s">
        <v>572</v>
      </c>
      <c r="Q187" s="12" t="s">
        <v>29</v>
      </c>
    </row>
    <row r="188" ht="25" customHeight="1" spans="1:17">
      <c r="A188" s="17"/>
      <c r="B188" s="27"/>
      <c r="C188" s="27"/>
      <c r="D188" s="27"/>
      <c r="E188" s="27"/>
      <c r="F188" s="27"/>
      <c r="G188" s="27"/>
      <c r="H188" s="19" t="s">
        <v>673</v>
      </c>
      <c r="I188" s="19">
        <v>10</v>
      </c>
      <c r="J188" s="19"/>
      <c r="K188" s="19"/>
      <c r="L188" s="19">
        <v>10</v>
      </c>
      <c r="M188" s="19" t="s">
        <v>62</v>
      </c>
      <c r="N188" s="19" t="s">
        <v>129</v>
      </c>
      <c r="O188" s="19" t="s">
        <v>451</v>
      </c>
      <c r="P188" s="36" t="s">
        <v>572</v>
      </c>
      <c r="Q188" s="12" t="s">
        <v>29</v>
      </c>
    </row>
    <row r="189" ht="25" customHeight="1" spans="1:17">
      <c r="A189" s="17"/>
      <c r="B189" s="27"/>
      <c r="C189" s="27"/>
      <c r="D189" s="27"/>
      <c r="E189" s="27"/>
      <c r="F189" s="27"/>
      <c r="G189" s="27"/>
      <c r="H189" s="19" t="s">
        <v>674</v>
      </c>
      <c r="I189" s="19">
        <v>5</v>
      </c>
      <c r="J189" s="19"/>
      <c r="K189" s="19"/>
      <c r="L189" s="19">
        <v>5</v>
      </c>
      <c r="M189" s="19" t="s">
        <v>62</v>
      </c>
      <c r="N189" s="19" t="s">
        <v>129</v>
      </c>
      <c r="O189" s="19" t="s">
        <v>451</v>
      </c>
      <c r="P189" s="36" t="s">
        <v>572</v>
      </c>
      <c r="Q189" s="12" t="s">
        <v>29</v>
      </c>
    </row>
    <row r="190" ht="25" customHeight="1" spans="1:17">
      <c r="A190" s="17"/>
      <c r="B190" s="27"/>
      <c r="C190" s="27"/>
      <c r="D190" s="27"/>
      <c r="E190" s="27"/>
      <c r="F190" s="27"/>
      <c r="G190" s="27"/>
      <c r="H190" s="19" t="s">
        <v>675</v>
      </c>
      <c r="I190" s="19">
        <v>2</v>
      </c>
      <c r="J190" s="19"/>
      <c r="K190" s="19"/>
      <c r="L190" s="19">
        <v>2</v>
      </c>
      <c r="M190" s="19" t="s">
        <v>62</v>
      </c>
      <c r="N190" s="19" t="s">
        <v>129</v>
      </c>
      <c r="O190" s="19" t="s">
        <v>451</v>
      </c>
      <c r="P190" s="36" t="s">
        <v>283</v>
      </c>
      <c r="Q190" s="12" t="s">
        <v>29</v>
      </c>
    </row>
    <row r="191" ht="25" customHeight="1" spans="1:17">
      <c r="A191" s="17"/>
      <c r="B191" s="28"/>
      <c r="C191" s="28"/>
      <c r="D191" s="28"/>
      <c r="E191" s="28"/>
      <c r="F191" s="28"/>
      <c r="G191" s="28"/>
      <c r="H191" s="19" t="s">
        <v>676</v>
      </c>
      <c r="I191" s="19">
        <v>2</v>
      </c>
      <c r="J191" s="19"/>
      <c r="K191" s="19"/>
      <c r="L191" s="19">
        <v>2</v>
      </c>
      <c r="M191" s="19" t="s">
        <v>62</v>
      </c>
      <c r="N191" s="19" t="s">
        <v>129</v>
      </c>
      <c r="O191" s="19" t="s">
        <v>451</v>
      </c>
      <c r="P191" s="36" t="s">
        <v>572</v>
      </c>
      <c r="Q191" s="12" t="s">
        <v>29</v>
      </c>
    </row>
    <row r="192" ht="25" customHeight="1" spans="1:17">
      <c r="A192" s="17">
        <v>66</v>
      </c>
      <c r="B192" s="26" t="s">
        <v>677</v>
      </c>
      <c r="C192" s="26" t="s">
        <v>678</v>
      </c>
      <c r="D192" s="26" t="s">
        <v>22</v>
      </c>
      <c r="E192" s="26" t="s">
        <v>679</v>
      </c>
      <c r="F192" s="26" t="s">
        <v>680</v>
      </c>
      <c r="G192" s="26">
        <v>15870327345</v>
      </c>
      <c r="H192" s="19" t="s">
        <v>681</v>
      </c>
      <c r="I192" s="19">
        <v>1</v>
      </c>
      <c r="J192" s="19"/>
      <c r="K192" s="19"/>
      <c r="L192" s="19">
        <v>1</v>
      </c>
      <c r="M192" s="19" t="s">
        <v>62</v>
      </c>
      <c r="N192" s="19" t="s">
        <v>50</v>
      </c>
      <c r="O192" s="19" t="s">
        <v>682</v>
      </c>
      <c r="P192" s="36" t="s">
        <v>268</v>
      </c>
      <c r="Q192" s="12" t="s">
        <v>29</v>
      </c>
    </row>
    <row r="193" ht="31.2" spans="1:17">
      <c r="A193" s="17"/>
      <c r="B193" s="27"/>
      <c r="C193" s="27"/>
      <c r="D193" s="27"/>
      <c r="E193" s="27"/>
      <c r="F193" s="27"/>
      <c r="G193" s="27"/>
      <c r="H193" s="19" t="s">
        <v>683</v>
      </c>
      <c r="I193" s="19">
        <v>1</v>
      </c>
      <c r="J193" s="19"/>
      <c r="K193" s="19"/>
      <c r="L193" s="19">
        <v>1</v>
      </c>
      <c r="M193" s="19" t="s">
        <v>62</v>
      </c>
      <c r="N193" s="19" t="s">
        <v>16</v>
      </c>
      <c r="O193" s="19" t="s">
        <v>684</v>
      </c>
      <c r="P193" s="36" t="s">
        <v>340</v>
      </c>
      <c r="Q193" s="12" t="s">
        <v>29</v>
      </c>
    </row>
    <row r="194" ht="27.75" customHeight="1" spans="1:17">
      <c r="A194" s="17"/>
      <c r="B194" s="28"/>
      <c r="C194" s="28"/>
      <c r="D194" s="28"/>
      <c r="E194" s="28"/>
      <c r="F194" s="28"/>
      <c r="G194" s="28"/>
      <c r="H194" s="19" t="s">
        <v>685</v>
      </c>
      <c r="I194" s="19">
        <v>1</v>
      </c>
      <c r="J194" s="19">
        <v>1</v>
      </c>
      <c r="K194" s="19"/>
      <c r="L194" s="19"/>
      <c r="M194" s="19" t="s">
        <v>62</v>
      </c>
      <c r="N194" s="19" t="s">
        <v>16</v>
      </c>
      <c r="O194" s="19" t="s">
        <v>686</v>
      </c>
      <c r="P194" s="36" t="s">
        <v>340</v>
      </c>
      <c r="Q194" s="12" t="s">
        <v>29</v>
      </c>
    </row>
    <row r="195" ht="25" customHeight="1" spans="1:17">
      <c r="A195" s="17">
        <v>67</v>
      </c>
      <c r="B195" s="26" t="s">
        <v>687</v>
      </c>
      <c r="C195" s="26" t="s">
        <v>611</v>
      </c>
      <c r="D195" s="26" t="s">
        <v>22</v>
      </c>
      <c r="E195" s="26" t="s">
        <v>688</v>
      </c>
      <c r="F195" s="26" t="s">
        <v>606</v>
      </c>
      <c r="G195" s="26">
        <v>15086480735</v>
      </c>
      <c r="H195" s="19" t="s">
        <v>449</v>
      </c>
      <c r="I195" s="19">
        <v>1</v>
      </c>
      <c r="J195" s="19"/>
      <c r="K195" s="19"/>
      <c r="L195" s="19">
        <v>1</v>
      </c>
      <c r="M195" s="19" t="s">
        <v>425</v>
      </c>
      <c r="N195" s="19" t="s">
        <v>50</v>
      </c>
      <c r="O195" s="19" t="s">
        <v>689</v>
      </c>
      <c r="P195" s="36" t="s">
        <v>690</v>
      </c>
      <c r="Q195" s="12" t="s">
        <v>29</v>
      </c>
    </row>
    <row r="196" ht="24" customHeight="1" spans="1:17">
      <c r="A196" s="17"/>
      <c r="B196" s="27"/>
      <c r="C196" s="27"/>
      <c r="D196" s="27"/>
      <c r="E196" s="27"/>
      <c r="F196" s="27"/>
      <c r="G196" s="27"/>
      <c r="H196" s="19" t="s">
        <v>691</v>
      </c>
      <c r="I196" s="19">
        <v>1</v>
      </c>
      <c r="J196" s="19"/>
      <c r="K196" s="19"/>
      <c r="L196" s="19">
        <v>1</v>
      </c>
      <c r="M196" s="19" t="s">
        <v>247</v>
      </c>
      <c r="N196" s="19" t="s">
        <v>50</v>
      </c>
      <c r="O196" s="19" t="s">
        <v>160</v>
      </c>
      <c r="P196" s="36" t="s">
        <v>690</v>
      </c>
      <c r="Q196" s="12" t="s">
        <v>29</v>
      </c>
    </row>
    <row r="197" ht="24" customHeight="1" spans="1:17">
      <c r="A197" s="17"/>
      <c r="B197" s="27"/>
      <c r="C197" s="27"/>
      <c r="D197" s="27"/>
      <c r="E197" s="27"/>
      <c r="F197" s="27"/>
      <c r="G197" s="27"/>
      <c r="H197" s="19" t="s">
        <v>138</v>
      </c>
      <c r="I197" s="19">
        <v>5</v>
      </c>
      <c r="J197" s="19"/>
      <c r="K197" s="19"/>
      <c r="L197" s="19">
        <v>5</v>
      </c>
      <c r="M197" s="19" t="s">
        <v>205</v>
      </c>
      <c r="N197" s="19" t="s">
        <v>50</v>
      </c>
      <c r="O197" s="19" t="s">
        <v>692</v>
      </c>
      <c r="P197" s="36" t="s">
        <v>572</v>
      </c>
      <c r="Q197" s="12" t="s">
        <v>29</v>
      </c>
    </row>
    <row r="198" ht="24" customHeight="1" spans="1:17">
      <c r="A198" s="17"/>
      <c r="B198" s="27"/>
      <c r="C198" s="27"/>
      <c r="D198" s="27"/>
      <c r="E198" s="27"/>
      <c r="F198" s="27"/>
      <c r="G198" s="27"/>
      <c r="H198" s="19" t="s">
        <v>693</v>
      </c>
      <c r="I198" s="19">
        <v>3</v>
      </c>
      <c r="J198" s="19"/>
      <c r="K198" s="19">
        <v>3</v>
      </c>
      <c r="L198" s="19"/>
      <c r="M198" s="19" t="s">
        <v>205</v>
      </c>
      <c r="N198" s="19" t="s">
        <v>50</v>
      </c>
      <c r="O198" s="19" t="s">
        <v>694</v>
      </c>
      <c r="P198" s="36" t="s">
        <v>283</v>
      </c>
      <c r="Q198" s="12" t="s">
        <v>29</v>
      </c>
    </row>
    <row r="199" ht="31.2" spans="1:17">
      <c r="A199" s="17"/>
      <c r="B199" s="28"/>
      <c r="C199" s="28"/>
      <c r="D199" s="28"/>
      <c r="E199" s="28"/>
      <c r="F199" s="28"/>
      <c r="G199" s="28"/>
      <c r="H199" s="19" t="s">
        <v>695</v>
      </c>
      <c r="I199" s="19">
        <v>3</v>
      </c>
      <c r="J199" s="19">
        <v>3</v>
      </c>
      <c r="K199" s="19"/>
      <c r="L199" s="19"/>
      <c r="M199" s="19" t="s">
        <v>289</v>
      </c>
      <c r="N199" s="19" t="s">
        <v>50</v>
      </c>
      <c r="O199" s="19" t="s">
        <v>696</v>
      </c>
      <c r="P199" s="36" t="s">
        <v>632</v>
      </c>
      <c r="Q199" s="12" t="s">
        <v>29</v>
      </c>
    </row>
    <row r="200" ht="46" customHeight="1" spans="1:17">
      <c r="A200" s="17">
        <v>68</v>
      </c>
      <c r="B200" s="19" t="s">
        <v>697</v>
      </c>
      <c r="C200" s="19" t="s">
        <v>698</v>
      </c>
      <c r="D200" s="19" t="s">
        <v>22</v>
      </c>
      <c r="E200" s="19" t="s">
        <v>343</v>
      </c>
      <c r="F200" s="19" t="s">
        <v>699</v>
      </c>
      <c r="G200" s="19">
        <v>17608587476</v>
      </c>
      <c r="H200" s="19" t="s">
        <v>700</v>
      </c>
      <c r="I200" s="19">
        <v>20</v>
      </c>
      <c r="J200" s="19"/>
      <c r="K200" s="19"/>
      <c r="L200" s="19">
        <v>20</v>
      </c>
      <c r="M200" s="19" t="s">
        <v>153</v>
      </c>
      <c r="N200" s="19" t="s">
        <v>16</v>
      </c>
      <c r="O200" s="19" t="s">
        <v>701</v>
      </c>
      <c r="P200" s="36" t="s">
        <v>340</v>
      </c>
      <c r="Q200" s="12" t="s">
        <v>29</v>
      </c>
    </row>
    <row r="201" ht="40" customHeight="1" spans="1:17">
      <c r="A201" s="17">
        <v>69</v>
      </c>
      <c r="B201" s="19" t="s">
        <v>702</v>
      </c>
      <c r="C201" s="19" t="s">
        <v>703</v>
      </c>
      <c r="D201" s="19" t="s">
        <v>22</v>
      </c>
      <c r="E201" s="19" t="s">
        <v>704</v>
      </c>
      <c r="F201" s="19" t="s">
        <v>705</v>
      </c>
      <c r="G201" s="19">
        <v>17285815506</v>
      </c>
      <c r="H201" s="19" t="s">
        <v>194</v>
      </c>
      <c r="I201" s="19">
        <v>8</v>
      </c>
      <c r="J201" s="19"/>
      <c r="K201" s="19"/>
      <c r="L201" s="19">
        <v>8</v>
      </c>
      <c r="M201" s="19" t="s">
        <v>205</v>
      </c>
      <c r="N201" s="19" t="s">
        <v>16</v>
      </c>
      <c r="O201" s="19" t="s">
        <v>706</v>
      </c>
      <c r="P201" s="36" t="s">
        <v>52</v>
      </c>
      <c r="Q201" s="12" t="s">
        <v>29</v>
      </c>
    </row>
    <row r="202" ht="30" customHeight="1" spans="1:17">
      <c r="A202" s="17">
        <v>70</v>
      </c>
      <c r="B202" s="26" t="s">
        <v>707</v>
      </c>
      <c r="C202" s="26" t="s">
        <v>708</v>
      </c>
      <c r="D202" s="26" t="s">
        <v>22</v>
      </c>
      <c r="E202" s="26" t="s">
        <v>709</v>
      </c>
      <c r="F202" s="26" t="s">
        <v>710</v>
      </c>
      <c r="G202" s="26">
        <v>15329818922</v>
      </c>
      <c r="H202" s="19" t="s">
        <v>711</v>
      </c>
      <c r="I202" s="19">
        <v>1</v>
      </c>
      <c r="J202" s="19"/>
      <c r="K202" s="19"/>
      <c r="L202" s="19">
        <v>1</v>
      </c>
      <c r="M202" s="19" t="s">
        <v>289</v>
      </c>
      <c r="N202" s="19" t="s">
        <v>16</v>
      </c>
      <c r="O202" s="19" t="s">
        <v>160</v>
      </c>
      <c r="P202" s="36" t="s">
        <v>633</v>
      </c>
      <c r="Q202" s="12" t="s">
        <v>29</v>
      </c>
    </row>
    <row r="203" ht="30" customHeight="1" spans="1:17">
      <c r="A203" s="17"/>
      <c r="B203" s="27"/>
      <c r="C203" s="27"/>
      <c r="D203" s="27"/>
      <c r="E203" s="27"/>
      <c r="F203" s="27"/>
      <c r="G203" s="27"/>
      <c r="H203" s="19" t="s">
        <v>522</v>
      </c>
      <c r="I203" s="19">
        <v>3</v>
      </c>
      <c r="J203" s="19"/>
      <c r="K203" s="19"/>
      <c r="L203" s="19">
        <v>3</v>
      </c>
      <c r="M203" s="19" t="s">
        <v>289</v>
      </c>
      <c r="N203" s="19" t="s">
        <v>16</v>
      </c>
      <c r="O203" s="19" t="s">
        <v>160</v>
      </c>
      <c r="P203" s="36" t="s">
        <v>633</v>
      </c>
      <c r="Q203" s="12" t="s">
        <v>29</v>
      </c>
    </row>
    <row r="204" ht="30" customHeight="1" spans="1:17">
      <c r="A204" s="17"/>
      <c r="B204" s="27"/>
      <c r="C204" s="27"/>
      <c r="D204" s="27"/>
      <c r="E204" s="27"/>
      <c r="F204" s="27"/>
      <c r="G204" s="27"/>
      <c r="H204" s="19" t="s">
        <v>557</v>
      </c>
      <c r="I204" s="19">
        <v>6</v>
      </c>
      <c r="J204" s="19"/>
      <c r="K204" s="19"/>
      <c r="L204" s="19">
        <v>6</v>
      </c>
      <c r="M204" s="19" t="s">
        <v>289</v>
      </c>
      <c r="N204" s="19" t="s">
        <v>16</v>
      </c>
      <c r="O204" s="19" t="s">
        <v>160</v>
      </c>
      <c r="P204" s="36" t="s">
        <v>633</v>
      </c>
      <c r="Q204" s="12" t="s">
        <v>29</v>
      </c>
    </row>
    <row r="205" ht="30" customHeight="1" spans="1:17">
      <c r="A205" s="17"/>
      <c r="B205" s="28"/>
      <c r="C205" s="28"/>
      <c r="D205" s="28"/>
      <c r="E205" s="28"/>
      <c r="F205" s="28"/>
      <c r="G205" s="28"/>
      <c r="H205" s="19" t="s">
        <v>254</v>
      </c>
      <c r="I205" s="19">
        <v>30</v>
      </c>
      <c r="J205" s="19"/>
      <c r="K205" s="19"/>
      <c r="L205" s="19">
        <v>30</v>
      </c>
      <c r="M205" s="19" t="s">
        <v>62</v>
      </c>
      <c r="N205" s="19" t="s">
        <v>16</v>
      </c>
      <c r="O205" s="19" t="s">
        <v>712</v>
      </c>
      <c r="P205" s="36" t="s">
        <v>713</v>
      </c>
      <c r="Q205" s="12" t="s">
        <v>29</v>
      </c>
    </row>
    <row r="206" ht="39" customHeight="1" spans="1:17">
      <c r="A206" s="17">
        <v>71</v>
      </c>
      <c r="B206" s="19" t="s">
        <v>714</v>
      </c>
      <c r="C206" s="19" t="s">
        <v>555</v>
      </c>
      <c r="D206" s="19" t="s">
        <v>22</v>
      </c>
      <c r="E206" s="19" t="s">
        <v>715</v>
      </c>
      <c r="F206" s="19" t="s">
        <v>355</v>
      </c>
      <c r="G206" s="19">
        <v>19816760603</v>
      </c>
      <c r="H206" s="19" t="s">
        <v>716</v>
      </c>
      <c r="I206" s="19">
        <v>10</v>
      </c>
      <c r="J206" s="19"/>
      <c r="K206" s="19"/>
      <c r="L206" s="19">
        <v>10</v>
      </c>
      <c r="M206" s="19" t="s">
        <v>139</v>
      </c>
      <c r="N206" s="19" t="s">
        <v>16</v>
      </c>
      <c r="O206" s="19" t="s">
        <v>717</v>
      </c>
      <c r="P206" s="36" t="s">
        <v>340</v>
      </c>
      <c r="Q206" s="12" t="s">
        <v>29</v>
      </c>
    </row>
    <row r="207" ht="28" customHeight="1" spans="1:17">
      <c r="A207" s="17">
        <v>72</v>
      </c>
      <c r="B207" s="26" t="s">
        <v>718</v>
      </c>
      <c r="C207" s="26" t="s">
        <v>719</v>
      </c>
      <c r="D207" s="26" t="s">
        <v>22</v>
      </c>
      <c r="E207" s="26" t="s">
        <v>720</v>
      </c>
      <c r="F207" s="26" t="s">
        <v>721</v>
      </c>
      <c r="G207" s="26">
        <v>19238546118</v>
      </c>
      <c r="H207" s="19" t="s">
        <v>722</v>
      </c>
      <c r="I207" s="19">
        <v>10</v>
      </c>
      <c r="J207" s="19"/>
      <c r="K207" s="19"/>
      <c r="L207" s="19">
        <v>10</v>
      </c>
      <c r="M207" s="19" t="s">
        <v>173</v>
      </c>
      <c r="N207" s="19" t="s">
        <v>16</v>
      </c>
      <c r="O207" s="19" t="s">
        <v>401</v>
      </c>
      <c r="P207" s="36" t="s">
        <v>52</v>
      </c>
      <c r="Q207" s="12" t="s">
        <v>29</v>
      </c>
    </row>
    <row r="208" ht="31.2" spans="1:17">
      <c r="A208" s="17"/>
      <c r="B208" s="28"/>
      <c r="C208" s="28"/>
      <c r="D208" s="28"/>
      <c r="E208" s="28"/>
      <c r="F208" s="28"/>
      <c r="G208" s="28"/>
      <c r="H208" s="19" t="s">
        <v>723</v>
      </c>
      <c r="I208" s="19">
        <v>10</v>
      </c>
      <c r="J208" s="19"/>
      <c r="K208" s="19"/>
      <c r="L208" s="19">
        <v>10</v>
      </c>
      <c r="M208" s="19" t="s">
        <v>173</v>
      </c>
      <c r="N208" s="19" t="s">
        <v>582</v>
      </c>
      <c r="O208" s="19" t="s">
        <v>724</v>
      </c>
      <c r="P208" s="36" t="s">
        <v>52</v>
      </c>
      <c r="Q208" s="12" t="s">
        <v>29</v>
      </c>
    </row>
    <row r="209" ht="46.8" spans="1:17">
      <c r="A209" s="17">
        <v>73</v>
      </c>
      <c r="B209" s="26" t="s">
        <v>725</v>
      </c>
      <c r="C209" s="26" t="s">
        <v>726</v>
      </c>
      <c r="D209" s="26" t="s">
        <v>22</v>
      </c>
      <c r="E209" s="26" t="s">
        <v>727</v>
      </c>
      <c r="F209" s="26" t="s">
        <v>606</v>
      </c>
      <c r="G209" s="26">
        <v>15085878914</v>
      </c>
      <c r="H209" s="19" t="s">
        <v>363</v>
      </c>
      <c r="I209" s="19">
        <v>1</v>
      </c>
      <c r="J209" s="19"/>
      <c r="K209" s="19"/>
      <c r="L209" s="19">
        <v>1</v>
      </c>
      <c r="M209" s="19" t="s">
        <v>728</v>
      </c>
      <c r="N209" s="19" t="s">
        <v>496</v>
      </c>
      <c r="O209" s="19" t="s">
        <v>729</v>
      </c>
      <c r="P209" s="36" t="s">
        <v>52</v>
      </c>
      <c r="Q209" s="12" t="s">
        <v>29</v>
      </c>
    </row>
    <row r="210" ht="31.2" spans="1:17">
      <c r="A210" s="17"/>
      <c r="B210" s="27"/>
      <c r="C210" s="27"/>
      <c r="D210" s="27"/>
      <c r="E210" s="27"/>
      <c r="F210" s="27"/>
      <c r="G210" s="27"/>
      <c r="H210" s="19" t="s">
        <v>730</v>
      </c>
      <c r="I210" s="19">
        <v>1</v>
      </c>
      <c r="J210" s="19"/>
      <c r="K210" s="19"/>
      <c r="L210" s="19">
        <v>1</v>
      </c>
      <c r="M210" s="19" t="s">
        <v>153</v>
      </c>
      <c r="N210" s="19" t="s">
        <v>582</v>
      </c>
      <c r="O210" s="19" t="s">
        <v>731</v>
      </c>
      <c r="P210" s="36" t="s">
        <v>732</v>
      </c>
      <c r="Q210" s="12" t="s">
        <v>29</v>
      </c>
    </row>
    <row r="211" ht="78" spans="1:17">
      <c r="A211" s="17"/>
      <c r="B211" s="28"/>
      <c r="C211" s="28"/>
      <c r="D211" s="28"/>
      <c r="E211" s="28"/>
      <c r="F211" s="28"/>
      <c r="G211" s="28"/>
      <c r="H211" s="19" t="s">
        <v>733</v>
      </c>
      <c r="I211" s="19">
        <v>1</v>
      </c>
      <c r="J211" s="19"/>
      <c r="K211" s="19"/>
      <c r="L211" s="19">
        <v>1</v>
      </c>
      <c r="M211" s="19" t="s">
        <v>205</v>
      </c>
      <c r="N211" s="19" t="s">
        <v>582</v>
      </c>
      <c r="O211" s="19" t="s">
        <v>734</v>
      </c>
      <c r="P211" s="36" t="s">
        <v>101</v>
      </c>
      <c r="Q211" s="12" t="s">
        <v>29</v>
      </c>
    </row>
    <row r="212" ht="41" customHeight="1" spans="1:17">
      <c r="A212" s="17">
        <v>74</v>
      </c>
      <c r="B212" s="19" t="s">
        <v>735</v>
      </c>
      <c r="C212" s="19" t="s">
        <v>698</v>
      </c>
      <c r="D212" s="19" t="s">
        <v>22</v>
      </c>
      <c r="E212" s="19" t="s">
        <v>736</v>
      </c>
      <c r="F212" s="19" t="s">
        <v>737</v>
      </c>
      <c r="G212" s="19" t="s">
        <v>738</v>
      </c>
      <c r="H212" s="19" t="s">
        <v>739</v>
      </c>
      <c r="I212" s="19">
        <v>200</v>
      </c>
      <c r="J212" s="19"/>
      <c r="K212" s="19"/>
      <c r="L212" s="19">
        <v>200</v>
      </c>
      <c r="M212" s="19" t="s">
        <v>740</v>
      </c>
      <c r="N212" s="19" t="s">
        <v>16</v>
      </c>
      <c r="O212" s="19" t="s">
        <v>741</v>
      </c>
      <c r="P212" s="36" t="s">
        <v>170</v>
      </c>
      <c r="Q212" s="12" t="s">
        <v>29</v>
      </c>
    </row>
    <row r="213" ht="39" customHeight="1" spans="1:17">
      <c r="A213" s="17">
        <v>75</v>
      </c>
      <c r="B213" s="19" t="s">
        <v>742</v>
      </c>
      <c r="C213" s="19" t="s">
        <v>561</v>
      </c>
      <c r="D213" s="19" t="s">
        <v>22</v>
      </c>
      <c r="E213" s="19" t="s">
        <v>743</v>
      </c>
      <c r="F213" s="19" t="s">
        <v>58</v>
      </c>
      <c r="G213" s="19">
        <v>18748734843</v>
      </c>
      <c r="H213" s="19" t="s">
        <v>744</v>
      </c>
      <c r="I213" s="19">
        <v>3</v>
      </c>
      <c r="J213" s="19"/>
      <c r="K213" s="19"/>
      <c r="L213" s="19">
        <v>3</v>
      </c>
      <c r="M213" s="19" t="s">
        <v>103</v>
      </c>
      <c r="N213" s="19" t="s">
        <v>16</v>
      </c>
      <c r="O213" s="19" t="s">
        <v>745</v>
      </c>
      <c r="P213" s="36" t="s">
        <v>480</v>
      </c>
      <c r="Q213" s="12" t="s">
        <v>29</v>
      </c>
    </row>
    <row r="214" ht="54" customHeight="1" spans="1:17">
      <c r="A214" s="17">
        <v>76</v>
      </c>
      <c r="B214" s="19" t="s">
        <v>746</v>
      </c>
      <c r="C214" s="19" t="s">
        <v>747</v>
      </c>
      <c r="D214" s="19" t="s">
        <v>315</v>
      </c>
      <c r="E214" s="19" t="s">
        <v>748</v>
      </c>
      <c r="F214" s="19" t="s">
        <v>749</v>
      </c>
      <c r="G214" s="19">
        <v>15329585432</v>
      </c>
      <c r="H214" s="19" t="s">
        <v>750</v>
      </c>
      <c r="I214" s="19">
        <v>6</v>
      </c>
      <c r="J214" s="19">
        <v>6</v>
      </c>
      <c r="K214" s="19"/>
      <c r="L214" s="19"/>
      <c r="M214" s="19" t="s">
        <v>642</v>
      </c>
      <c r="N214" s="19" t="s">
        <v>50</v>
      </c>
      <c r="O214" s="19" t="s">
        <v>751</v>
      </c>
      <c r="P214" s="36" t="s">
        <v>752</v>
      </c>
      <c r="Q214" s="12" t="s">
        <v>29</v>
      </c>
    </row>
    <row r="215" ht="26" customHeight="1" spans="1:17">
      <c r="A215" s="17">
        <v>77</v>
      </c>
      <c r="B215" s="19" t="s">
        <v>753</v>
      </c>
      <c r="C215" s="19" t="s">
        <v>754</v>
      </c>
      <c r="D215" s="19" t="s">
        <v>22</v>
      </c>
      <c r="E215" s="19" t="s">
        <v>755</v>
      </c>
      <c r="F215" s="19" t="s">
        <v>756</v>
      </c>
      <c r="G215" s="19" t="s">
        <v>757</v>
      </c>
      <c r="H215" s="49" t="s">
        <v>478</v>
      </c>
      <c r="I215" s="19">
        <v>3</v>
      </c>
      <c r="J215" s="19"/>
      <c r="K215" s="19">
        <v>3</v>
      </c>
      <c r="L215" s="19"/>
      <c r="M215" s="49" t="s">
        <v>122</v>
      </c>
      <c r="N215" s="19" t="s">
        <v>63</v>
      </c>
      <c r="O215" s="19" t="s">
        <v>745</v>
      </c>
      <c r="P215" s="36" t="s">
        <v>52</v>
      </c>
      <c r="Q215" s="12" t="s">
        <v>29</v>
      </c>
    </row>
    <row r="216" ht="26" customHeight="1" spans="1:17">
      <c r="A216" s="17"/>
      <c r="B216" s="19"/>
      <c r="C216" s="19"/>
      <c r="D216" s="19"/>
      <c r="E216" s="19"/>
      <c r="F216" s="19"/>
      <c r="G216" s="19"/>
      <c r="H216" s="51" t="s">
        <v>758</v>
      </c>
      <c r="I216" s="19">
        <v>1</v>
      </c>
      <c r="J216" s="19"/>
      <c r="K216" s="19"/>
      <c r="L216" s="19">
        <v>1</v>
      </c>
      <c r="M216" s="19" t="s">
        <v>89</v>
      </c>
      <c r="N216" s="19" t="s">
        <v>72</v>
      </c>
      <c r="O216" s="19" t="s">
        <v>745</v>
      </c>
      <c r="P216" s="36" t="s">
        <v>170</v>
      </c>
      <c r="Q216" s="12" t="s">
        <v>29</v>
      </c>
    </row>
    <row r="217" ht="26" customHeight="1" spans="1:17">
      <c r="A217" s="17"/>
      <c r="B217" s="19"/>
      <c r="C217" s="19"/>
      <c r="D217" s="19"/>
      <c r="E217" s="19"/>
      <c r="F217" s="19"/>
      <c r="G217" s="19"/>
      <c r="H217" s="51" t="s">
        <v>759</v>
      </c>
      <c r="I217" s="19">
        <v>1</v>
      </c>
      <c r="J217" s="19"/>
      <c r="K217" s="19"/>
      <c r="L217" s="19">
        <v>1</v>
      </c>
      <c r="M217" s="19" t="s">
        <v>89</v>
      </c>
      <c r="N217" s="19" t="s">
        <v>72</v>
      </c>
      <c r="O217" s="19" t="s">
        <v>745</v>
      </c>
      <c r="P217" s="36" t="s">
        <v>170</v>
      </c>
      <c r="Q217" s="12" t="s">
        <v>29</v>
      </c>
    </row>
    <row r="218" ht="33" customHeight="1" spans="1:17">
      <c r="A218" s="17"/>
      <c r="B218" s="19"/>
      <c r="C218" s="19"/>
      <c r="D218" s="19"/>
      <c r="E218" s="19"/>
      <c r="F218" s="19"/>
      <c r="G218" s="19"/>
      <c r="H218" s="51" t="s">
        <v>760</v>
      </c>
      <c r="I218" s="19">
        <v>10</v>
      </c>
      <c r="J218" s="19">
        <v>10</v>
      </c>
      <c r="K218" s="19"/>
      <c r="L218" s="19"/>
      <c r="M218" s="19" t="s">
        <v>761</v>
      </c>
      <c r="N218" s="19" t="s">
        <v>16</v>
      </c>
      <c r="O218" s="19" t="s">
        <v>762</v>
      </c>
      <c r="P218" s="36" t="s">
        <v>752</v>
      </c>
      <c r="Q218" s="12" t="s">
        <v>29</v>
      </c>
    </row>
    <row r="219" ht="26" customHeight="1" spans="1:17">
      <c r="A219" s="17"/>
      <c r="B219" s="19"/>
      <c r="C219" s="19"/>
      <c r="D219" s="19"/>
      <c r="E219" s="19"/>
      <c r="F219" s="19"/>
      <c r="G219" s="19"/>
      <c r="H219" s="51" t="s">
        <v>763</v>
      </c>
      <c r="I219" s="19">
        <v>2</v>
      </c>
      <c r="J219" s="19"/>
      <c r="K219" s="19"/>
      <c r="L219" s="19">
        <v>2</v>
      </c>
      <c r="M219" s="19" t="s">
        <v>89</v>
      </c>
      <c r="N219" s="19" t="s">
        <v>16</v>
      </c>
      <c r="O219" s="19" t="s">
        <v>764</v>
      </c>
      <c r="P219" s="36" t="s">
        <v>765</v>
      </c>
      <c r="Q219" s="12" t="s">
        <v>29</v>
      </c>
    </row>
    <row r="220" ht="26" customHeight="1" spans="1:17">
      <c r="A220" s="17"/>
      <c r="B220" s="19"/>
      <c r="C220" s="19"/>
      <c r="D220" s="19"/>
      <c r="E220" s="19"/>
      <c r="F220" s="19"/>
      <c r="G220" s="19"/>
      <c r="H220" s="19" t="s">
        <v>766</v>
      </c>
      <c r="I220" s="19">
        <v>3</v>
      </c>
      <c r="J220" s="19"/>
      <c r="K220" s="19"/>
      <c r="L220" s="19">
        <v>3</v>
      </c>
      <c r="M220" s="19" t="s">
        <v>173</v>
      </c>
      <c r="N220" s="19" t="s">
        <v>16</v>
      </c>
      <c r="O220" s="19" t="s">
        <v>767</v>
      </c>
      <c r="P220" s="36" t="s">
        <v>52</v>
      </c>
      <c r="Q220" s="12" t="s">
        <v>29</v>
      </c>
    </row>
    <row r="221" ht="26" customHeight="1" spans="1:17">
      <c r="A221" s="17"/>
      <c r="B221" s="19"/>
      <c r="C221" s="19"/>
      <c r="D221" s="19"/>
      <c r="E221" s="19"/>
      <c r="F221" s="19"/>
      <c r="G221" s="19"/>
      <c r="H221" s="19" t="s">
        <v>768</v>
      </c>
      <c r="I221" s="19">
        <v>4</v>
      </c>
      <c r="J221" s="19"/>
      <c r="K221" s="19"/>
      <c r="L221" s="19">
        <v>4</v>
      </c>
      <c r="M221" s="57" t="s">
        <v>289</v>
      </c>
      <c r="N221" s="19" t="s">
        <v>16</v>
      </c>
      <c r="O221" s="19" t="s">
        <v>769</v>
      </c>
      <c r="P221" s="36" t="s">
        <v>52</v>
      </c>
      <c r="Q221" s="12" t="s">
        <v>29</v>
      </c>
    </row>
    <row r="222" ht="25" customHeight="1" spans="1:17">
      <c r="A222" s="17">
        <v>78</v>
      </c>
      <c r="B222" s="26" t="s">
        <v>770</v>
      </c>
      <c r="C222" s="26" t="s">
        <v>771</v>
      </c>
      <c r="D222" s="26" t="s">
        <v>22</v>
      </c>
      <c r="E222" s="26" t="s">
        <v>772</v>
      </c>
      <c r="F222" s="26" t="s">
        <v>773</v>
      </c>
      <c r="G222" s="52" t="s">
        <v>774</v>
      </c>
      <c r="H222" s="19" t="s">
        <v>775</v>
      </c>
      <c r="I222" s="19">
        <v>15</v>
      </c>
      <c r="J222" s="19"/>
      <c r="K222" s="19"/>
      <c r="L222" s="19">
        <v>15</v>
      </c>
      <c r="M222" s="19" t="s">
        <v>425</v>
      </c>
      <c r="N222" s="19" t="s">
        <v>50</v>
      </c>
      <c r="O222" s="19" t="s">
        <v>776</v>
      </c>
      <c r="P222" s="36" t="s">
        <v>777</v>
      </c>
      <c r="Q222" s="12" t="s">
        <v>29</v>
      </c>
    </row>
    <row r="223" ht="25" customHeight="1" spans="1:17">
      <c r="A223" s="17"/>
      <c r="B223" s="28"/>
      <c r="C223" s="28"/>
      <c r="D223" s="28"/>
      <c r="E223" s="28"/>
      <c r="F223" s="28"/>
      <c r="G223" s="28"/>
      <c r="H223" s="19" t="s">
        <v>778</v>
      </c>
      <c r="I223" s="19">
        <v>6</v>
      </c>
      <c r="J223" s="19"/>
      <c r="K223" s="19">
        <v>6</v>
      </c>
      <c r="L223" s="19"/>
      <c r="M223" s="19" t="s">
        <v>425</v>
      </c>
      <c r="N223" s="19" t="s">
        <v>50</v>
      </c>
      <c r="O223" s="19" t="s">
        <v>779</v>
      </c>
      <c r="P223" s="36" t="s">
        <v>780</v>
      </c>
      <c r="Q223" s="12" t="s">
        <v>29</v>
      </c>
    </row>
    <row r="224" ht="31" customHeight="1" spans="1:17">
      <c r="A224" s="17">
        <v>79</v>
      </c>
      <c r="B224" s="19" t="s">
        <v>781</v>
      </c>
      <c r="C224" s="19" t="s">
        <v>782</v>
      </c>
      <c r="D224" s="19" t="s">
        <v>22</v>
      </c>
      <c r="E224" s="19" t="s">
        <v>783</v>
      </c>
      <c r="F224" s="26" t="s">
        <v>513</v>
      </c>
      <c r="G224" s="26">
        <v>18085809043</v>
      </c>
      <c r="H224" s="19" t="s">
        <v>784</v>
      </c>
      <c r="I224" s="19">
        <v>5</v>
      </c>
      <c r="J224" s="19"/>
      <c r="K224" s="19"/>
      <c r="L224" s="19">
        <v>5</v>
      </c>
      <c r="M224" s="19" t="s">
        <v>89</v>
      </c>
      <c r="N224" s="19" t="s">
        <v>16</v>
      </c>
      <c r="O224" s="19" t="s">
        <v>785</v>
      </c>
      <c r="P224" s="36" t="s">
        <v>52</v>
      </c>
      <c r="Q224" s="12" t="s">
        <v>29</v>
      </c>
    </row>
    <row r="225" ht="37" customHeight="1" spans="1:17">
      <c r="A225" s="17"/>
      <c r="B225" s="19"/>
      <c r="C225" s="19"/>
      <c r="D225" s="19"/>
      <c r="E225" s="19"/>
      <c r="F225" s="28"/>
      <c r="G225" s="28"/>
      <c r="H225" s="19" t="s">
        <v>786</v>
      </c>
      <c r="I225" s="19">
        <v>5</v>
      </c>
      <c r="J225" s="19"/>
      <c r="K225" s="19"/>
      <c r="L225" s="19">
        <v>5</v>
      </c>
      <c r="M225" s="19" t="s">
        <v>89</v>
      </c>
      <c r="N225" s="19" t="s">
        <v>16</v>
      </c>
      <c r="O225" s="19" t="s">
        <v>787</v>
      </c>
      <c r="P225" s="36" t="s">
        <v>788</v>
      </c>
      <c r="Q225" s="12" t="s">
        <v>29</v>
      </c>
    </row>
    <row r="226" ht="38" customHeight="1" spans="1:17">
      <c r="A226" s="17">
        <v>80</v>
      </c>
      <c r="B226" s="26" t="s">
        <v>789</v>
      </c>
      <c r="C226" s="26" t="s">
        <v>790</v>
      </c>
      <c r="D226" s="26" t="s">
        <v>22</v>
      </c>
      <c r="E226" s="26" t="s">
        <v>791</v>
      </c>
      <c r="F226" s="26" t="s">
        <v>792</v>
      </c>
      <c r="G226" s="26">
        <v>18908581285</v>
      </c>
      <c r="H226" s="19" t="s">
        <v>793</v>
      </c>
      <c r="I226" s="19">
        <v>1</v>
      </c>
      <c r="J226" s="19"/>
      <c r="K226" s="19"/>
      <c r="L226" s="19">
        <v>1</v>
      </c>
      <c r="M226" s="19" t="s">
        <v>89</v>
      </c>
      <c r="N226" s="19" t="s">
        <v>50</v>
      </c>
      <c r="O226" s="19" t="s">
        <v>794</v>
      </c>
      <c r="P226" s="36" t="s">
        <v>52</v>
      </c>
      <c r="Q226" s="12" t="s">
        <v>29</v>
      </c>
    </row>
    <row r="227" ht="41" customHeight="1" spans="1:17">
      <c r="A227" s="17"/>
      <c r="B227" s="27"/>
      <c r="C227" s="27"/>
      <c r="D227" s="27"/>
      <c r="E227" s="27"/>
      <c r="F227" s="27"/>
      <c r="G227" s="27"/>
      <c r="H227" s="19" t="s">
        <v>795</v>
      </c>
      <c r="I227" s="19">
        <v>1</v>
      </c>
      <c r="J227" s="19"/>
      <c r="K227" s="19"/>
      <c r="L227" s="19">
        <v>1</v>
      </c>
      <c r="M227" s="19" t="s">
        <v>89</v>
      </c>
      <c r="N227" s="19" t="s">
        <v>50</v>
      </c>
      <c r="O227" s="19" t="s">
        <v>796</v>
      </c>
      <c r="P227" s="36" t="s">
        <v>52</v>
      </c>
      <c r="Q227" s="12" t="s">
        <v>29</v>
      </c>
    </row>
    <row r="228" ht="40" customHeight="1" spans="1:17">
      <c r="A228" s="17"/>
      <c r="B228" s="27"/>
      <c r="C228" s="27"/>
      <c r="D228" s="27"/>
      <c r="E228" s="27"/>
      <c r="F228" s="27"/>
      <c r="G228" s="27"/>
      <c r="H228" s="19" t="s">
        <v>797</v>
      </c>
      <c r="I228" s="19">
        <v>1</v>
      </c>
      <c r="J228" s="19"/>
      <c r="K228" s="19"/>
      <c r="L228" s="19">
        <v>1</v>
      </c>
      <c r="M228" s="19" t="s">
        <v>89</v>
      </c>
      <c r="N228" s="19" t="s">
        <v>50</v>
      </c>
      <c r="O228" s="19" t="s">
        <v>798</v>
      </c>
      <c r="P228" s="36" t="s">
        <v>52</v>
      </c>
      <c r="Q228" s="12" t="s">
        <v>29</v>
      </c>
    </row>
    <row r="229" ht="43" customHeight="1" spans="1:17">
      <c r="A229" s="17"/>
      <c r="B229" s="28"/>
      <c r="C229" s="28"/>
      <c r="D229" s="28"/>
      <c r="E229" s="28"/>
      <c r="F229" s="28"/>
      <c r="G229" s="28"/>
      <c r="H229" s="19" t="s">
        <v>799</v>
      </c>
      <c r="I229" s="19">
        <v>1</v>
      </c>
      <c r="J229" s="19"/>
      <c r="K229" s="19"/>
      <c r="L229" s="19">
        <v>1</v>
      </c>
      <c r="M229" s="19" t="s">
        <v>89</v>
      </c>
      <c r="N229" s="19" t="s">
        <v>50</v>
      </c>
      <c r="O229" s="19" t="s">
        <v>800</v>
      </c>
      <c r="P229" s="36" t="s">
        <v>52</v>
      </c>
      <c r="Q229" s="12" t="s">
        <v>29</v>
      </c>
    </row>
    <row r="230" ht="26" customHeight="1" spans="1:17">
      <c r="A230" s="17">
        <v>81</v>
      </c>
      <c r="B230" s="9" t="s">
        <v>801</v>
      </c>
      <c r="C230" s="9" t="s">
        <v>802</v>
      </c>
      <c r="D230" s="19" t="s">
        <v>22</v>
      </c>
      <c r="E230" s="9" t="s">
        <v>803</v>
      </c>
      <c r="F230" s="9" t="s">
        <v>804</v>
      </c>
      <c r="G230" s="9">
        <v>18768632804</v>
      </c>
      <c r="H230" s="9" t="s">
        <v>805</v>
      </c>
      <c r="I230" s="9">
        <v>3</v>
      </c>
      <c r="J230" s="9"/>
      <c r="K230" s="9"/>
      <c r="L230" s="9">
        <v>3</v>
      </c>
      <c r="M230" s="9" t="s">
        <v>153</v>
      </c>
      <c r="N230" s="9" t="s">
        <v>72</v>
      </c>
      <c r="O230" s="9" t="s">
        <v>806</v>
      </c>
      <c r="P230" s="58" t="s">
        <v>633</v>
      </c>
      <c r="Q230" s="12" t="s">
        <v>29</v>
      </c>
    </row>
    <row r="231" ht="26" customHeight="1" spans="1:17">
      <c r="A231" s="17">
        <v>82</v>
      </c>
      <c r="B231" s="9" t="s">
        <v>807</v>
      </c>
      <c r="C231" s="9" t="s">
        <v>802</v>
      </c>
      <c r="D231" s="19" t="s">
        <v>22</v>
      </c>
      <c r="E231" s="9" t="s">
        <v>803</v>
      </c>
      <c r="F231" s="9" t="s">
        <v>808</v>
      </c>
      <c r="G231" s="9">
        <v>18084107668</v>
      </c>
      <c r="H231" s="9" t="s">
        <v>805</v>
      </c>
      <c r="I231" s="9">
        <v>1</v>
      </c>
      <c r="J231" s="9"/>
      <c r="K231" s="9">
        <v>1</v>
      </c>
      <c r="L231" s="9"/>
      <c r="M231" s="9" t="s">
        <v>89</v>
      </c>
      <c r="N231" s="9" t="s">
        <v>63</v>
      </c>
      <c r="O231" s="9" t="s">
        <v>809</v>
      </c>
      <c r="P231" s="58" t="s">
        <v>810</v>
      </c>
      <c r="Q231" s="12" t="s">
        <v>29</v>
      </c>
    </row>
    <row r="232" ht="28" customHeight="1" spans="1:17">
      <c r="A232" s="17">
        <v>83</v>
      </c>
      <c r="B232" s="26" t="s">
        <v>811</v>
      </c>
      <c r="C232" s="38" t="s">
        <v>219</v>
      </c>
      <c r="D232" s="26" t="s">
        <v>22</v>
      </c>
      <c r="E232" s="26" t="s">
        <v>812</v>
      </c>
      <c r="F232" s="38" t="s">
        <v>813</v>
      </c>
      <c r="G232" s="38">
        <v>18198387527</v>
      </c>
      <c r="H232" s="29" t="s">
        <v>814</v>
      </c>
      <c r="I232" s="29">
        <v>1</v>
      </c>
      <c r="J232" s="29"/>
      <c r="K232" s="29">
        <v>1</v>
      </c>
      <c r="L232" s="29"/>
      <c r="M232" s="29" t="s">
        <v>728</v>
      </c>
      <c r="N232" s="29" t="s">
        <v>63</v>
      </c>
      <c r="O232" s="19" t="s">
        <v>815</v>
      </c>
      <c r="P232" s="36" t="s">
        <v>52</v>
      </c>
      <c r="Q232" s="12" t="s">
        <v>29</v>
      </c>
    </row>
    <row r="233" ht="28" customHeight="1" spans="1:17">
      <c r="A233" s="17"/>
      <c r="B233" s="27"/>
      <c r="C233" s="39"/>
      <c r="D233" s="27"/>
      <c r="E233" s="27"/>
      <c r="F233" s="39"/>
      <c r="G233" s="39"/>
      <c r="H233" s="29" t="s">
        <v>816</v>
      </c>
      <c r="I233" s="29">
        <v>1</v>
      </c>
      <c r="J233" s="29"/>
      <c r="K233" s="29">
        <v>1</v>
      </c>
      <c r="L233" s="29"/>
      <c r="M233" s="29" t="s">
        <v>728</v>
      </c>
      <c r="N233" s="19" t="s">
        <v>72</v>
      </c>
      <c r="O233" s="19" t="s">
        <v>815</v>
      </c>
      <c r="P233" s="36" t="s">
        <v>52</v>
      </c>
      <c r="Q233" s="12" t="s">
        <v>29</v>
      </c>
    </row>
    <row r="234" ht="28" customHeight="1" spans="1:17">
      <c r="A234" s="17"/>
      <c r="B234" s="27"/>
      <c r="C234" s="39"/>
      <c r="D234" s="27"/>
      <c r="E234" s="27"/>
      <c r="F234" s="39"/>
      <c r="G234" s="39"/>
      <c r="H234" s="29" t="s">
        <v>338</v>
      </c>
      <c r="I234" s="29">
        <v>1</v>
      </c>
      <c r="J234" s="29"/>
      <c r="K234" s="29">
        <v>1</v>
      </c>
      <c r="L234" s="29"/>
      <c r="M234" s="29" t="s">
        <v>728</v>
      </c>
      <c r="N234" s="19" t="s">
        <v>72</v>
      </c>
      <c r="O234" s="19" t="s">
        <v>815</v>
      </c>
      <c r="P234" s="36" t="s">
        <v>52</v>
      </c>
      <c r="Q234" s="12" t="s">
        <v>29</v>
      </c>
    </row>
    <row r="235" ht="28" customHeight="1" spans="1:17">
      <c r="A235" s="17"/>
      <c r="B235" s="27"/>
      <c r="C235" s="39"/>
      <c r="D235" s="27"/>
      <c r="E235" s="27"/>
      <c r="F235" s="39"/>
      <c r="G235" s="39"/>
      <c r="H235" s="29" t="s">
        <v>366</v>
      </c>
      <c r="I235" s="29">
        <v>5</v>
      </c>
      <c r="J235" s="29">
        <v>5</v>
      </c>
      <c r="K235" s="29"/>
      <c r="L235" s="29"/>
      <c r="M235" s="29" t="s">
        <v>728</v>
      </c>
      <c r="N235" s="19" t="s">
        <v>129</v>
      </c>
      <c r="O235" s="19" t="s">
        <v>817</v>
      </c>
      <c r="P235" s="36" t="s">
        <v>340</v>
      </c>
      <c r="Q235" s="12" t="s">
        <v>29</v>
      </c>
    </row>
    <row r="236" ht="28" customHeight="1" spans="1:17">
      <c r="A236" s="17"/>
      <c r="B236" s="28"/>
      <c r="C236" s="40"/>
      <c r="D236" s="28"/>
      <c r="E236" s="28"/>
      <c r="F236" s="40"/>
      <c r="G236" s="40"/>
      <c r="H236" s="29" t="s">
        <v>818</v>
      </c>
      <c r="I236" s="29">
        <v>50</v>
      </c>
      <c r="J236" s="29"/>
      <c r="K236" s="29"/>
      <c r="L236" s="29">
        <v>50</v>
      </c>
      <c r="M236" s="29" t="s">
        <v>728</v>
      </c>
      <c r="N236" s="19" t="s">
        <v>129</v>
      </c>
      <c r="O236" s="19" t="s">
        <v>815</v>
      </c>
      <c r="P236" s="36" t="s">
        <v>283</v>
      </c>
      <c r="Q236" s="12" t="s">
        <v>29</v>
      </c>
    </row>
    <row r="237" ht="38" customHeight="1" spans="1:17">
      <c r="A237" s="53">
        <v>84</v>
      </c>
      <c r="B237" s="26" t="s">
        <v>819</v>
      </c>
      <c r="C237" s="26" t="s">
        <v>820</v>
      </c>
      <c r="D237" s="26" t="s">
        <v>22</v>
      </c>
      <c r="E237" s="26" t="s">
        <v>821</v>
      </c>
      <c r="F237" s="26" t="s">
        <v>822</v>
      </c>
      <c r="G237" s="26">
        <v>18216556888</v>
      </c>
      <c r="H237" s="19" t="s">
        <v>823</v>
      </c>
      <c r="I237" s="19">
        <v>1</v>
      </c>
      <c r="J237" s="19"/>
      <c r="K237" s="19"/>
      <c r="L237" s="19">
        <v>1</v>
      </c>
      <c r="M237" s="19" t="s">
        <v>89</v>
      </c>
      <c r="N237" s="19" t="s">
        <v>50</v>
      </c>
      <c r="O237" s="19" t="s">
        <v>824</v>
      </c>
      <c r="P237" s="36" t="s">
        <v>340</v>
      </c>
      <c r="Q237" s="12" t="s">
        <v>29</v>
      </c>
    </row>
    <row r="238" ht="54" customHeight="1" spans="1:17">
      <c r="A238" s="54"/>
      <c r="B238" s="28"/>
      <c r="C238" s="28"/>
      <c r="D238" s="28"/>
      <c r="E238" s="28"/>
      <c r="F238" s="28"/>
      <c r="G238" s="28"/>
      <c r="H238" s="19" t="s">
        <v>446</v>
      </c>
      <c r="I238" s="19">
        <v>1</v>
      </c>
      <c r="J238" s="19"/>
      <c r="K238" s="19"/>
      <c r="L238" s="19">
        <v>1</v>
      </c>
      <c r="M238" s="19" t="s">
        <v>89</v>
      </c>
      <c r="N238" s="19" t="s">
        <v>50</v>
      </c>
      <c r="O238" s="19" t="s">
        <v>825</v>
      </c>
      <c r="P238" s="36" t="s">
        <v>340</v>
      </c>
      <c r="Q238" s="12" t="s">
        <v>29</v>
      </c>
    </row>
    <row r="239" ht="53" customHeight="1" spans="1:17">
      <c r="A239" s="17">
        <v>85</v>
      </c>
      <c r="B239" s="19" t="s">
        <v>826</v>
      </c>
      <c r="C239" s="19" t="s">
        <v>827</v>
      </c>
      <c r="D239" s="19" t="s">
        <v>22</v>
      </c>
      <c r="E239" s="19" t="s">
        <v>828</v>
      </c>
      <c r="F239" s="19" t="s">
        <v>829</v>
      </c>
      <c r="G239" s="19" t="s">
        <v>830</v>
      </c>
      <c r="H239" s="19" t="s">
        <v>831</v>
      </c>
      <c r="I239" s="19">
        <v>10</v>
      </c>
      <c r="J239" s="19"/>
      <c r="K239" s="19">
        <v>10</v>
      </c>
      <c r="L239" s="19"/>
      <c r="M239" s="19" t="s">
        <v>832</v>
      </c>
      <c r="N239" s="19" t="s">
        <v>16</v>
      </c>
      <c r="O239" s="19" t="s">
        <v>833</v>
      </c>
      <c r="P239" s="36" t="s">
        <v>834</v>
      </c>
      <c r="Q239" s="12" t="s">
        <v>29</v>
      </c>
    </row>
    <row r="240" ht="30" customHeight="1" spans="1:17">
      <c r="A240" s="17">
        <v>86</v>
      </c>
      <c r="B240" s="19" t="s">
        <v>835</v>
      </c>
      <c r="C240" s="19" t="s">
        <v>836</v>
      </c>
      <c r="D240" s="19" t="s">
        <v>22</v>
      </c>
      <c r="E240" s="19" t="s">
        <v>837</v>
      </c>
      <c r="F240" s="19" t="s">
        <v>838</v>
      </c>
      <c r="G240" s="19">
        <v>13385589191</v>
      </c>
      <c r="H240" s="19" t="s">
        <v>839</v>
      </c>
      <c r="I240" s="19">
        <v>2</v>
      </c>
      <c r="J240" s="19"/>
      <c r="K240" s="19"/>
      <c r="L240" s="19">
        <v>2</v>
      </c>
      <c r="M240" s="26" t="s">
        <v>89</v>
      </c>
      <c r="N240" s="26" t="s">
        <v>16</v>
      </c>
      <c r="O240" s="26" t="s">
        <v>216</v>
      </c>
      <c r="P240" s="41" t="s">
        <v>28</v>
      </c>
      <c r="Q240" s="12" t="s">
        <v>29</v>
      </c>
    </row>
    <row r="241" ht="30" customHeight="1" spans="1:17">
      <c r="A241" s="17"/>
      <c r="B241" s="19"/>
      <c r="C241" s="19"/>
      <c r="D241" s="19"/>
      <c r="E241" s="19"/>
      <c r="F241" s="19"/>
      <c r="G241" s="19"/>
      <c r="H241" s="19" t="s">
        <v>840</v>
      </c>
      <c r="I241" s="19">
        <v>2</v>
      </c>
      <c r="J241" s="19"/>
      <c r="K241" s="19"/>
      <c r="L241" s="19">
        <v>2</v>
      </c>
      <c r="M241" s="26" t="s">
        <v>89</v>
      </c>
      <c r="N241" s="26" t="s">
        <v>16</v>
      </c>
      <c r="O241" s="28"/>
      <c r="P241" s="44"/>
      <c r="Q241" s="12" t="s">
        <v>29</v>
      </c>
    </row>
    <row r="242" ht="27" customHeight="1" spans="1:17">
      <c r="A242" s="17">
        <v>87</v>
      </c>
      <c r="B242" s="19" t="s">
        <v>841</v>
      </c>
      <c r="C242" s="19" t="s">
        <v>842</v>
      </c>
      <c r="D242" s="19" t="s">
        <v>22</v>
      </c>
      <c r="E242" s="19" t="s">
        <v>843</v>
      </c>
      <c r="F242" s="19" t="s">
        <v>838</v>
      </c>
      <c r="G242" s="19">
        <v>13385589191</v>
      </c>
      <c r="H242" s="19" t="s">
        <v>844</v>
      </c>
      <c r="I242" s="19">
        <v>1</v>
      </c>
      <c r="J242" s="19"/>
      <c r="K242" s="19"/>
      <c r="L242" s="19">
        <v>1</v>
      </c>
      <c r="M242" s="26" t="s">
        <v>89</v>
      </c>
      <c r="N242" s="38" t="s">
        <v>16</v>
      </c>
      <c r="O242" s="26" t="s">
        <v>216</v>
      </c>
      <c r="P242" s="41" t="s">
        <v>52</v>
      </c>
      <c r="Q242" s="12" t="s">
        <v>29</v>
      </c>
    </row>
    <row r="243" ht="27" customHeight="1" spans="1:17">
      <c r="A243" s="17"/>
      <c r="B243" s="19"/>
      <c r="C243" s="19"/>
      <c r="D243" s="19"/>
      <c r="E243" s="19"/>
      <c r="F243" s="19"/>
      <c r="G243" s="19"/>
      <c r="H243" s="19" t="s">
        <v>845</v>
      </c>
      <c r="I243" s="19">
        <v>1</v>
      </c>
      <c r="J243" s="19"/>
      <c r="K243" s="19"/>
      <c r="L243" s="19">
        <v>1</v>
      </c>
      <c r="M243" s="38" t="s">
        <v>89</v>
      </c>
      <c r="N243" s="38" t="s">
        <v>16</v>
      </c>
      <c r="O243" s="27"/>
      <c r="P243" s="59"/>
      <c r="Q243" s="12" t="s">
        <v>29</v>
      </c>
    </row>
    <row r="244" ht="27" customHeight="1" spans="1:17">
      <c r="A244" s="17"/>
      <c r="B244" s="19"/>
      <c r="C244" s="19"/>
      <c r="D244" s="19"/>
      <c r="E244" s="19"/>
      <c r="F244" s="19"/>
      <c r="G244" s="19"/>
      <c r="H244" s="19" t="s">
        <v>846</v>
      </c>
      <c r="I244" s="19">
        <v>3</v>
      </c>
      <c r="J244" s="19"/>
      <c r="K244" s="19"/>
      <c r="L244" s="19">
        <v>3</v>
      </c>
      <c r="M244" s="26" t="s">
        <v>89</v>
      </c>
      <c r="N244" s="38" t="s">
        <v>16</v>
      </c>
      <c r="O244" s="27"/>
      <c r="P244" s="59"/>
      <c r="Q244" s="12" t="s">
        <v>29</v>
      </c>
    </row>
    <row r="245" ht="27" customHeight="1" spans="1:17">
      <c r="A245" s="17"/>
      <c r="B245" s="19"/>
      <c r="C245" s="19"/>
      <c r="D245" s="19"/>
      <c r="E245" s="19"/>
      <c r="F245" s="19"/>
      <c r="G245" s="19"/>
      <c r="H245" s="19" t="s">
        <v>847</v>
      </c>
      <c r="I245" s="19">
        <v>3</v>
      </c>
      <c r="J245" s="19"/>
      <c r="K245" s="19"/>
      <c r="L245" s="19">
        <v>3</v>
      </c>
      <c r="M245" s="26" t="s">
        <v>89</v>
      </c>
      <c r="N245" s="38" t="s">
        <v>16</v>
      </c>
      <c r="O245" s="28"/>
      <c r="P245" s="44"/>
      <c r="Q245" s="12" t="s">
        <v>29</v>
      </c>
    </row>
    <row r="246" ht="30.75" customHeight="1" spans="1:17">
      <c r="A246" s="17">
        <v>88</v>
      </c>
      <c r="B246" s="19" t="s">
        <v>848</v>
      </c>
      <c r="C246" s="29" t="s">
        <v>849</v>
      </c>
      <c r="D246" s="19" t="s">
        <v>22</v>
      </c>
      <c r="E246" s="19" t="s">
        <v>850</v>
      </c>
      <c r="F246" s="29" t="s">
        <v>851</v>
      </c>
      <c r="G246" s="19" t="s">
        <v>852</v>
      </c>
      <c r="H246" s="29" t="s">
        <v>853</v>
      </c>
      <c r="I246" s="29">
        <v>30</v>
      </c>
      <c r="J246" s="29"/>
      <c r="K246" s="29"/>
      <c r="L246" s="29">
        <v>30</v>
      </c>
      <c r="M246" s="29" t="s">
        <v>89</v>
      </c>
      <c r="N246" s="19" t="s">
        <v>16</v>
      </c>
      <c r="O246" s="19" t="s">
        <v>854</v>
      </c>
      <c r="P246" s="36" t="s">
        <v>732</v>
      </c>
      <c r="Q246" s="12" t="s">
        <v>29</v>
      </c>
    </row>
    <row r="247" ht="33" customHeight="1" spans="1:17">
      <c r="A247" s="17"/>
      <c r="B247" s="19"/>
      <c r="C247" s="29"/>
      <c r="D247" s="19"/>
      <c r="E247" s="19"/>
      <c r="F247" s="29"/>
      <c r="G247" s="19"/>
      <c r="H247" s="29" t="s">
        <v>194</v>
      </c>
      <c r="I247" s="29">
        <v>20</v>
      </c>
      <c r="J247" s="29"/>
      <c r="K247" s="29"/>
      <c r="L247" s="29">
        <v>20</v>
      </c>
      <c r="M247" s="29" t="s">
        <v>89</v>
      </c>
      <c r="N247" s="19" t="s">
        <v>16</v>
      </c>
      <c r="O247" s="19" t="s">
        <v>855</v>
      </c>
      <c r="P247" s="36" t="s">
        <v>732</v>
      </c>
      <c r="Q247" s="12" t="s">
        <v>29</v>
      </c>
    </row>
    <row r="248" ht="40" customHeight="1" spans="1:17">
      <c r="A248" s="17">
        <v>89</v>
      </c>
      <c r="B248" s="55" t="s">
        <v>856</v>
      </c>
      <c r="C248" s="29" t="s">
        <v>278</v>
      </c>
      <c r="D248" s="19" t="s">
        <v>22</v>
      </c>
      <c r="E248" s="19" t="s">
        <v>857</v>
      </c>
      <c r="F248" s="29" t="s">
        <v>858</v>
      </c>
      <c r="G248" s="29">
        <v>15329485518</v>
      </c>
      <c r="H248" s="29" t="s">
        <v>859</v>
      </c>
      <c r="I248" s="29">
        <v>20</v>
      </c>
      <c r="J248" s="29"/>
      <c r="K248" s="29"/>
      <c r="L248" s="29">
        <v>20</v>
      </c>
      <c r="M248" s="29" t="s">
        <v>89</v>
      </c>
      <c r="N248" s="19" t="s">
        <v>16</v>
      </c>
      <c r="O248" s="19" t="s">
        <v>860</v>
      </c>
      <c r="P248" s="36" t="s">
        <v>52</v>
      </c>
      <c r="Q248" s="12" t="s">
        <v>29</v>
      </c>
    </row>
    <row r="249" ht="57" customHeight="1" spans="1:17">
      <c r="A249" s="17">
        <v>90</v>
      </c>
      <c r="B249" s="49" t="s">
        <v>861</v>
      </c>
      <c r="C249" s="19" t="s">
        <v>504</v>
      </c>
      <c r="D249" s="19" t="s">
        <v>315</v>
      </c>
      <c r="E249" s="49" t="s">
        <v>862</v>
      </c>
      <c r="F249" s="19" t="s">
        <v>863</v>
      </c>
      <c r="G249" s="19">
        <v>15599528767</v>
      </c>
      <c r="H249" s="19" t="s">
        <v>768</v>
      </c>
      <c r="I249" s="19">
        <v>20</v>
      </c>
      <c r="J249" s="19"/>
      <c r="K249" s="19"/>
      <c r="L249" s="19">
        <v>20</v>
      </c>
      <c r="M249" s="19" t="s">
        <v>89</v>
      </c>
      <c r="N249" s="19" t="s">
        <v>16</v>
      </c>
      <c r="O249" s="19" t="s">
        <v>864</v>
      </c>
      <c r="P249" s="36" t="s">
        <v>433</v>
      </c>
      <c r="Q249" s="12" t="s">
        <v>29</v>
      </c>
    </row>
    <row r="250" ht="38" customHeight="1" spans="1:17">
      <c r="A250" s="17">
        <v>91</v>
      </c>
      <c r="B250" s="43" t="s">
        <v>865</v>
      </c>
      <c r="C250" s="26" t="s">
        <v>866</v>
      </c>
      <c r="D250" s="26" t="s">
        <v>22</v>
      </c>
      <c r="E250" s="26" t="s">
        <v>867</v>
      </c>
      <c r="F250" s="26" t="s">
        <v>868</v>
      </c>
      <c r="G250" s="26" t="s">
        <v>869</v>
      </c>
      <c r="H250" s="19" t="s">
        <v>870</v>
      </c>
      <c r="I250" s="19">
        <v>1</v>
      </c>
      <c r="J250" s="19"/>
      <c r="K250" s="19"/>
      <c r="L250" s="19">
        <v>1</v>
      </c>
      <c r="M250" s="19" t="s">
        <v>89</v>
      </c>
      <c r="N250" s="19" t="s">
        <v>50</v>
      </c>
      <c r="O250" s="19" t="s">
        <v>871</v>
      </c>
      <c r="P250" s="36" t="s">
        <v>456</v>
      </c>
      <c r="Q250" s="12" t="s">
        <v>29</v>
      </c>
    </row>
    <row r="251" ht="25" customHeight="1" spans="1:17">
      <c r="A251" s="17"/>
      <c r="B251" s="56"/>
      <c r="C251" s="27"/>
      <c r="D251" s="27"/>
      <c r="E251" s="27"/>
      <c r="F251" s="27"/>
      <c r="G251" s="27"/>
      <c r="H251" s="19" t="s">
        <v>872</v>
      </c>
      <c r="I251" s="19">
        <v>8</v>
      </c>
      <c r="J251" s="19"/>
      <c r="K251" s="19"/>
      <c r="L251" s="19">
        <v>8</v>
      </c>
      <c r="M251" s="19" t="s">
        <v>89</v>
      </c>
      <c r="N251" s="19" t="s">
        <v>50</v>
      </c>
      <c r="O251" s="19" t="s">
        <v>873</v>
      </c>
      <c r="P251" s="36" t="s">
        <v>874</v>
      </c>
      <c r="Q251" s="12" t="s">
        <v>29</v>
      </c>
    </row>
    <row r="252" ht="25" customHeight="1" spans="1:17">
      <c r="A252" s="17"/>
      <c r="B252" s="56"/>
      <c r="C252" s="27"/>
      <c r="D252" s="27"/>
      <c r="E252" s="27"/>
      <c r="F252" s="27"/>
      <c r="G252" s="27"/>
      <c r="H252" s="19" t="s">
        <v>875</v>
      </c>
      <c r="I252" s="19">
        <v>8</v>
      </c>
      <c r="J252" s="19"/>
      <c r="K252" s="19"/>
      <c r="L252" s="19">
        <v>8</v>
      </c>
      <c r="M252" s="19" t="s">
        <v>89</v>
      </c>
      <c r="N252" s="19" t="s">
        <v>50</v>
      </c>
      <c r="O252" s="19" t="s">
        <v>876</v>
      </c>
      <c r="P252" s="36" t="s">
        <v>417</v>
      </c>
      <c r="Q252" s="12" t="s">
        <v>29</v>
      </c>
    </row>
    <row r="253" ht="35" customHeight="1" spans="1:17">
      <c r="A253" s="17"/>
      <c r="B253" s="45"/>
      <c r="C253" s="28"/>
      <c r="D253" s="28"/>
      <c r="E253" s="28"/>
      <c r="F253" s="28"/>
      <c r="G253" s="28"/>
      <c r="H253" s="19" t="s">
        <v>877</v>
      </c>
      <c r="I253" s="19">
        <v>1</v>
      </c>
      <c r="J253" s="19"/>
      <c r="K253" s="19"/>
      <c r="L253" s="19">
        <v>1</v>
      </c>
      <c r="M253" s="19" t="s">
        <v>89</v>
      </c>
      <c r="N253" s="19" t="s">
        <v>50</v>
      </c>
      <c r="O253" s="19" t="s">
        <v>878</v>
      </c>
      <c r="P253" s="36" t="s">
        <v>879</v>
      </c>
      <c r="Q253" s="12" t="s">
        <v>29</v>
      </c>
    </row>
    <row r="254" ht="31" customHeight="1" spans="1:17">
      <c r="A254" s="17">
        <v>92</v>
      </c>
      <c r="B254" s="26" t="s">
        <v>880</v>
      </c>
      <c r="C254" s="26" t="s">
        <v>881</v>
      </c>
      <c r="D254" s="26" t="s">
        <v>22</v>
      </c>
      <c r="E254" s="26" t="s">
        <v>720</v>
      </c>
      <c r="F254" s="26" t="s">
        <v>882</v>
      </c>
      <c r="G254" s="26">
        <v>13368687345</v>
      </c>
      <c r="H254" s="19" t="s">
        <v>637</v>
      </c>
      <c r="I254" s="19">
        <v>20</v>
      </c>
      <c r="J254" s="19"/>
      <c r="K254" s="19">
        <v>20</v>
      </c>
      <c r="L254" s="19"/>
      <c r="M254" s="19" t="s">
        <v>153</v>
      </c>
      <c r="N254" s="19" t="s">
        <v>72</v>
      </c>
      <c r="O254" s="19" t="s">
        <v>883</v>
      </c>
      <c r="P254" s="60" t="s">
        <v>283</v>
      </c>
      <c r="Q254" s="12" t="s">
        <v>29</v>
      </c>
    </row>
    <row r="255" ht="31" customHeight="1" spans="1:17">
      <c r="A255" s="17"/>
      <c r="B255" s="27"/>
      <c r="C255" s="27"/>
      <c r="D255" s="27"/>
      <c r="E255" s="27"/>
      <c r="F255" s="27"/>
      <c r="G255" s="27"/>
      <c r="H255" s="19" t="s">
        <v>884</v>
      </c>
      <c r="I255" s="19">
        <v>10</v>
      </c>
      <c r="J255" s="19"/>
      <c r="K255" s="19"/>
      <c r="L255" s="19">
        <v>10</v>
      </c>
      <c r="M255" s="60" t="s">
        <v>153</v>
      </c>
      <c r="N255" s="19" t="s">
        <v>63</v>
      </c>
      <c r="O255" s="19" t="s">
        <v>885</v>
      </c>
      <c r="P255" s="19" t="s">
        <v>886</v>
      </c>
      <c r="Q255" s="12" t="s">
        <v>29</v>
      </c>
    </row>
    <row r="256" ht="31" customHeight="1" spans="1:17">
      <c r="A256" s="17"/>
      <c r="B256" s="28"/>
      <c r="C256" s="28"/>
      <c r="D256" s="27"/>
      <c r="E256" s="28"/>
      <c r="F256" s="28"/>
      <c r="G256" s="28"/>
      <c r="H256" s="19" t="s">
        <v>392</v>
      </c>
      <c r="I256" s="19">
        <v>10</v>
      </c>
      <c r="J256" s="19"/>
      <c r="K256" s="19"/>
      <c r="L256" s="19">
        <v>10</v>
      </c>
      <c r="M256" s="19" t="s">
        <v>62</v>
      </c>
      <c r="N256" s="19" t="s">
        <v>16</v>
      </c>
      <c r="O256" s="19" t="s">
        <v>887</v>
      </c>
      <c r="P256" s="49" t="s">
        <v>888</v>
      </c>
      <c r="Q256" s="12" t="s">
        <v>29</v>
      </c>
    </row>
    <row r="257" ht="27" customHeight="1" spans="1:17">
      <c r="A257" s="17">
        <v>93</v>
      </c>
      <c r="B257" s="26" t="s">
        <v>889</v>
      </c>
      <c r="C257" s="26" t="s">
        <v>890</v>
      </c>
      <c r="D257" s="26" t="s">
        <v>22</v>
      </c>
      <c r="E257" s="26" t="s">
        <v>891</v>
      </c>
      <c r="F257" s="26" t="s">
        <v>892</v>
      </c>
      <c r="G257" s="26" t="s">
        <v>893</v>
      </c>
      <c r="H257" s="19" t="s">
        <v>363</v>
      </c>
      <c r="I257" s="19">
        <v>1</v>
      </c>
      <c r="J257" s="19"/>
      <c r="K257" s="19"/>
      <c r="L257" s="19">
        <v>1</v>
      </c>
      <c r="M257" s="19" t="s">
        <v>89</v>
      </c>
      <c r="N257" s="19" t="s">
        <v>50</v>
      </c>
      <c r="O257" s="19" t="s">
        <v>894</v>
      </c>
      <c r="P257" s="36" t="s">
        <v>377</v>
      </c>
      <c r="Q257" s="12" t="s">
        <v>29</v>
      </c>
    </row>
    <row r="258" ht="27" customHeight="1" spans="1:17">
      <c r="A258" s="17"/>
      <c r="B258" s="27"/>
      <c r="C258" s="27"/>
      <c r="D258" s="27"/>
      <c r="E258" s="27"/>
      <c r="F258" s="27"/>
      <c r="G258" s="27"/>
      <c r="H258" s="26" t="s">
        <v>895</v>
      </c>
      <c r="I258" s="26">
        <v>2</v>
      </c>
      <c r="J258" s="26"/>
      <c r="K258" s="26"/>
      <c r="L258" s="26">
        <v>2</v>
      </c>
      <c r="M258" s="26" t="s">
        <v>454</v>
      </c>
      <c r="N258" s="19" t="s">
        <v>50</v>
      </c>
      <c r="O258" s="19" t="s">
        <v>896</v>
      </c>
      <c r="P258" s="41" t="s">
        <v>224</v>
      </c>
      <c r="Q258" s="12" t="s">
        <v>29</v>
      </c>
    </row>
    <row r="259" ht="27" customHeight="1" spans="1:17">
      <c r="A259" s="17"/>
      <c r="B259" s="27"/>
      <c r="C259" s="27"/>
      <c r="D259" s="27"/>
      <c r="E259" s="27"/>
      <c r="F259" s="27"/>
      <c r="G259" s="27"/>
      <c r="H259" s="19" t="s">
        <v>897</v>
      </c>
      <c r="I259" s="19">
        <v>1</v>
      </c>
      <c r="J259" s="19">
        <v>1</v>
      </c>
      <c r="K259" s="19"/>
      <c r="L259" s="19"/>
      <c r="M259" s="19" t="s">
        <v>62</v>
      </c>
      <c r="N259" s="19" t="s">
        <v>50</v>
      </c>
      <c r="O259" s="28" t="s">
        <v>898</v>
      </c>
      <c r="P259" s="36" t="s">
        <v>899</v>
      </c>
      <c r="Q259" s="12" t="s">
        <v>29</v>
      </c>
    </row>
    <row r="260" ht="39" customHeight="1" spans="1:17">
      <c r="A260" s="17"/>
      <c r="B260" s="27"/>
      <c r="C260" s="27"/>
      <c r="D260" s="27"/>
      <c r="E260" s="27"/>
      <c r="F260" s="27"/>
      <c r="G260" s="27"/>
      <c r="H260" s="19" t="s">
        <v>816</v>
      </c>
      <c r="I260" s="19">
        <v>1</v>
      </c>
      <c r="J260" s="19"/>
      <c r="K260" s="19"/>
      <c r="L260" s="19">
        <v>1</v>
      </c>
      <c r="M260" s="19" t="s">
        <v>205</v>
      </c>
      <c r="N260" s="49" t="s">
        <v>50</v>
      </c>
      <c r="O260" s="19" t="s">
        <v>900</v>
      </c>
      <c r="P260" s="36" t="s">
        <v>41</v>
      </c>
      <c r="Q260" s="12" t="s">
        <v>29</v>
      </c>
    </row>
    <row r="261" ht="28.5" customHeight="1" spans="1:17">
      <c r="A261" s="17"/>
      <c r="B261" s="27"/>
      <c r="C261" s="27"/>
      <c r="D261" s="27"/>
      <c r="E261" s="27"/>
      <c r="F261" s="27"/>
      <c r="G261" s="27"/>
      <c r="H261" s="19" t="s">
        <v>901</v>
      </c>
      <c r="I261" s="19">
        <v>1</v>
      </c>
      <c r="J261" s="19"/>
      <c r="K261" s="19"/>
      <c r="L261" s="19">
        <v>1</v>
      </c>
      <c r="M261" s="19" t="s">
        <v>62</v>
      </c>
      <c r="N261" s="19" t="s">
        <v>16</v>
      </c>
      <c r="O261" s="19" t="s">
        <v>902</v>
      </c>
      <c r="P261" s="36" t="s">
        <v>299</v>
      </c>
      <c r="Q261" s="12" t="s">
        <v>29</v>
      </c>
    </row>
    <row r="262" ht="23.25" customHeight="1" spans="1:17">
      <c r="A262" s="17"/>
      <c r="B262" s="28"/>
      <c r="C262" s="28"/>
      <c r="D262" s="28"/>
      <c r="E262" s="28"/>
      <c r="F262" s="28"/>
      <c r="G262" s="28"/>
      <c r="H262" s="19" t="s">
        <v>903</v>
      </c>
      <c r="I262" s="19">
        <v>10</v>
      </c>
      <c r="J262" s="19"/>
      <c r="K262" s="19"/>
      <c r="L262" s="19">
        <v>10</v>
      </c>
      <c r="M262" s="19" t="s">
        <v>904</v>
      </c>
      <c r="N262" s="19" t="s">
        <v>16</v>
      </c>
      <c r="O262" s="19" t="s">
        <v>902</v>
      </c>
      <c r="P262" s="36" t="s">
        <v>312</v>
      </c>
      <c r="Q262" s="12" t="s">
        <v>29</v>
      </c>
    </row>
    <row r="263" ht="40" customHeight="1" spans="1:17">
      <c r="A263" s="17">
        <v>94</v>
      </c>
      <c r="B263" s="26" t="s">
        <v>905</v>
      </c>
      <c r="C263" s="26" t="s">
        <v>906</v>
      </c>
      <c r="D263" s="26" t="s">
        <v>22</v>
      </c>
      <c r="E263" s="26" t="s">
        <v>907</v>
      </c>
      <c r="F263" s="26" t="s">
        <v>908</v>
      </c>
      <c r="G263" s="26" t="s">
        <v>909</v>
      </c>
      <c r="H263" s="19" t="s">
        <v>910</v>
      </c>
      <c r="I263" s="19">
        <v>3</v>
      </c>
      <c r="J263" s="19"/>
      <c r="K263" s="19"/>
      <c r="L263" s="19">
        <v>3</v>
      </c>
      <c r="M263" s="19" t="s">
        <v>205</v>
      </c>
      <c r="N263" s="19" t="s">
        <v>50</v>
      </c>
      <c r="O263" s="19" t="s">
        <v>911</v>
      </c>
      <c r="P263" s="36" t="s">
        <v>912</v>
      </c>
      <c r="Q263" s="12" t="s">
        <v>29</v>
      </c>
    </row>
    <row r="264" ht="29" customHeight="1" spans="1:17">
      <c r="A264" s="17"/>
      <c r="B264" s="28"/>
      <c r="C264" s="28"/>
      <c r="D264" s="27"/>
      <c r="E264" s="28"/>
      <c r="F264" s="28"/>
      <c r="G264" s="28"/>
      <c r="H264" s="49" t="s">
        <v>913</v>
      </c>
      <c r="I264" s="19">
        <v>1</v>
      </c>
      <c r="J264" s="19"/>
      <c r="K264" s="19"/>
      <c r="L264" s="19">
        <v>1</v>
      </c>
      <c r="M264" s="63" t="s">
        <v>49</v>
      </c>
      <c r="N264" s="19" t="s">
        <v>50</v>
      </c>
      <c r="O264" s="19" t="s">
        <v>914</v>
      </c>
      <c r="P264" s="36" t="s">
        <v>602</v>
      </c>
      <c r="Q264" s="12" t="s">
        <v>29</v>
      </c>
    </row>
    <row r="265" ht="46.8" spans="1:17">
      <c r="A265" s="17">
        <v>95</v>
      </c>
      <c r="B265" s="19" t="s">
        <v>915</v>
      </c>
      <c r="C265" s="19" t="s">
        <v>916</v>
      </c>
      <c r="D265" s="26" t="s">
        <v>22</v>
      </c>
      <c r="E265" s="19"/>
      <c r="F265" s="19" t="s">
        <v>917</v>
      </c>
      <c r="G265" s="19" t="s">
        <v>918</v>
      </c>
      <c r="H265" s="19" t="s">
        <v>919</v>
      </c>
      <c r="I265" s="19">
        <v>100</v>
      </c>
      <c r="J265" s="19"/>
      <c r="K265" s="19"/>
      <c r="L265" s="19">
        <v>100</v>
      </c>
      <c r="M265" s="19" t="s">
        <v>920</v>
      </c>
      <c r="N265" s="19" t="s">
        <v>16</v>
      </c>
      <c r="O265" s="19" t="s">
        <v>921</v>
      </c>
      <c r="P265" s="36" t="s">
        <v>602</v>
      </c>
      <c r="Q265" s="12" t="s">
        <v>29</v>
      </c>
    </row>
    <row r="266" ht="50" customHeight="1" spans="1:17">
      <c r="A266" s="17">
        <v>96</v>
      </c>
      <c r="B266" s="19" t="s">
        <v>922</v>
      </c>
      <c r="C266" s="19" t="s">
        <v>482</v>
      </c>
      <c r="D266" s="26" t="s">
        <v>22</v>
      </c>
      <c r="E266" s="19" t="s">
        <v>923</v>
      </c>
      <c r="F266" s="19" t="s">
        <v>924</v>
      </c>
      <c r="G266" s="19">
        <v>13765842010</v>
      </c>
      <c r="H266" s="19" t="s">
        <v>538</v>
      </c>
      <c r="I266" s="19">
        <v>10</v>
      </c>
      <c r="J266" s="19"/>
      <c r="K266" s="19"/>
      <c r="L266" s="19">
        <v>10</v>
      </c>
      <c r="M266" s="19" t="s">
        <v>205</v>
      </c>
      <c r="N266" s="19" t="s">
        <v>50</v>
      </c>
      <c r="O266" s="19" t="s">
        <v>925</v>
      </c>
      <c r="P266" s="36" t="s">
        <v>650</v>
      </c>
      <c r="Q266" s="12" t="s">
        <v>29</v>
      </c>
    </row>
    <row r="267" ht="40" customHeight="1" spans="1:17">
      <c r="A267" s="17">
        <v>97</v>
      </c>
      <c r="B267" s="9" t="s">
        <v>926</v>
      </c>
      <c r="C267" s="9" t="s">
        <v>927</v>
      </c>
      <c r="D267" s="9" t="s">
        <v>22</v>
      </c>
      <c r="E267" s="9" t="s">
        <v>928</v>
      </c>
      <c r="F267" s="9" t="s">
        <v>908</v>
      </c>
      <c r="G267" s="9">
        <v>18788689781</v>
      </c>
      <c r="H267" s="9" t="s">
        <v>254</v>
      </c>
      <c r="I267" s="9">
        <v>200</v>
      </c>
      <c r="J267" s="9"/>
      <c r="K267" s="9"/>
      <c r="L267" s="9">
        <v>200</v>
      </c>
      <c r="M267" s="9" t="s">
        <v>929</v>
      </c>
      <c r="N267" s="9" t="s">
        <v>129</v>
      </c>
      <c r="O267" s="9" t="s">
        <v>930</v>
      </c>
      <c r="P267" s="58" t="s">
        <v>931</v>
      </c>
      <c r="Q267" s="12" t="s">
        <v>29</v>
      </c>
    </row>
    <row r="268" ht="52" customHeight="1" spans="1:17">
      <c r="A268" s="17">
        <v>98</v>
      </c>
      <c r="B268" s="9" t="s">
        <v>932</v>
      </c>
      <c r="C268" s="9" t="s">
        <v>933</v>
      </c>
      <c r="D268" s="9" t="s">
        <v>22</v>
      </c>
      <c r="E268" s="9" t="s">
        <v>934</v>
      </c>
      <c r="F268" s="9" t="s">
        <v>37</v>
      </c>
      <c r="G268" s="9">
        <v>18685485252</v>
      </c>
      <c r="H268" s="9" t="s">
        <v>254</v>
      </c>
      <c r="I268" s="9">
        <v>200</v>
      </c>
      <c r="J268" s="9"/>
      <c r="K268" s="9"/>
      <c r="L268" s="9">
        <v>200</v>
      </c>
      <c r="M268" s="9" t="s">
        <v>935</v>
      </c>
      <c r="N268" s="9" t="s">
        <v>129</v>
      </c>
      <c r="O268" s="9" t="s">
        <v>936</v>
      </c>
      <c r="P268" s="58" t="s">
        <v>937</v>
      </c>
      <c r="Q268" s="12" t="s">
        <v>29</v>
      </c>
    </row>
    <row r="269" ht="78" spans="1:17">
      <c r="A269" s="17">
        <v>99</v>
      </c>
      <c r="B269" s="9" t="s">
        <v>938</v>
      </c>
      <c r="C269" s="9" t="s">
        <v>939</v>
      </c>
      <c r="D269" s="9" t="s">
        <v>67</v>
      </c>
      <c r="E269" s="9" t="s">
        <v>940</v>
      </c>
      <c r="F269" s="9" t="s">
        <v>941</v>
      </c>
      <c r="G269" s="9">
        <v>19336685761</v>
      </c>
      <c r="H269" s="9" t="s">
        <v>254</v>
      </c>
      <c r="I269" s="9">
        <v>150</v>
      </c>
      <c r="J269" s="9"/>
      <c r="K269" s="9"/>
      <c r="L269" s="9">
        <v>150</v>
      </c>
      <c r="M269" s="9" t="s">
        <v>942</v>
      </c>
      <c r="N269" s="9" t="s">
        <v>16</v>
      </c>
      <c r="O269" s="9" t="s">
        <v>943</v>
      </c>
      <c r="P269" s="58" t="s">
        <v>944</v>
      </c>
      <c r="Q269" s="12" t="s">
        <v>29</v>
      </c>
    </row>
    <row r="270" ht="31" customHeight="1" spans="1:17">
      <c r="A270" s="17">
        <v>100</v>
      </c>
      <c r="B270" s="9" t="s">
        <v>945</v>
      </c>
      <c r="C270" s="9" t="s">
        <v>946</v>
      </c>
      <c r="D270" s="9" t="s">
        <v>22</v>
      </c>
      <c r="E270" s="9" t="s">
        <v>947</v>
      </c>
      <c r="F270" s="9" t="s">
        <v>362</v>
      </c>
      <c r="G270" s="9">
        <v>18685787937</v>
      </c>
      <c r="H270" s="9" t="s">
        <v>254</v>
      </c>
      <c r="I270" s="9">
        <v>100</v>
      </c>
      <c r="J270" s="9"/>
      <c r="K270" s="9"/>
      <c r="L270" s="9">
        <v>100</v>
      </c>
      <c r="M270" s="9" t="s">
        <v>942</v>
      </c>
      <c r="N270" s="9" t="s">
        <v>16</v>
      </c>
      <c r="O270" s="9" t="s">
        <v>35</v>
      </c>
      <c r="P270" s="58" t="s">
        <v>948</v>
      </c>
      <c r="Q270" s="12" t="s">
        <v>29</v>
      </c>
    </row>
    <row r="271" ht="41" customHeight="1" spans="1:17">
      <c r="A271" s="17">
        <v>101</v>
      </c>
      <c r="B271" s="10" t="s">
        <v>949</v>
      </c>
      <c r="C271" s="10" t="s">
        <v>950</v>
      </c>
      <c r="D271" s="9" t="s">
        <v>22</v>
      </c>
      <c r="E271" s="9" t="s">
        <v>951</v>
      </c>
      <c r="F271" s="9" t="s">
        <v>952</v>
      </c>
      <c r="G271" s="10">
        <v>18886863257</v>
      </c>
      <c r="H271" s="9" t="s">
        <v>953</v>
      </c>
      <c r="I271" s="64">
        <v>100</v>
      </c>
      <c r="J271" s="9"/>
      <c r="K271" s="9"/>
      <c r="L271" s="9">
        <v>15</v>
      </c>
      <c r="M271" s="9" t="s">
        <v>122</v>
      </c>
      <c r="N271" s="9" t="s">
        <v>16</v>
      </c>
      <c r="O271" s="9" t="s">
        <v>943</v>
      </c>
      <c r="P271" s="58" t="s">
        <v>954</v>
      </c>
      <c r="Q271" s="12" t="s">
        <v>29</v>
      </c>
    </row>
    <row r="272" ht="41" customHeight="1" spans="1:17">
      <c r="A272" s="17"/>
      <c r="B272" s="13"/>
      <c r="C272" s="13"/>
      <c r="D272" s="9"/>
      <c r="E272" s="9"/>
      <c r="F272" s="9"/>
      <c r="G272" s="13"/>
      <c r="H272" s="9" t="s">
        <v>955</v>
      </c>
      <c r="I272" s="64">
        <v>100</v>
      </c>
      <c r="J272" s="9"/>
      <c r="K272" s="9">
        <v>100</v>
      </c>
      <c r="L272" s="9"/>
      <c r="M272" s="9" t="s">
        <v>153</v>
      </c>
      <c r="N272" s="9" t="s">
        <v>16</v>
      </c>
      <c r="O272" s="9" t="s">
        <v>943</v>
      </c>
      <c r="P272" s="58" t="s">
        <v>956</v>
      </c>
      <c r="Q272" s="12" t="s">
        <v>29</v>
      </c>
    </row>
    <row r="273" ht="27" customHeight="1" spans="1:17">
      <c r="A273" s="17">
        <v>102</v>
      </c>
      <c r="B273" s="19" t="s">
        <v>957</v>
      </c>
      <c r="C273" s="9" t="s">
        <v>958</v>
      </c>
      <c r="D273" s="19" t="s">
        <v>22</v>
      </c>
      <c r="E273" s="19" t="s">
        <v>959</v>
      </c>
      <c r="F273" s="19" t="s">
        <v>960</v>
      </c>
      <c r="G273" s="19">
        <v>18212987388</v>
      </c>
      <c r="H273" s="19" t="s">
        <v>961</v>
      </c>
      <c r="I273" s="19">
        <v>6</v>
      </c>
      <c r="J273" s="9"/>
      <c r="K273" s="9"/>
      <c r="L273" s="19">
        <v>6</v>
      </c>
      <c r="M273" s="19" t="s">
        <v>962</v>
      </c>
      <c r="N273" s="19" t="s">
        <v>16</v>
      </c>
      <c r="O273" s="19" t="s">
        <v>963</v>
      </c>
      <c r="P273" s="36" t="s">
        <v>650</v>
      </c>
      <c r="Q273" s="12" t="s">
        <v>29</v>
      </c>
    </row>
    <row r="274" ht="27" customHeight="1" spans="1:17">
      <c r="A274" s="17"/>
      <c r="B274" s="19"/>
      <c r="C274" s="9"/>
      <c r="D274" s="19"/>
      <c r="E274" s="19"/>
      <c r="F274" s="19"/>
      <c r="G274" s="19"/>
      <c r="H274" s="19" t="s">
        <v>964</v>
      </c>
      <c r="I274" s="19">
        <v>20</v>
      </c>
      <c r="J274" s="19"/>
      <c r="K274" s="19"/>
      <c r="L274" s="19">
        <v>20</v>
      </c>
      <c r="M274" s="19" t="s">
        <v>89</v>
      </c>
      <c r="N274" s="19" t="s">
        <v>16</v>
      </c>
      <c r="O274" s="19" t="s">
        <v>965</v>
      </c>
      <c r="P274" s="36" t="s">
        <v>246</v>
      </c>
      <c r="Q274" s="12" t="s">
        <v>29</v>
      </c>
    </row>
    <row r="275" ht="27" customHeight="1" spans="1:17">
      <c r="A275" s="17"/>
      <c r="B275" s="19"/>
      <c r="C275" s="9"/>
      <c r="D275" s="19"/>
      <c r="E275" s="19"/>
      <c r="F275" s="19"/>
      <c r="G275" s="19"/>
      <c r="H275" s="19" t="s">
        <v>288</v>
      </c>
      <c r="I275" s="19">
        <v>1</v>
      </c>
      <c r="J275" s="19"/>
      <c r="K275" s="19"/>
      <c r="L275" s="19">
        <v>1</v>
      </c>
      <c r="M275" s="19" t="s">
        <v>247</v>
      </c>
      <c r="N275" s="19" t="s">
        <v>157</v>
      </c>
      <c r="O275" s="19" t="s">
        <v>966</v>
      </c>
      <c r="P275" s="36" t="s">
        <v>224</v>
      </c>
      <c r="Q275" s="12" t="s">
        <v>29</v>
      </c>
    </row>
    <row r="276" ht="27" customHeight="1" spans="1:17">
      <c r="A276" s="17"/>
      <c r="B276" s="19"/>
      <c r="C276" s="9"/>
      <c r="D276" s="19"/>
      <c r="E276" s="19"/>
      <c r="F276" s="19"/>
      <c r="G276" s="19"/>
      <c r="H276" s="19" t="s">
        <v>967</v>
      </c>
      <c r="I276" s="19">
        <v>1</v>
      </c>
      <c r="J276" s="19"/>
      <c r="K276" s="19"/>
      <c r="L276" s="19">
        <v>1</v>
      </c>
      <c r="M276" s="19" t="s">
        <v>139</v>
      </c>
      <c r="N276" s="19" t="s">
        <v>157</v>
      </c>
      <c r="O276" s="19" t="s">
        <v>968</v>
      </c>
      <c r="P276" s="36" t="s">
        <v>969</v>
      </c>
      <c r="Q276" s="12" t="s">
        <v>29</v>
      </c>
    </row>
    <row r="277" ht="27" customHeight="1" spans="1:17">
      <c r="A277" s="17"/>
      <c r="B277" s="19"/>
      <c r="C277" s="9"/>
      <c r="D277" s="19"/>
      <c r="E277" s="19"/>
      <c r="F277" s="19"/>
      <c r="G277" s="19"/>
      <c r="H277" s="19" t="s">
        <v>970</v>
      </c>
      <c r="I277" s="19">
        <v>20</v>
      </c>
      <c r="J277" s="19"/>
      <c r="K277" s="19"/>
      <c r="L277" s="19">
        <v>20</v>
      </c>
      <c r="M277" s="19" t="s">
        <v>962</v>
      </c>
      <c r="N277" s="19" t="s">
        <v>16</v>
      </c>
      <c r="O277" s="19" t="s">
        <v>971</v>
      </c>
      <c r="P277" s="36" t="s">
        <v>972</v>
      </c>
      <c r="Q277" s="12" t="s">
        <v>29</v>
      </c>
    </row>
    <row r="278" ht="27" customHeight="1" spans="1:17">
      <c r="A278" s="17"/>
      <c r="B278" s="26"/>
      <c r="C278" s="10"/>
      <c r="D278" s="26"/>
      <c r="E278" s="26"/>
      <c r="F278" s="26"/>
      <c r="G278" s="26"/>
      <c r="H278" s="26" t="s">
        <v>973</v>
      </c>
      <c r="I278" s="26">
        <v>6</v>
      </c>
      <c r="J278" s="26"/>
      <c r="K278" s="26"/>
      <c r="L278" s="26">
        <v>6</v>
      </c>
      <c r="M278" s="26" t="s">
        <v>974</v>
      </c>
      <c r="N278" s="26" t="s">
        <v>50</v>
      </c>
      <c r="O278" s="26" t="s">
        <v>975</v>
      </c>
      <c r="P278" s="41" t="s">
        <v>976</v>
      </c>
      <c r="Q278" s="11" t="s">
        <v>29</v>
      </c>
    </row>
    <row r="279" ht="29" customHeight="1" spans="1:17">
      <c r="A279" s="17">
        <v>103</v>
      </c>
      <c r="B279" s="12" t="s">
        <v>977</v>
      </c>
      <c r="C279" s="12" t="s">
        <v>978</v>
      </c>
      <c r="D279" s="12" t="s">
        <v>22</v>
      </c>
      <c r="E279" s="12" t="s">
        <v>343</v>
      </c>
      <c r="F279" s="12" t="s">
        <v>58</v>
      </c>
      <c r="G279" s="12">
        <v>15885065472</v>
      </c>
      <c r="H279" s="12" t="s">
        <v>979</v>
      </c>
      <c r="I279" s="12">
        <v>10</v>
      </c>
      <c r="J279" s="12"/>
      <c r="K279" s="12"/>
      <c r="L279" s="12">
        <v>10</v>
      </c>
      <c r="M279" s="12" t="s">
        <v>595</v>
      </c>
      <c r="N279" s="12" t="s">
        <v>63</v>
      </c>
      <c r="O279" s="12" t="s">
        <v>980</v>
      </c>
      <c r="P279" s="12" t="s">
        <v>981</v>
      </c>
      <c r="Q279" s="11" t="s">
        <v>29</v>
      </c>
    </row>
    <row r="280" ht="27" customHeight="1" spans="1:17">
      <c r="A280" s="17"/>
      <c r="B280" s="12"/>
      <c r="C280" s="12"/>
      <c r="D280" s="12"/>
      <c r="E280" s="12"/>
      <c r="F280" s="12"/>
      <c r="G280" s="12"/>
      <c r="H280" s="12" t="s">
        <v>979</v>
      </c>
      <c r="I280" s="17">
        <v>10</v>
      </c>
      <c r="J280" s="17"/>
      <c r="K280" s="17"/>
      <c r="L280" s="17">
        <v>10</v>
      </c>
      <c r="M280" s="17" t="s">
        <v>103</v>
      </c>
      <c r="N280" s="12" t="s">
        <v>50</v>
      </c>
      <c r="O280" s="12" t="s">
        <v>982</v>
      </c>
      <c r="P280" s="12" t="s">
        <v>983</v>
      </c>
      <c r="Q280" s="11" t="s">
        <v>29</v>
      </c>
    </row>
    <row r="281" ht="31" customHeight="1" spans="1:17">
      <c r="A281" s="17">
        <v>104</v>
      </c>
      <c r="B281" s="53" t="s">
        <v>984</v>
      </c>
      <c r="C281" s="11" t="s">
        <v>985</v>
      </c>
      <c r="D281" s="11" t="s">
        <v>22</v>
      </c>
      <c r="E281" s="53" t="s">
        <v>803</v>
      </c>
      <c r="F281" s="53" t="s">
        <v>513</v>
      </c>
      <c r="G281" s="11" t="s">
        <v>986</v>
      </c>
      <c r="H281" s="17" t="s">
        <v>514</v>
      </c>
      <c r="I281" s="17">
        <v>2</v>
      </c>
      <c r="J281" s="17"/>
      <c r="K281" s="17">
        <v>2</v>
      </c>
      <c r="L281" s="17"/>
      <c r="M281" s="17" t="s">
        <v>728</v>
      </c>
      <c r="N281" s="12" t="s">
        <v>72</v>
      </c>
      <c r="O281" s="12" t="s">
        <v>987</v>
      </c>
      <c r="P281" s="12" t="s">
        <v>200</v>
      </c>
      <c r="Q281" s="11" t="s">
        <v>29</v>
      </c>
    </row>
    <row r="282" ht="24" customHeight="1" spans="1:17">
      <c r="A282" s="17"/>
      <c r="B282" s="61"/>
      <c r="C282" s="14"/>
      <c r="D282" s="14"/>
      <c r="E282" s="61"/>
      <c r="F282" s="61"/>
      <c r="G282" s="14"/>
      <c r="H282" s="53" t="s">
        <v>517</v>
      </c>
      <c r="I282" s="53">
        <v>10</v>
      </c>
      <c r="J282" s="53"/>
      <c r="K282" s="53">
        <v>10</v>
      </c>
      <c r="L282" s="53"/>
      <c r="M282" s="53" t="s">
        <v>728</v>
      </c>
      <c r="N282" s="12" t="s">
        <v>72</v>
      </c>
      <c r="O282" s="11" t="s">
        <v>987</v>
      </c>
      <c r="P282" s="11" t="s">
        <v>200</v>
      </c>
      <c r="Q282" s="11" t="s">
        <v>29</v>
      </c>
    </row>
    <row r="283" ht="24" customHeight="1" spans="1:17">
      <c r="A283" s="12">
        <v>105</v>
      </c>
      <c r="B283" s="11" t="s">
        <v>988</v>
      </c>
      <c r="C283" s="11" t="s">
        <v>989</v>
      </c>
      <c r="D283" s="11" t="s">
        <v>22</v>
      </c>
      <c r="E283" s="11" t="s">
        <v>990</v>
      </c>
      <c r="F283" s="11" t="s">
        <v>613</v>
      </c>
      <c r="G283" s="11" t="s">
        <v>991</v>
      </c>
      <c r="H283" s="12" t="s">
        <v>992</v>
      </c>
      <c r="I283" s="12">
        <v>1</v>
      </c>
      <c r="J283" s="12"/>
      <c r="K283" s="12"/>
      <c r="L283" s="12">
        <v>1</v>
      </c>
      <c r="M283" s="12" t="s">
        <v>62</v>
      </c>
      <c r="N283" s="12" t="s">
        <v>16</v>
      </c>
      <c r="O283" s="12" t="s">
        <v>993</v>
      </c>
      <c r="P283" s="12" t="s">
        <v>161</v>
      </c>
      <c r="Q283" s="11" t="s">
        <v>29</v>
      </c>
    </row>
    <row r="284" ht="24" customHeight="1" spans="1:17">
      <c r="A284" s="12"/>
      <c r="B284" s="14"/>
      <c r="C284" s="14"/>
      <c r="D284" s="14"/>
      <c r="E284" s="14"/>
      <c r="F284" s="14"/>
      <c r="G284" s="14"/>
      <c r="H284" s="12" t="s">
        <v>994</v>
      </c>
      <c r="I284" s="12">
        <v>2</v>
      </c>
      <c r="J284" s="12"/>
      <c r="K284" s="12"/>
      <c r="L284" s="12">
        <v>2</v>
      </c>
      <c r="M284" s="12" t="s">
        <v>289</v>
      </c>
      <c r="N284" s="12" t="s">
        <v>50</v>
      </c>
      <c r="O284" s="12" t="s">
        <v>995</v>
      </c>
      <c r="P284" s="12" t="s">
        <v>52</v>
      </c>
      <c r="Q284" s="11" t="s">
        <v>29</v>
      </c>
    </row>
    <row r="285" ht="24" customHeight="1" spans="1:17">
      <c r="A285" s="12"/>
      <c r="B285" s="14"/>
      <c r="C285" s="14"/>
      <c r="D285" s="14"/>
      <c r="E285" s="14"/>
      <c r="F285" s="14"/>
      <c r="G285" s="14"/>
      <c r="H285" s="12" t="s">
        <v>996</v>
      </c>
      <c r="I285" s="12">
        <v>2</v>
      </c>
      <c r="J285" s="12"/>
      <c r="K285" s="12"/>
      <c r="L285" s="12">
        <v>2</v>
      </c>
      <c r="M285" s="12" t="s">
        <v>289</v>
      </c>
      <c r="N285" s="12" t="s">
        <v>50</v>
      </c>
      <c r="O285" s="12" t="s">
        <v>997</v>
      </c>
      <c r="P285" s="12" t="s">
        <v>52</v>
      </c>
      <c r="Q285" s="11" t="s">
        <v>29</v>
      </c>
    </row>
    <row r="286" ht="27" customHeight="1" spans="1:17">
      <c r="A286" s="12"/>
      <c r="B286" s="16"/>
      <c r="C286" s="16"/>
      <c r="D286" s="16"/>
      <c r="E286" s="16"/>
      <c r="F286" s="16"/>
      <c r="G286" s="16"/>
      <c r="H286" s="12" t="s">
        <v>998</v>
      </c>
      <c r="I286" s="12">
        <v>1</v>
      </c>
      <c r="J286" s="12"/>
      <c r="K286" s="12"/>
      <c r="L286" s="12">
        <v>1</v>
      </c>
      <c r="M286" s="12" t="s">
        <v>62</v>
      </c>
      <c r="N286" s="12" t="s">
        <v>50</v>
      </c>
      <c r="O286" s="12" t="s">
        <v>997</v>
      </c>
      <c r="P286" s="12" t="s">
        <v>52</v>
      </c>
      <c r="Q286" s="11" t="s">
        <v>29</v>
      </c>
    </row>
    <row r="287" ht="33" customHeight="1" spans="1:17">
      <c r="A287" s="12">
        <v>106</v>
      </c>
      <c r="B287" s="12" t="s">
        <v>999</v>
      </c>
      <c r="C287" s="12" t="s">
        <v>1000</v>
      </c>
      <c r="D287" s="12" t="s">
        <v>22</v>
      </c>
      <c r="E287" s="12" t="s">
        <v>1001</v>
      </c>
      <c r="F287" s="12" t="s">
        <v>952</v>
      </c>
      <c r="G287" s="12">
        <v>18886863257</v>
      </c>
      <c r="H287" s="12" t="s">
        <v>254</v>
      </c>
      <c r="I287" s="12">
        <v>100</v>
      </c>
      <c r="J287" s="12"/>
      <c r="K287" s="12"/>
      <c r="L287" s="12">
        <v>100</v>
      </c>
      <c r="M287" s="12" t="s">
        <v>122</v>
      </c>
      <c r="N287" s="12" t="s">
        <v>16</v>
      </c>
      <c r="O287" s="12" t="s">
        <v>1002</v>
      </c>
      <c r="P287" s="12" t="s">
        <v>1003</v>
      </c>
      <c r="Q287" s="11" t="s">
        <v>29</v>
      </c>
    </row>
    <row r="288" ht="39.75" customHeight="1" spans="1:17">
      <c r="A288" s="12">
        <v>107</v>
      </c>
      <c r="B288" s="17" t="s">
        <v>1004</v>
      </c>
      <c r="C288" s="17" t="s">
        <v>1005</v>
      </c>
      <c r="D288" s="12" t="s">
        <v>22</v>
      </c>
      <c r="E288" s="17" t="s">
        <v>1006</v>
      </c>
      <c r="F288" s="17" t="s">
        <v>908</v>
      </c>
      <c r="G288" s="17">
        <v>18788689781</v>
      </c>
      <c r="H288" s="17" t="s">
        <v>254</v>
      </c>
      <c r="I288" s="17">
        <v>50</v>
      </c>
      <c r="J288" s="17"/>
      <c r="K288" s="17"/>
      <c r="L288" s="17">
        <v>50</v>
      </c>
      <c r="M288" s="17" t="s">
        <v>122</v>
      </c>
      <c r="N288" s="12" t="s">
        <v>16</v>
      </c>
      <c r="O288" s="12" t="s">
        <v>997</v>
      </c>
      <c r="P288" s="12" t="s">
        <v>184</v>
      </c>
      <c r="Q288" s="11" t="s">
        <v>29</v>
      </c>
    </row>
    <row r="289" ht="45.75" customHeight="1" spans="1:17">
      <c r="A289" s="12">
        <v>108</v>
      </c>
      <c r="B289" s="12" t="s">
        <v>1007</v>
      </c>
      <c r="C289" s="12" t="s">
        <v>260</v>
      </c>
      <c r="D289" s="12" t="s">
        <v>22</v>
      </c>
      <c r="E289" s="12" t="s">
        <v>1008</v>
      </c>
      <c r="F289" s="12" t="s">
        <v>1009</v>
      </c>
      <c r="G289" s="12" t="s">
        <v>1010</v>
      </c>
      <c r="H289" s="12" t="s">
        <v>1011</v>
      </c>
      <c r="I289" s="12">
        <v>15</v>
      </c>
      <c r="J289" s="12"/>
      <c r="K289" s="12"/>
      <c r="L289" s="12">
        <v>15</v>
      </c>
      <c r="M289" s="12" t="s">
        <v>153</v>
      </c>
      <c r="N289" s="12" t="s">
        <v>16</v>
      </c>
      <c r="O289" s="12" t="s">
        <v>1012</v>
      </c>
      <c r="P289" s="12" t="s">
        <v>283</v>
      </c>
      <c r="Q289" s="12" t="s">
        <v>29</v>
      </c>
    </row>
    <row r="290" ht="39" customHeight="1" spans="1:17">
      <c r="A290" s="17">
        <v>109</v>
      </c>
      <c r="B290" s="12" t="s">
        <v>1013</v>
      </c>
      <c r="C290" s="17" t="s">
        <v>1014</v>
      </c>
      <c r="D290" s="12" t="s">
        <v>22</v>
      </c>
      <c r="E290" s="12" t="s">
        <v>1015</v>
      </c>
      <c r="F290" s="17" t="s">
        <v>1016</v>
      </c>
      <c r="G290" s="17">
        <v>15608582658</v>
      </c>
      <c r="H290" s="12" t="s">
        <v>1017</v>
      </c>
      <c r="I290" s="17">
        <v>10</v>
      </c>
      <c r="J290" s="17"/>
      <c r="K290" s="17"/>
      <c r="L290" s="17">
        <v>10</v>
      </c>
      <c r="M290" s="17" t="s">
        <v>122</v>
      </c>
      <c r="N290" s="17" t="s">
        <v>16</v>
      </c>
      <c r="O290" s="12" t="s">
        <v>1018</v>
      </c>
      <c r="P290" s="17" t="s">
        <v>36</v>
      </c>
      <c r="Q290" s="12" t="s">
        <v>29</v>
      </c>
    </row>
    <row r="291" ht="22" customHeight="1" spans="1:15">
      <c r="A291" s="62" t="s">
        <v>1019</v>
      </c>
      <c r="B291" s="62"/>
      <c r="C291" s="62"/>
      <c r="D291" s="62"/>
      <c r="E291" s="62"/>
      <c r="F291" s="62"/>
      <c r="G291" s="62"/>
      <c r="H291" s="62"/>
      <c r="I291" s="62"/>
      <c r="J291" s="62"/>
      <c r="K291" s="62"/>
      <c r="L291" s="62"/>
      <c r="M291" s="62"/>
      <c r="N291" s="62"/>
      <c r="O291" s="62"/>
    </row>
  </sheetData>
  <mergeCells count="542">
    <mergeCell ref="A1:Q1"/>
    <mergeCell ref="I2:L2"/>
    <mergeCell ref="M2:O2"/>
    <mergeCell ref="A291:O291"/>
    <mergeCell ref="A2:A3"/>
    <mergeCell ref="A5:A7"/>
    <mergeCell ref="A8:A9"/>
    <mergeCell ref="A10:A11"/>
    <mergeCell ref="A12:A13"/>
    <mergeCell ref="A14:A17"/>
    <mergeCell ref="A18:A20"/>
    <mergeCell ref="A21:A22"/>
    <mergeCell ref="A24:A25"/>
    <mergeCell ref="A26:A27"/>
    <mergeCell ref="A28:A32"/>
    <mergeCell ref="A33:A35"/>
    <mergeCell ref="A36:A41"/>
    <mergeCell ref="A42:A45"/>
    <mergeCell ref="A47:A48"/>
    <mergeCell ref="A49:A52"/>
    <mergeCell ref="A53:A54"/>
    <mergeCell ref="A58:A59"/>
    <mergeCell ref="A61:A70"/>
    <mergeCell ref="A71:A73"/>
    <mergeCell ref="A74:A75"/>
    <mergeCell ref="A76:A78"/>
    <mergeCell ref="A79:A82"/>
    <mergeCell ref="A83:A84"/>
    <mergeCell ref="A85:A87"/>
    <mergeCell ref="A88:A90"/>
    <mergeCell ref="A91:A92"/>
    <mergeCell ref="A94:A95"/>
    <mergeCell ref="A97:A99"/>
    <mergeCell ref="A102:A103"/>
    <mergeCell ref="A104:A112"/>
    <mergeCell ref="A113:A120"/>
    <mergeCell ref="A122:A123"/>
    <mergeCell ref="A124:A127"/>
    <mergeCell ref="A128:A130"/>
    <mergeCell ref="A131:A132"/>
    <mergeCell ref="A134:A136"/>
    <mergeCell ref="A137:A138"/>
    <mergeCell ref="A139:A141"/>
    <mergeCell ref="A142:A144"/>
    <mergeCell ref="A145:A146"/>
    <mergeCell ref="A147:A149"/>
    <mergeCell ref="A150:A152"/>
    <mergeCell ref="A153:A156"/>
    <mergeCell ref="A157:A158"/>
    <mergeCell ref="A159:A160"/>
    <mergeCell ref="A161:A166"/>
    <mergeCell ref="A167:A172"/>
    <mergeCell ref="A173:A174"/>
    <mergeCell ref="A175:A177"/>
    <mergeCell ref="A178:A180"/>
    <mergeCell ref="A181:A183"/>
    <mergeCell ref="A184:A191"/>
    <mergeCell ref="A192:A194"/>
    <mergeCell ref="A195:A199"/>
    <mergeCell ref="A202:A205"/>
    <mergeCell ref="A207:A208"/>
    <mergeCell ref="A209:A211"/>
    <mergeCell ref="A215:A221"/>
    <mergeCell ref="A222:A223"/>
    <mergeCell ref="A224:A225"/>
    <mergeCell ref="A226:A229"/>
    <mergeCell ref="A232:A236"/>
    <mergeCell ref="A237:A238"/>
    <mergeCell ref="A240:A241"/>
    <mergeCell ref="A242:A245"/>
    <mergeCell ref="A246:A247"/>
    <mergeCell ref="A250:A253"/>
    <mergeCell ref="A254:A256"/>
    <mergeCell ref="A257:A262"/>
    <mergeCell ref="A263:A264"/>
    <mergeCell ref="A271:A272"/>
    <mergeCell ref="A273:A278"/>
    <mergeCell ref="A279:A280"/>
    <mergeCell ref="A281:A282"/>
    <mergeCell ref="A283:A286"/>
    <mergeCell ref="B2:B3"/>
    <mergeCell ref="B5:B7"/>
    <mergeCell ref="B8:B9"/>
    <mergeCell ref="B10:B11"/>
    <mergeCell ref="B12:B13"/>
    <mergeCell ref="B14:B17"/>
    <mergeCell ref="B18:B20"/>
    <mergeCell ref="B21:B22"/>
    <mergeCell ref="B24:B25"/>
    <mergeCell ref="B26:B27"/>
    <mergeCell ref="B28:B32"/>
    <mergeCell ref="B33:B35"/>
    <mergeCell ref="B36:B41"/>
    <mergeCell ref="B42:B45"/>
    <mergeCell ref="B47:B48"/>
    <mergeCell ref="B49:B52"/>
    <mergeCell ref="B53:B54"/>
    <mergeCell ref="B58:B59"/>
    <mergeCell ref="B61:B70"/>
    <mergeCell ref="B71:B73"/>
    <mergeCell ref="B74:B75"/>
    <mergeCell ref="B76:B78"/>
    <mergeCell ref="B79:B82"/>
    <mergeCell ref="B83:B84"/>
    <mergeCell ref="B85:B87"/>
    <mergeCell ref="B88:B90"/>
    <mergeCell ref="B91:B92"/>
    <mergeCell ref="B94:B95"/>
    <mergeCell ref="B97:B99"/>
    <mergeCell ref="B102:B103"/>
    <mergeCell ref="B104:B112"/>
    <mergeCell ref="B113:B120"/>
    <mergeCell ref="B122:B123"/>
    <mergeCell ref="B124:B127"/>
    <mergeCell ref="B128:B130"/>
    <mergeCell ref="B131:B132"/>
    <mergeCell ref="B134:B136"/>
    <mergeCell ref="B137:B138"/>
    <mergeCell ref="B139:B141"/>
    <mergeCell ref="B143:B144"/>
    <mergeCell ref="B145:B146"/>
    <mergeCell ref="B147:B149"/>
    <mergeCell ref="B150:B152"/>
    <mergeCell ref="B153:B156"/>
    <mergeCell ref="B157:B158"/>
    <mergeCell ref="B159:B160"/>
    <mergeCell ref="B161:B166"/>
    <mergeCell ref="B167:B172"/>
    <mergeCell ref="B173:B174"/>
    <mergeCell ref="B175:B177"/>
    <mergeCell ref="B178:B180"/>
    <mergeCell ref="B181:B183"/>
    <mergeCell ref="B184:B191"/>
    <mergeCell ref="B192:B194"/>
    <mergeCell ref="B195:B199"/>
    <mergeCell ref="B202:B205"/>
    <mergeCell ref="B207:B208"/>
    <mergeCell ref="B209:B211"/>
    <mergeCell ref="B215:B221"/>
    <mergeCell ref="B222:B223"/>
    <mergeCell ref="B224:B225"/>
    <mergeCell ref="B226:B229"/>
    <mergeCell ref="B232:B236"/>
    <mergeCell ref="B237:B238"/>
    <mergeCell ref="B240:B241"/>
    <mergeCell ref="B242:B245"/>
    <mergeCell ref="B246:B247"/>
    <mergeCell ref="B250:B253"/>
    <mergeCell ref="B254:B256"/>
    <mergeCell ref="B257:B262"/>
    <mergeCell ref="B263:B264"/>
    <mergeCell ref="B271:B272"/>
    <mergeCell ref="B273:B278"/>
    <mergeCell ref="B279:B280"/>
    <mergeCell ref="B281:B282"/>
    <mergeCell ref="B283:B286"/>
    <mergeCell ref="C2:C3"/>
    <mergeCell ref="C5:C7"/>
    <mergeCell ref="C8:C9"/>
    <mergeCell ref="C10:C11"/>
    <mergeCell ref="C12:C13"/>
    <mergeCell ref="C14:C17"/>
    <mergeCell ref="C18:C20"/>
    <mergeCell ref="C21:C22"/>
    <mergeCell ref="C24:C25"/>
    <mergeCell ref="C26:C27"/>
    <mergeCell ref="C28:C32"/>
    <mergeCell ref="C33:C35"/>
    <mergeCell ref="C36:C41"/>
    <mergeCell ref="C42:C45"/>
    <mergeCell ref="C47:C48"/>
    <mergeCell ref="C49:C52"/>
    <mergeCell ref="C53:C54"/>
    <mergeCell ref="C58:C59"/>
    <mergeCell ref="C61:C70"/>
    <mergeCell ref="C71:C73"/>
    <mergeCell ref="C74:C75"/>
    <mergeCell ref="C76:C78"/>
    <mergeCell ref="C79:C82"/>
    <mergeCell ref="C83:C84"/>
    <mergeCell ref="C85:C87"/>
    <mergeCell ref="C88:C90"/>
    <mergeCell ref="C91:C92"/>
    <mergeCell ref="C94:C95"/>
    <mergeCell ref="C97:C99"/>
    <mergeCell ref="C102:C103"/>
    <mergeCell ref="C104:C112"/>
    <mergeCell ref="C113:C120"/>
    <mergeCell ref="C122:C123"/>
    <mergeCell ref="C124:C127"/>
    <mergeCell ref="C128:C130"/>
    <mergeCell ref="C131:C132"/>
    <mergeCell ref="C134:C136"/>
    <mergeCell ref="C137:C138"/>
    <mergeCell ref="C139:C141"/>
    <mergeCell ref="C143:C144"/>
    <mergeCell ref="C145:C146"/>
    <mergeCell ref="C147:C149"/>
    <mergeCell ref="C150:C152"/>
    <mergeCell ref="C153:C156"/>
    <mergeCell ref="C157:C158"/>
    <mergeCell ref="C159:C160"/>
    <mergeCell ref="C161:C166"/>
    <mergeCell ref="C167:C172"/>
    <mergeCell ref="C173:C174"/>
    <mergeCell ref="C175:C177"/>
    <mergeCell ref="C178:C180"/>
    <mergeCell ref="C181:C183"/>
    <mergeCell ref="C184:C191"/>
    <mergeCell ref="C192:C194"/>
    <mergeCell ref="C195:C199"/>
    <mergeCell ref="C202:C205"/>
    <mergeCell ref="C207:C208"/>
    <mergeCell ref="C209:C211"/>
    <mergeCell ref="C215:C221"/>
    <mergeCell ref="C222:C223"/>
    <mergeCell ref="C224:C225"/>
    <mergeCell ref="C226:C229"/>
    <mergeCell ref="C232:C236"/>
    <mergeCell ref="C237:C238"/>
    <mergeCell ref="C240:C241"/>
    <mergeCell ref="C242:C245"/>
    <mergeCell ref="C246:C247"/>
    <mergeCell ref="C250:C253"/>
    <mergeCell ref="C254:C256"/>
    <mergeCell ref="C257:C262"/>
    <mergeCell ref="C263:C264"/>
    <mergeCell ref="C271:C272"/>
    <mergeCell ref="C273:C278"/>
    <mergeCell ref="C279:C280"/>
    <mergeCell ref="C281:C282"/>
    <mergeCell ref="C283:C286"/>
    <mergeCell ref="D2:D3"/>
    <mergeCell ref="D5:D7"/>
    <mergeCell ref="D8:D9"/>
    <mergeCell ref="D10:D11"/>
    <mergeCell ref="D12:D13"/>
    <mergeCell ref="D14:D17"/>
    <mergeCell ref="D18:D20"/>
    <mergeCell ref="D21:D22"/>
    <mergeCell ref="D24:D25"/>
    <mergeCell ref="D26:D27"/>
    <mergeCell ref="D28:D32"/>
    <mergeCell ref="D33:D35"/>
    <mergeCell ref="D36:D41"/>
    <mergeCell ref="D42:D45"/>
    <mergeCell ref="D47:D48"/>
    <mergeCell ref="D49:D52"/>
    <mergeCell ref="D53:D54"/>
    <mergeCell ref="D58:D59"/>
    <mergeCell ref="D61:D70"/>
    <mergeCell ref="D71:D73"/>
    <mergeCell ref="D74:D75"/>
    <mergeCell ref="D76:D78"/>
    <mergeCell ref="D79:D82"/>
    <mergeCell ref="D83:D84"/>
    <mergeCell ref="D85:D87"/>
    <mergeCell ref="D88:D90"/>
    <mergeCell ref="D91:D92"/>
    <mergeCell ref="D94:D95"/>
    <mergeCell ref="D97:D99"/>
    <mergeCell ref="D102:D103"/>
    <mergeCell ref="D104:D112"/>
    <mergeCell ref="D113:D120"/>
    <mergeCell ref="D122:D123"/>
    <mergeCell ref="D124:D127"/>
    <mergeCell ref="D128:D130"/>
    <mergeCell ref="D131:D132"/>
    <mergeCell ref="D134:D136"/>
    <mergeCell ref="D137:D138"/>
    <mergeCell ref="D139:D141"/>
    <mergeCell ref="D143:D144"/>
    <mergeCell ref="D145:D146"/>
    <mergeCell ref="D147:D149"/>
    <mergeCell ref="D150:D152"/>
    <mergeCell ref="D153:D156"/>
    <mergeCell ref="D157:D158"/>
    <mergeCell ref="D159:D160"/>
    <mergeCell ref="D161:D166"/>
    <mergeCell ref="D167:D172"/>
    <mergeCell ref="D173:D174"/>
    <mergeCell ref="D175:D177"/>
    <mergeCell ref="D178:D180"/>
    <mergeCell ref="D181:D183"/>
    <mergeCell ref="D184:D191"/>
    <mergeCell ref="D192:D194"/>
    <mergeCell ref="D195:D199"/>
    <mergeCell ref="D202:D205"/>
    <mergeCell ref="D207:D208"/>
    <mergeCell ref="D209:D211"/>
    <mergeCell ref="D215:D221"/>
    <mergeCell ref="D222:D223"/>
    <mergeCell ref="D224:D225"/>
    <mergeCell ref="D226:D229"/>
    <mergeCell ref="D232:D236"/>
    <mergeCell ref="D237:D238"/>
    <mergeCell ref="D240:D241"/>
    <mergeCell ref="D242:D245"/>
    <mergeCell ref="D246:D247"/>
    <mergeCell ref="D250:D253"/>
    <mergeCell ref="D254:D256"/>
    <mergeCell ref="D257:D262"/>
    <mergeCell ref="D263:D264"/>
    <mergeCell ref="D271:D272"/>
    <mergeCell ref="D273:D278"/>
    <mergeCell ref="D279:D280"/>
    <mergeCell ref="D281:D282"/>
    <mergeCell ref="D283:D286"/>
    <mergeCell ref="E2:E3"/>
    <mergeCell ref="E5:E7"/>
    <mergeCell ref="E8:E9"/>
    <mergeCell ref="E10:E11"/>
    <mergeCell ref="E12:E13"/>
    <mergeCell ref="E14:E17"/>
    <mergeCell ref="E18:E20"/>
    <mergeCell ref="E21:E22"/>
    <mergeCell ref="E24:E25"/>
    <mergeCell ref="E26:E27"/>
    <mergeCell ref="E28:E32"/>
    <mergeCell ref="E33:E35"/>
    <mergeCell ref="E36:E41"/>
    <mergeCell ref="E42:E45"/>
    <mergeCell ref="E47:E48"/>
    <mergeCell ref="E49:E52"/>
    <mergeCell ref="E53:E54"/>
    <mergeCell ref="E58:E59"/>
    <mergeCell ref="E61:E70"/>
    <mergeCell ref="E71:E73"/>
    <mergeCell ref="E74:E75"/>
    <mergeCell ref="E76:E78"/>
    <mergeCell ref="E79:E82"/>
    <mergeCell ref="E83:E84"/>
    <mergeCell ref="E85:E87"/>
    <mergeCell ref="E88:E90"/>
    <mergeCell ref="E91:E92"/>
    <mergeCell ref="E94:E95"/>
    <mergeCell ref="E97:E99"/>
    <mergeCell ref="E102:E103"/>
    <mergeCell ref="E104:E112"/>
    <mergeCell ref="E113:E120"/>
    <mergeCell ref="E122:E123"/>
    <mergeCell ref="E124:E127"/>
    <mergeCell ref="E128:E130"/>
    <mergeCell ref="E131:E132"/>
    <mergeCell ref="E134:E136"/>
    <mergeCell ref="E137:E138"/>
    <mergeCell ref="E139:E141"/>
    <mergeCell ref="E143:E144"/>
    <mergeCell ref="E145:E146"/>
    <mergeCell ref="E147:E149"/>
    <mergeCell ref="E150:E152"/>
    <mergeCell ref="E153:E156"/>
    <mergeCell ref="E157:E158"/>
    <mergeCell ref="E159:E160"/>
    <mergeCell ref="E161:E166"/>
    <mergeCell ref="E167:E172"/>
    <mergeCell ref="E173:E174"/>
    <mergeCell ref="E175:E177"/>
    <mergeCell ref="E178:E180"/>
    <mergeCell ref="E181:E183"/>
    <mergeCell ref="E184:E191"/>
    <mergeCell ref="E192:E194"/>
    <mergeCell ref="E195:E199"/>
    <mergeCell ref="E202:E205"/>
    <mergeCell ref="E207:E208"/>
    <mergeCell ref="E209:E211"/>
    <mergeCell ref="E215:E221"/>
    <mergeCell ref="E222:E223"/>
    <mergeCell ref="E224:E225"/>
    <mergeCell ref="E226:E229"/>
    <mergeCell ref="E232:E236"/>
    <mergeCell ref="E237:E238"/>
    <mergeCell ref="E240:E241"/>
    <mergeCell ref="E242:E245"/>
    <mergeCell ref="E246:E247"/>
    <mergeCell ref="E250:E253"/>
    <mergeCell ref="E254:E256"/>
    <mergeCell ref="E257:E262"/>
    <mergeCell ref="E263:E264"/>
    <mergeCell ref="E271:E272"/>
    <mergeCell ref="E273:E278"/>
    <mergeCell ref="E279:E280"/>
    <mergeCell ref="E281:E282"/>
    <mergeCell ref="E283:E286"/>
    <mergeCell ref="F2:F3"/>
    <mergeCell ref="F8:F9"/>
    <mergeCell ref="F10:F11"/>
    <mergeCell ref="F12:F13"/>
    <mergeCell ref="F14:F17"/>
    <mergeCell ref="F18:F20"/>
    <mergeCell ref="F21:F22"/>
    <mergeCell ref="F24:F25"/>
    <mergeCell ref="F26:F27"/>
    <mergeCell ref="F28:F32"/>
    <mergeCell ref="F33:F35"/>
    <mergeCell ref="F36:F41"/>
    <mergeCell ref="F42:F45"/>
    <mergeCell ref="F47:F48"/>
    <mergeCell ref="F49:F52"/>
    <mergeCell ref="F53:F54"/>
    <mergeCell ref="F58:F59"/>
    <mergeCell ref="F61:F70"/>
    <mergeCell ref="F71:F73"/>
    <mergeCell ref="F74:F75"/>
    <mergeCell ref="F76:F78"/>
    <mergeCell ref="F79:F82"/>
    <mergeCell ref="F83:F84"/>
    <mergeCell ref="F85:F87"/>
    <mergeCell ref="F88:F90"/>
    <mergeCell ref="F91:F92"/>
    <mergeCell ref="F94:F95"/>
    <mergeCell ref="F97:F99"/>
    <mergeCell ref="F102:F103"/>
    <mergeCell ref="F104:F112"/>
    <mergeCell ref="F113:F120"/>
    <mergeCell ref="F122:F123"/>
    <mergeCell ref="F124:F127"/>
    <mergeCell ref="F128:F130"/>
    <mergeCell ref="F131:F132"/>
    <mergeCell ref="F134:F136"/>
    <mergeCell ref="F137:F138"/>
    <mergeCell ref="F139:F141"/>
    <mergeCell ref="F143:F144"/>
    <mergeCell ref="F145:F146"/>
    <mergeCell ref="F147:F149"/>
    <mergeCell ref="F150:F152"/>
    <mergeCell ref="F153:F156"/>
    <mergeCell ref="F157:F158"/>
    <mergeCell ref="F159:F160"/>
    <mergeCell ref="F161:F166"/>
    <mergeCell ref="F167:F172"/>
    <mergeCell ref="F173:F174"/>
    <mergeCell ref="F175:F177"/>
    <mergeCell ref="F178:F180"/>
    <mergeCell ref="F181:F183"/>
    <mergeCell ref="F184:F191"/>
    <mergeCell ref="F192:F194"/>
    <mergeCell ref="F195:F199"/>
    <mergeCell ref="F202:F205"/>
    <mergeCell ref="F207:F208"/>
    <mergeCell ref="F209:F211"/>
    <mergeCell ref="F215:F221"/>
    <mergeCell ref="F222:F223"/>
    <mergeCell ref="F224:F225"/>
    <mergeCell ref="F226:F229"/>
    <mergeCell ref="F232:F236"/>
    <mergeCell ref="F237:F238"/>
    <mergeCell ref="F240:F241"/>
    <mergeCell ref="F242:F245"/>
    <mergeCell ref="F246:F247"/>
    <mergeCell ref="F250:F253"/>
    <mergeCell ref="F254:F256"/>
    <mergeCell ref="F257:F262"/>
    <mergeCell ref="F263:F264"/>
    <mergeCell ref="F271:F272"/>
    <mergeCell ref="F273:F278"/>
    <mergeCell ref="F279:F280"/>
    <mergeCell ref="F281:F282"/>
    <mergeCell ref="F283:F286"/>
    <mergeCell ref="G2:G3"/>
    <mergeCell ref="G8:G9"/>
    <mergeCell ref="G10:G11"/>
    <mergeCell ref="G12:G13"/>
    <mergeCell ref="G14:G17"/>
    <mergeCell ref="G18:G20"/>
    <mergeCell ref="G21:G22"/>
    <mergeCell ref="G24:G25"/>
    <mergeCell ref="G26:G27"/>
    <mergeCell ref="G28:G32"/>
    <mergeCell ref="G33:G35"/>
    <mergeCell ref="G36:G41"/>
    <mergeCell ref="G42:G45"/>
    <mergeCell ref="G47:G48"/>
    <mergeCell ref="G49:G52"/>
    <mergeCell ref="G53:G54"/>
    <mergeCell ref="G58:G59"/>
    <mergeCell ref="G61:G70"/>
    <mergeCell ref="G71:G73"/>
    <mergeCell ref="G74:G75"/>
    <mergeCell ref="G76:G78"/>
    <mergeCell ref="G79:G82"/>
    <mergeCell ref="G83:G84"/>
    <mergeCell ref="G85:G87"/>
    <mergeCell ref="G88:G90"/>
    <mergeCell ref="G91:G92"/>
    <mergeCell ref="G94:G95"/>
    <mergeCell ref="G97:G99"/>
    <mergeCell ref="G102:G103"/>
    <mergeCell ref="G104:G112"/>
    <mergeCell ref="G113:G120"/>
    <mergeCell ref="G122:G123"/>
    <mergeCell ref="G124:G127"/>
    <mergeCell ref="G128:G130"/>
    <mergeCell ref="G131:G132"/>
    <mergeCell ref="G134:G136"/>
    <mergeCell ref="G137:G138"/>
    <mergeCell ref="G139:G141"/>
    <mergeCell ref="G143:G144"/>
    <mergeCell ref="G145:G146"/>
    <mergeCell ref="G147:G149"/>
    <mergeCell ref="G150:G152"/>
    <mergeCell ref="G153:G156"/>
    <mergeCell ref="G157:G158"/>
    <mergeCell ref="G159:G160"/>
    <mergeCell ref="G161:G166"/>
    <mergeCell ref="G167:G172"/>
    <mergeCell ref="G173:G174"/>
    <mergeCell ref="G175:G177"/>
    <mergeCell ref="G178:G180"/>
    <mergeCell ref="G181:G183"/>
    <mergeCell ref="G184:G191"/>
    <mergeCell ref="G192:G194"/>
    <mergeCell ref="G195:G199"/>
    <mergeCell ref="G202:G205"/>
    <mergeCell ref="G207:G208"/>
    <mergeCell ref="G209:G211"/>
    <mergeCell ref="G215:G221"/>
    <mergeCell ref="G222:G223"/>
    <mergeCell ref="G224:G225"/>
    <mergeCell ref="G226:G229"/>
    <mergeCell ref="G232:G236"/>
    <mergeCell ref="G237:G238"/>
    <mergeCell ref="G240:G241"/>
    <mergeCell ref="G242:G245"/>
    <mergeCell ref="G246:G247"/>
    <mergeCell ref="G250:G253"/>
    <mergeCell ref="G254:G256"/>
    <mergeCell ref="G257:G262"/>
    <mergeCell ref="G263:G264"/>
    <mergeCell ref="G271:G272"/>
    <mergeCell ref="G273:G278"/>
    <mergeCell ref="G279:G280"/>
    <mergeCell ref="G281:G282"/>
    <mergeCell ref="G283:G286"/>
    <mergeCell ref="H2:H3"/>
    <mergeCell ref="O240:O241"/>
    <mergeCell ref="O242:O245"/>
    <mergeCell ref="P2:P3"/>
    <mergeCell ref="P37:P41"/>
    <mergeCell ref="P240:P241"/>
    <mergeCell ref="P242:P245"/>
    <mergeCell ref="Q2:Q3"/>
  </mergeCells>
  <dataValidations count="1">
    <dataValidation type="list" allowBlank="1" showInputMessage="1" showErrorMessage="1" sqref="D12:D17 D21:D22 D24:D32 D42:D45">
      <formula1>"行政事业单位,国有企业,私营企业,港澳台商投资企业,外商投资企业,个体经营,其他企业"</formula1>
    </dataValidation>
  </dataValidations>
  <hyperlinks>
    <hyperlink ref="G222" r:id="rId2" display="187447087351406430877@qq.com" tooltip="mailto:187447087351406430877@qq.com"/>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养乐多</cp:lastModifiedBy>
  <dcterms:created xsi:type="dcterms:W3CDTF">2025-02-24T07:03:00Z</dcterms:created>
  <dcterms:modified xsi:type="dcterms:W3CDTF">2025-03-03T07:05:45Z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CAA94344DB4E4212B03E790B6B277D27_13</vt:lpwstr>
  </property>
  <property fmtid="{D5CDD505-2E9C-101B-9397-08002B2CF9AE}" pid="3" name="KSOProductBuildVer">
    <vt:lpwstr>2052-12.1.0.19770</vt:lpwstr>
  </property>
</Properties>
</file>