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2" sheetId="1" r:id="rId1"/>
    <sheet name="Sheet1" sheetId="2" r:id="rId2"/>
  </sheets>
  <externalReferences>
    <externalReference r:id="rId3"/>
    <externalReference r:id="rId4"/>
    <externalReference r:id="rId5"/>
    <externalReference r:id="rId6"/>
    <externalReference r:id="rId7"/>
  </externalReferences>
  <definedNames>
    <definedName name="ssyq">[2]ssyq!$A$1:$A$5</definedName>
    <definedName name="SSYY">[1]ssyq!$A$1:$A$5</definedName>
    <definedName name="fffnn">[3]ssyq!$A$1:$A$5</definedName>
    <definedName name="国家职业资格等级_工人技术等级">[4]字典项!$F$2:$F$10</definedName>
    <definedName name="工作地区">[5]字典项!$D$2:$D$208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<sst xmlns="http://schemas.openxmlformats.org/spreadsheetml/2006/main" count="1700" uniqueCount="435">
  <si>
    <t>企业岗位需求信息表</t>
  </si>
  <si>
    <t>序号</t>
  </si>
  <si>
    <t>企业名称</t>
  </si>
  <si>
    <t>企业性质</t>
  </si>
  <si>
    <t>用工地点</t>
  </si>
  <si>
    <t>联系人</t>
  </si>
  <si>
    <t>联系电话</t>
  </si>
  <si>
    <t>岗位名称</t>
  </si>
  <si>
    <t>需求人数                              （填写实际招聘人数）</t>
  </si>
  <si>
    <t>岗位要求</t>
  </si>
  <si>
    <t>食宿条件</t>
  </si>
  <si>
    <t>工资待遇（不低于当地最低工资标准）</t>
  </si>
  <si>
    <t>备注</t>
  </si>
  <si>
    <t>总数</t>
  </si>
  <si>
    <t>男</t>
  </si>
  <si>
    <t>女</t>
  </si>
  <si>
    <t>不限</t>
  </si>
  <si>
    <t>年龄</t>
  </si>
  <si>
    <t>文化程度</t>
  </si>
  <si>
    <t>从业要求</t>
  </si>
  <si>
    <t>英得尔实业（广东）股份有限公司</t>
  </si>
  <si>
    <t>其他企业</t>
  </si>
  <si>
    <t>广东省中山市健康路23号</t>
  </si>
  <si>
    <t>朱经理</t>
  </si>
  <si>
    <t>普工</t>
  </si>
  <si>
    <t>/</t>
  </si>
  <si>
    <t>处于劳动年龄</t>
  </si>
  <si>
    <t>初中以上学历，身体健康，能适应站立作业和两班倒工作，
遵守企业规章制度，服从工作安排</t>
  </si>
  <si>
    <t>中山同得仕丝绸服装有限公司</t>
  </si>
  <si>
    <t>广东中山市火炬区同得仕丝绸服装有限公司警民联防报警点中山市火炬开发区逸仙路4号</t>
  </si>
  <si>
    <t>谭小姐</t>
  </si>
  <si>
    <t>15819971957</t>
  </si>
  <si>
    <t>车位工</t>
  </si>
  <si>
    <t>经验不限</t>
  </si>
  <si>
    <t>中山市福瑞康电子有限公司</t>
  </si>
  <si>
    <t xml:space="preserve"> 中山市火炬开发区祥富路13号</t>
  </si>
  <si>
    <t>高原</t>
  </si>
  <si>
    <t>一线员工</t>
  </si>
  <si>
    <t>中等专科学历，经验不限</t>
  </si>
  <si>
    <t>中山爱护日用品有限公司</t>
  </si>
  <si>
    <t>广东省中山市火炬开发区国家健康基地健康路9号</t>
  </si>
  <si>
    <t>王俊</t>
  </si>
  <si>
    <t>操作工</t>
  </si>
  <si>
    <t>普通高中学历，1-3年从业经验</t>
  </si>
  <si>
    <t>有得士（中山）内衣服饰材料有限公司</t>
  </si>
  <si>
    <t>广东省中山火炬开发区民康西路2号</t>
  </si>
  <si>
    <t>周淑芬</t>
  </si>
  <si>
    <t>钢圈部操作员</t>
  </si>
  <si>
    <t>广东欧亚包装有限公司</t>
  </si>
  <si>
    <t>广东省中山市火炬开发区国家健康科技产业基地雅柏南路5号</t>
  </si>
  <si>
    <t>吴小姐</t>
  </si>
  <si>
    <t>包装工</t>
  </si>
  <si>
    <t>普通高中学历，经验不限</t>
  </si>
  <si>
    <t>广东通宇通讯股份有限公司</t>
  </si>
  <si>
    <t xml:space="preserve">广东省中山市火炬开发区东镇东二路1号 </t>
  </si>
  <si>
    <t>何青芳</t>
  </si>
  <si>
    <t>生产员工</t>
  </si>
  <si>
    <t>普通高中学历，1年以下从业经验</t>
  </si>
  <si>
    <t>中山盈亮健康科技有限公司</t>
  </si>
  <si>
    <t>广东省中山市火炬开发区世纪三路3号</t>
  </si>
  <si>
    <t>盛梅宣</t>
  </si>
  <si>
    <t>打磨工</t>
  </si>
  <si>
    <t>初中及以下学历，1-3年从业经验</t>
  </si>
  <si>
    <t>中山市美景光学信息有限公司</t>
  </si>
  <si>
    <t>中山市火炬开发区建业西路28号A幢第5层</t>
  </si>
  <si>
    <t>佘建芳</t>
  </si>
  <si>
    <t>装配普工</t>
  </si>
  <si>
    <t>初中及以下学历，经验不限</t>
  </si>
  <si>
    <t>广东领先展示股份有限公司</t>
  </si>
  <si>
    <t>中山市火炬开发区沿江东三路35号</t>
  </si>
  <si>
    <t>李红润</t>
  </si>
  <si>
    <t>中山市光大光学仪器有限公司</t>
  </si>
  <si>
    <t>中山市火炬开发区街道沿江西二路8号一至四楼</t>
  </si>
  <si>
    <t>阮家欢</t>
  </si>
  <si>
    <t>中山旭启电子有限公司</t>
  </si>
  <si>
    <t>中山市火炬开发区十涌路8号1号厂房一楼A区</t>
  </si>
  <si>
    <t>谢妙伶</t>
  </si>
  <si>
    <t>中山市慧瞳光电有限公司</t>
  </si>
  <si>
    <t>中山市火炬开发区东镇东一路30号C4栋1号</t>
  </si>
  <si>
    <t>常晓利</t>
  </si>
  <si>
    <t>CNC操作工</t>
  </si>
  <si>
    <t>广东泰安模塑科技股份有限公司</t>
  </si>
  <si>
    <t>中山市火炬开发区集中新建区28-A1厂房</t>
  </si>
  <si>
    <t>肖贝</t>
  </si>
  <si>
    <t>喷漆工</t>
  </si>
  <si>
    <t>普通高中学历，3-5年从业经验</t>
  </si>
  <si>
    <t>中山数码模汽车技术有限公司</t>
  </si>
  <si>
    <t xml:space="preserve"> 广东省中山市火炬开发区火炬路31号</t>
  </si>
  <si>
    <t>陈小姐</t>
  </si>
  <si>
    <t>品检主管</t>
  </si>
  <si>
    <t>有同等岗位工作经验，能熟练使用相关工具;有良好的沟通及团队协助能力;
有五金冲压行业经验，汽配行业优先;
(主管及工程师要求大专以上学历)</t>
  </si>
  <si>
    <t>焊装工程师</t>
  </si>
  <si>
    <t>夹治具设计师</t>
  </si>
  <si>
    <t>生产组长</t>
  </si>
  <si>
    <t>PQC组长</t>
  </si>
  <si>
    <t>全检员</t>
  </si>
  <si>
    <t>CQE工程师</t>
  </si>
  <si>
    <t>仓库管理员</t>
  </si>
  <si>
    <t>祥富（中山）塑料薄膜包装有限公司</t>
  </si>
  <si>
    <t>广东省中山市火炬开发区中山六路180号</t>
  </si>
  <si>
    <t>曾明杰</t>
  </si>
  <si>
    <t>开机员</t>
  </si>
  <si>
    <t>中山市东翔微电子有限公司</t>
  </si>
  <si>
    <t>中山市火炬开发区九沙路6号3幢一、二层</t>
  </si>
  <si>
    <t>邓倩霞</t>
  </si>
  <si>
    <t>划片、键合</t>
  </si>
  <si>
    <t>祥丰电子（中山）有限公司</t>
  </si>
  <si>
    <t>广东省中山市火炬高技术产业开发区沿江东二路</t>
  </si>
  <si>
    <t>向攀化</t>
  </si>
  <si>
    <t>员工</t>
  </si>
  <si>
    <t>中山翔江精密光学科技有限公司</t>
  </si>
  <si>
    <t>广东省中山市火炬开发区东镇东路28号</t>
  </si>
  <si>
    <t>叶小姐</t>
  </si>
  <si>
    <t>中山喜玛拉雅户外用品有限公司</t>
  </si>
  <si>
    <t>中山市火炬高技术产业开发区沿江东四路36号</t>
  </si>
  <si>
    <t>古小姐</t>
  </si>
  <si>
    <t>生产操作工</t>
  </si>
  <si>
    <t>萨特隆光学设备（中山）有限公司</t>
  </si>
  <si>
    <t>中山市火炬开发区建业西路28号A幢第一层、第二层</t>
  </si>
  <si>
    <t>许朔</t>
  </si>
  <si>
    <t>技术员</t>
  </si>
  <si>
    <t>中等专科学历，1-3年从业经验</t>
  </si>
  <si>
    <t>中山市积目科技有限公司</t>
  </si>
  <si>
    <t>中山市火炬开发区窈窕工业区二街15号</t>
  </si>
  <si>
    <t>何嘉君</t>
  </si>
  <si>
    <t>中山铃是电子有限公司</t>
  </si>
  <si>
    <t>广东省中山火炬开发区五星工业区</t>
  </si>
  <si>
    <t>卓珍凤</t>
  </si>
  <si>
    <t>制造部操机</t>
  </si>
  <si>
    <t>技工学校学历，经验不限</t>
  </si>
  <si>
    <t>协昱电子科技（中山）有限公司</t>
  </si>
  <si>
    <t>中山市火炬开发区沙边路12号</t>
  </si>
  <si>
    <t>杨敏仪</t>
  </si>
  <si>
    <t>作业员</t>
  </si>
  <si>
    <t>中山圣湘海济生物医药有限公司</t>
  </si>
  <si>
    <t>中山火炬开发区生物谷大道16号</t>
  </si>
  <si>
    <t>叶强威</t>
  </si>
  <si>
    <t>清洗岗</t>
  </si>
  <si>
    <t>广东瑞迅精密机械有限公司</t>
  </si>
  <si>
    <t>中山市火炬开发区景岳路6号B1幢二楼265室</t>
  </si>
  <si>
    <t>林丽捷</t>
  </si>
  <si>
    <t>焊工</t>
  </si>
  <si>
    <t>中山市新美包装机械制品有限公司</t>
  </si>
  <si>
    <t>中山市火炬开发区沙边路16号之一</t>
  </si>
  <si>
    <t>陈丽萍</t>
  </si>
  <si>
    <t>切袋工</t>
  </si>
  <si>
    <t>骏辉手袋(中山)有限公司</t>
  </si>
  <si>
    <t>中山市火炬开发区濠头村顺峰大街1号</t>
  </si>
  <si>
    <t>黄小姐</t>
  </si>
  <si>
    <t>车缝工</t>
  </si>
  <si>
    <t>中山百可德机电有限公司</t>
  </si>
  <si>
    <t>中山市火炬开发区沿江东四路50号裕兴工业园区整机楼二楼C、D区</t>
  </si>
  <si>
    <t>郭舒翼</t>
  </si>
  <si>
    <t>车间普工</t>
  </si>
  <si>
    <t>广东格朗特尔智能电气有限公司</t>
  </si>
  <si>
    <t>中山市火炬开发区康怡路29号之三A幢首层</t>
  </si>
  <si>
    <t>陈艳芳</t>
  </si>
  <si>
    <t>生产员</t>
  </si>
  <si>
    <t>中山新高电子材料股份有限公司</t>
  </si>
  <si>
    <t>中山市火炬开发区科技大道沿江路</t>
  </si>
  <si>
    <t>刘小燕</t>
  </si>
  <si>
    <t>操作员</t>
  </si>
  <si>
    <t>中山市普阳电子科技有限公司</t>
  </si>
  <si>
    <t>中山市火炬开发区景岳路6号B1幢二楼282室</t>
  </si>
  <si>
    <t>胡丽英</t>
  </si>
  <si>
    <t>中山北方晶华精密光学有限公司</t>
  </si>
  <si>
    <t>中山市火炬开发区敬业路13号</t>
  </si>
  <si>
    <t>史金香</t>
  </si>
  <si>
    <t>机台操作工</t>
  </si>
  <si>
    <t>中山台光电子材料有限公司</t>
  </si>
  <si>
    <t>中山市火炬开发区科技西路37号</t>
  </si>
  <si>
    <t>蓝洁幸</t>
  </si>
  <si>
    <t>职业高中学历，1-3年从业经验</t>
  </si>
  <si>
    <t>三才石岐制药股份有限公司</t>
  </si>
  <si>
    <t>中山市火炬开发区松柏路1号B幢</t>
  </si>
  <si>
    <t>汪红</t>
  </si>
  <si>
    <t>职业高中学历，经验不限</t>
  </si>
  <si>
    <t>广东新特丽照明电器有限公司</t>
  </si>
  <si>
    <t>中山市火炬开发区十涌路27号</t>
  </si>
  <si>
    <t>马小姐</t>
  </si>
  <si>
    <t>主播</t>
  </si>
  <si>
    <t>南国手袋制品厂（中山）有限公司</t>
  </si>
  <si>
    <t>中山市火炬开发区炬业路4号</t>
  </si>
  <si>
    <t>陈蓉</t>
  </si>
  <si>
    <t>车位</t>
  </si>
  <si>
    <t>中山上诠通信科技有限公司</t>
  </si>
  <si>
    <t>中山市火炬开发区置业路18号之二3楼301、4楼、5楼502</t>
  </si>
  <si>
    <t>蓝春连</t>
  </si>
  <si>
    <t>助力技术员</t>
  </si>
  <si>
    <t>中山市中机汽车维修服务有限公司</t>
  </si>
  <si>
    <t>中山市火炬开发区江陵西路36号之一</t>
  </si>
  <si>
    <t>张院媚</t>
  </si>
  <si>
    <t>销售顾问</t>
  </si>
  <si>
    <t>大学专科学历，1-3年从业经验</t>
  </si>
  <si>
    <t>中山领鲜展陈科技有限公司</t>
  </si>
  <si>
    <t>中山市火炬开发区沿江东三路35号（二层之一）</t>
  </si>
  <si>
    <t>中颖（中山）电子有限公司</t>
  </si>
  <si>
    <t>中山火炬开发区东镇东路26号</t>
  </si>
  <si>
    <t>初中及以下学历，1年以下从业经验</t>
  </si>
  <si>
    <t>中山中升仁孚汽车销售服务有限公司</t>
  </si>
  <si>
    <t>广东省中山市火炬开发区中山六路170号</t>
  </si>
  <si>
    <t>钟小姐</t>
  </si>
  <si>
    <t>中山易必固电子束科技有限公司</t>
  </si>
  <si>
    <t>中山市火炬开发区九沙路6号3幢五层A区</t>
  </si>
  <si>
    <t>陈雯雯</t>
  </si>
  <si>
    <t>销售工程师</t>
  </si>
  <si>
    <t>日超工程塑料（中山）有限公司</t>
  </si>
  <si>
    <t>中山市火炬开发区火炬大道18号</t>
  </si>
  <si>
    <t>兰娇芬</t>
  </si>
  <si>
    <t>中山市盈科轴承制造有限公司</t>
  </si>
  <si>
    <t>中山市火炬开发区逸仙路7号</t>
  </si>
  <si>
    <t>卢红生</t>
  </si>
  <si>
    <t>磨工</t>
  </si>
  <si>
    <t>广东美味鲜旅游后勤服务有限公司</t>
  </si>
  <si>
    <t>中山火炬开发区厨邦路1号A楼二层</t>
  </si>
  <si>
    <t>关慧宁</t>
  </si>
  <si>
    <t>厨师</t>
  </si>
  <si>
    <t>中山悦迪汽车销售服务有限公司</t>
  </si>
  <si>
    <t>中山市火炬开发区中山六路22号1-9卡</t>
  </si>
  <si>
    <t>胡君祝</t>
  </si>
  <si>
    <t>汽车销售顾问</t>
  </si>
  <si>
    <t>中山市利联汽车销售服务有限公司</t>
  </si>
  <si>
    <t>汽车销售岗位</t>
  </si>
  <si>
    <t>中山市博涛光学技术有限公司</t>
  </si>
  <si>
    <t>中山市火炬开发区敬业路13号B栋三楼</t>
  </si>
  <si>
    <t>黄慧珍</t>
  </si>
  <si>
    <t>中山市爱普德模具制造有限公司</t>
  </si>
  <si>
    <t>中山市火炬开发区世纪二路7号AB栋厂房一楼、二楼、三楼、四楼B区和五楼</t>
  </si>
  <si>
    <t>占小姐</t>
  </si>
  <si>
    <t>钳工</t>
  </si>
  <si>
    <t>中等专科学历，3-5年从业经验</t>
  </si>
  <si>
    <t>中山南顺制衣有限公司</t>
  </si>
  <si>
    <t>广东省中山市火炬开发区科技大道</t>
  </si>
  <si>
    <t>刘雅玲</t>
  </si>
  <si>
    <t>纸样</t>
  </si>
  <si>
    <t>专科学历，3-5年从业经验</t>
  </si>
  <si>
    <t>普罗纳新能源（广东）有限公司</t>
  </si>
  <si>
    <t>中山市火炬开发区沿江东一路28号1号楼三楼Y区之十</t>
  </si>
  <si>
    <t>王娟</t>
  </si>
  <si>
    <t>装配工</t>
  </si>
  <si>
    <t>广东惠利普智能科技股份有限公司</t>
  </si>
  <si>
    <t>广东省中山市火炬区步云路1号</t>
  </si>
  <si>
    <t>陈影红</t>
  </si>
  <si>
    <t>工艺工程师</t>
  </si>
  <si>
    <t>大专及以上</t>
  </si>
  <si>
    <t>品质工程师</t>
  </si>
  <si>
    <t>IPQC</t>
  </si>
  <si>
    <t>OQC</t>
  </si>
  <si>
    <t>普工、品检</t>
  </si>
  <si>
    <t>高中及以上</t>
  </si>
  <si>
    <t>外贸助理</t>
  </si>
  <si>
    <t>机修</t>
  </si>
  <si>
    <t>中专及以上</t>
  </si>
  <si>
    <t>中山市普惠鑫通信科技有限公司</t>
  </si>
  <si>
    <t>中山市火炬开发区科技东路39号之二332室</t>
  </si>
  <si>
    <t>张小姐</t>
  </si>
  <si>
    <t>熔接芯片技术岗、封装、测试、画线、包装普工岗等</t>
  </si>
  <si>
    <t>初中以上</t>
  </si>
  <si>
    <t>中山市金田包装有限公司</t>
  </si>
  <si>
    <t>中山市火炬开发区岐关东路8号纪丰工业园3号厂房一楼</t>
  </si>
  <si>
    <t>周毅燕</t>
  </si>
  <si>
    <t>储备干部</t>
  </si>
  <si>
    <t>大专</t>
  </si>
  <si>
    <t>机电维修工</t>
  </si>
  <si>
    <t>质检员</t>
  </si>
  <si>
    <t>印刷机机长、副手</t>
  </si>
  <si>
    <t>粘盒机机长、副手</t>
  </si>
  <si>
    <t>喷码、检品机长</t>
  </si>
  <si>
    <t>生产普工</t>
  </si>
  <si>
    <t>广东创宙电子商贸有限公司</t>
  </si>
  <si>
    <t>中山市火炬开发区孙文东路686号富逸城四层L4-17、18号商铺</t>
  </si>
  <si>
    <t>徐壮壮</t>
  </si>
  <si>
    <t>销售</t>
  </si>
  <si>
    <t>专科学历，经验不限</t>
  </si>
  <si>
    <t>面议</t>
  </si>
  <si>
    <t>中山市金记饮食管理有限公司</t>
  </si>
  <si>
    <t>中山市火炬开发区孙文东路833号之一</t>
  </si>
  <si>
    <t>咨客员</t>
  </si>
  <si>
    <t>初中学历，经验不限</t>
  </si>
  <si>
    <t>4000</t>
  </si>
  <si>
    <t>茶艺员</t>
  </si>
  <si>
    <t>厨工</t>
  </si>
  <si>
    <t>5500</t>
  </si>
  <si>
    <t>服务员</t>
  </si>
  <si>
    <t>传菜员</t>
  </si>
  <si>
    <t>3700</t>
  </si>
  <si>
    <t>洗碗清洁员</t>
  </si>
  <si>
    <t>学历不限制，1-3年工作经验</t>
  </si>
  <si>
    <t>后勤杂工</t>
  </si>
  <si>
    <t>中山市志捷鞋业技术服务有限公司</t>
  </si>
  <si>
    <t>火炬开发区世纪一路2号</t>
  </si>
  <si>
    <t>谷小姐</t>
  </si>
  <si>
    <t>0760-28168889-3203</t>
  </si>
  <si>
    <t>初中学历，1-3年工作经验</t>
  </si>
  <si>
    <t>6000</t>
  </si>
  <si>
    <t>营运成本</t>
  </si>
  <si>
    <t>大学本科，1-3年工作经验</t>
  </si>
  <si>
    <t>IE文员</t>
  </si>
  <si>
    <t>大学专科，经验不限</t>
  </si>
  <si>
    <t>中山中晟光学科技有限公司</t>
  </si>
  <si>
    <t>中山市火炬开发区出口加工区兴业路12号6座厂房3楼</t>
  </si>
  <si>
    <t>周蓉</t>
  </si>
  <si>
    <t>15767382256</t>
  </si>
  <si>
    <t>7000</t>
  </si>
  <si>
    <t>学历不限制，3-5年工作经验</t>
  </si>
  <si>
    <t>10000</t>
  </si>
  <si>
    <t>检验员</t>
  </si>
  <si>
    <t>中山市普利斯微创介入医械有限公司</t>
  </si>
  <si>
    <t>中山市火炬开发区国家健康基地内景岳路6号</t>
  </si>
  <si>
    <t>李小姐</t>
  </si>
  <si>
    <t>18925319903</t>
  </si>
  <si>
    <t>生产主管</t>
  </si>
  <si>
    <t>大学专科学历，1-3年工作经验</t>
  </si>
  <si>
    <t>市场业务员</t>
  </si>
  <si>
    <t>中等专科，1-3年工作经验</t>
  </si>
  <si>
    <t>理化/微生物检验员</t>
  </si>
  <si>
    <t>8000</t>
  </si>
  <si>
    <t>透镜普工</t>
  </si>
  <si>
    <t>运维工程师</t>
  </si>
  <si>
    <t>成本会计</t>
  </si>
  <si>
    <t>大鼎光学薄膜（中山）有限公司</t>
  </si>
  <si>
    <t>中山市火炬开发区街道沿江西二路8号五楼A区</t>
  </si>
  <si>
    <t>黎思玲</t>
  </si>
  <si>
    <t>19966309498</t>
  </si>
  <si>
    <t>镜片质检员</t>
  </si>
  <si>
    <t>初中学历，1年以下工作经验</t>
  </si>
  <si>
    <t>镀膜操机员</t>
  </si>
  <si>
    <t>普通高中学历，1年以下工作经验</t>
  </si>
  <si>
    <t>奥德美生物科技（中山）有限公司</t>
  </si>
  <si>
    <t>火炬区火炬开发区国家健康基地健康路10号</t>
  </si>
  <si>
    <t>刘小姐</t>
  </si>
  <si>
    <t>13590725175</t>
  </si>
  <si>
    <t>一线普工</t>
  </si>
  <si>
    <t>广东博然堂生物科技有限公司</t>
  </si>
  <si>
    <t>广东中山市火炬区科技西路11号广东博然堂生物科技有限公司</t>
  </si>
  <si>
    <t>博然堂招聘</t>
  </si>
  <si>
    <t>18924945362</t>
  </si>
  <si>
    <t>包装普工</t>
  </si>
  <si>
    <t>1-3年工作经历</t>
  </si>
  <si>
    <t>广东金鼎光学技术股份有限公司</t>
  </si>
  <si>
    <t>中山市火炬区勤业路2号</t>
  </si>
  <si>
    <t>13068122093</t>
  </si>
  <si>
    <t>广东井泰科技有限公司</t>
  </si>
  <si>
    <t>广东中山市火炬区步云路5号广东井泰科技有限公司</t>
  </si>
  <si>
    <t>邓经理</t>
  </si>
  <si>
    <t>18126239388</t>
  </si>
  <si>
    <t>CNC学徒/普工/QC学徒</t>
  </si>
  <si>
    <t>广东曼可顿食品有限公司</t>
  </si>
  <si>
    <t>中山市广东省中山市火炬开发区九洲大道30号</t>
  </si>
  <si>
    <t>蔡智燕</t>
  </si>
  <si>
    <t>13425428134</t>
  </si>
  <si>
    <t>普工/操作工</t>
  </si>
  <si>
    <t>广东永衡良品科技有限公司</t>
  </si>
  <si>
    <t>广东中山市火炬区江陵路大岭工业区1号</t>
  </si>
  <si>
    <t>13590745622</t>
  </si>
  <si>
    <t>隆达电子（中山）有限公司</t>
  </si>
  <si>
    <t>广东中山市隆达电子(中山)有限公司</t>
  </si>
  <si>
    <t>汤先生</t>
  </si>
  <si>
    <t>17329638033</t>
  </si>
  <si>
    <t>普工/流水线作业员</t>
  </si>
  <si>
    <t>粤海中粤（中山）马口铁工业有限公司</t>
  </si>
  <si>
    <t>广东中山市火炬区中山港沿江东一路25号</t>
  </si>
  <si>
    <t>黄先生</t>
  </si>
  <si>
    <t>18824978631</t>
  </si>
  <si>
    <t>普工/生产操作工</t>
  </si>
  <si>
    <t>中山富洲胶粘制品有限公司</t>
  </si>
  <si>
    <t>火炬区火炬开发区逸仙路32号</t>
  </si>
  <si>
    <t>曾小姐</t>
  </si>
  <si>
    <t>13326969652</t>
  </si>
  <si>
    <t>中山霖扬塑料有限公司</t>
  </si>
  <si>
    <t>广东中山市火炬区中山市火炬开发区逸仙路22号</t>
  </si>
  <si>
    <t>麦小姐</t>
  </si>
  <si>
    <t>13924506589</t>
  </si>
  <si>
    <t>中山市恒嘉隆机械设备有限公司</t>
  </si>
  <si>
    <t>广东中山市火炬区中山市火炬开发区珊洲村东利路黄家围B1</t>
  </si>
  <si>
    <t>周虎林</t>
  </si>
  <si>
    <t>13302595549</t>
  </si>
  <si>
    <t>中山市洁鼎过滤制品有限公司</t>
  </si>
  <si>
    <t>广东中山市火炬区广东省中山市火炬开发区十涌路13号之一B幢C幢</t>
  </si>
  <si>
    <t>辛经理</t>
  </si>
  <si>
    <t>18923305573</t>
  </si>
  <si>
    <t>广东中山市火炬区中山市洁鼎过滤制品有限公司中山市火炬开发区十涌路13号之一B幢1楼</t>
  </si>
  <si>
    <t>中山市精研科技有限公司</t>
  </si>
  <si>
    <t>广东中山市火炬区中山市天键电声有限公司天健对面高架桥最新水泥路走到尽头最高的最新的办公楼</t>
  </si>
  <si>
    <t>安娜</t>
  </si>
  <si>
    <t>19966318269</t>
  </si>
  <si>
    <t>中山市凯立电子有限公司</t>
  </si>
  <si>
    <t>中山市火炬区建业西路32号4栋8楼</t>
  </si>
  <si>
    <t>尉小姐</t>
  </si>
  <si>
    <t>13068125959</t>
  </si>
  <si>
    <t>产线普工</t>
  </si>
  <si>
    <t>中山市科彼特自动化设备有限公司</t>
  </si>
  <si>
    <t>火炬区中山港中山市科彼特自动化设备有限公司凤凰路3号</t>
  </si>
  <si>
    <t>15913560274</t>
  </si>
  <si>
    <t>中山市绮发精密模具有限公司</t>
  </si>
  <si>
    <t>中山市火炬区九沙路8号</t>
  </si>
  <si>
    <t>程小姐</t>
  </si>
  <si>
    <t>18938709925</t>
  </si>
  <si>
    <t>无尘空调车间 普工</t>
  </si>
  <si>
    <t>中山市顺汇科技有限公司</t>
  </si>
  <si>
    <t>中山市火炬区中山港街道沿江东四路48号二号门中山港街道沿江东四路48号二号门门(中山市顺汇科技有限公司)</t>
  </si>
  <si>
    <t>侯小姐</t>
  </si>
  <si>
    <t>13590909675</t>
  </si>
  <si>
    <t>中山市腾辉电子有限公司</t>
  </si>
  <si>
    <t>火炬区张家边实训楼3栋</t>
  </si>
  <si>
    <t>HR</t>
  </si>
  <si>
    <t>中山市天朗卫浴有限公司</t>
  </si>
  <si>
    <t>广东中山市火炬区中山市火炬开发区沿江东四路34号第四层之二(中山市天朗卫浴设备制造有限公司)</t>
  </si>
  <si>
    <t>李强</t>
  </si>
  <si>
    <t>18923311226</t>
  </si>
  <si>
    <t>中山市万顺精密工业有限公司</t>
  </si>
  <si>
    <t>广东中山市火炬区珊洲村黄家围工业园01号厂房</t>
  </si>
  <si>
    <t>洪小姐</t>
  </si>
  <si>
    <t>13318298097</t>
  </si>
  <si>
    <t>中山市亿博瑞光电科技有限公司</t>
  </si>
  <si>
    <t>广东中山市火炬区中山港70号张企科技企业孵化器5栋2楼</t>
  </si>
  <si>
    <t>刘永春</t>
  </si>
  <si>
    <t>13216670135</t>
  </si>
  <si>
    <t>中山市易路美道路养护科技有限公司</t>
  </si>
  <si>
    <t>中山市火炬区东河路19号之四中山市易路美道路养护科技有限公司</t>
  </si>
  <si>
    <t>肖女士</t>
  </si>
  <si>
    <t>13924907025</t>
  </si>
  <si>
    <t>中山市智观照明科技有限公司</t>
  </si>
  <si>
    <t>广东中山市火炬区中山港街道科技西路49号(濠四公交站牌旁065公交终点站,可在大岭,张家边市场,中山港壹加壹换乘065路公交）</t>
  </si>
  <si>
    <t>周小姐</t>
  </si>
  <si>
    <t>13432164730</t>
  </si>
  <si>
    <t>中山泰星纸袋制品有限公司</t>
  </si>
  <si>
    <t>广东中山市火炬区博爱七路191号</t>
  </si>
  <si>
    <t>金小姐</t>
  </si>
  <si>
    <t>18318768474</t>
  </si>
  <si>
    <t>制盒工-普工类</t>
  </si>
  <si>
    <t>中山旭贵明电子有限公司</t>
  </si>
  <si>
    <t>广东中山市火炬区广东省中山市火炬开发区十涌路8号</t>
  </si>
  <si>
    <t>余小姐</t>
  </si>
  <si>
    <t>18576209218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</si>
</sst>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font>
    <font>
      <sz val="12"/>
      <color indexed="8"/>
      <name val="宋体"/>
      <charset val="134"/>
    </font>
    <font>
      <b/>
      <sz val="24"/>
      <name val="方正小标宋简体"/>
      <charset val="134"/>
    </font>
    <font>
      <sz val="12"/>
      <name val="方正小标宋简体"/>
      <charset val="134"/>
    </font>
    <font>
      <sz val="11"/>
      <color theme="1"/>
      <name val="宋体"/>
      <charset val="134"/>
    </font>
    <font>
      <sz val="11"/>
      <name val="宋体"/>
      <charset val="134"/>
    </font>
    <font>
      <sz val="11"/>
      <color indexed="8"/>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5" borderId="8" applyNumberFormat="0" applyAlignment="0" applyProtection="0">
      <alignment vertical="center"/>
    </xf>
    <xf numFmtId="0" fontId="18" fillId="6" borderId="9" applyNumberFormat="0" applyAlignment="0" applyProtection="0">
      <alignment vertical="center"/>
    </xf>
    <xf numFmtId="0" fontId="19" fillId="6" borderId="8" applyNumberFormat="0" applyAlignment="0" applyProtection="0">
      <alignment vertical="center"/>
    </xf>
    <xf numFmtId="0" fontId="20" fillId="7"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cellStyleXfs>
  <cellXfs count="59">
    <xf numFmtId="0" fontId="0" fillId="0" borderId="0" xfId="0">
      <alignment vertical="center"/>
    </xf>
    <xf numFmtId="49" fontId="1" fillId="0" borderId="1" xfId="0" applyNumberFormat="1" applyFont="1" applyFill="1" applyBorder="1" applyAlignment="1">
      <alignment vertical="center" wrapText="1"/>
    </xf>
    <xf numFmtId="0" fontId="0" fillId="0" borderId="1" xfId="0" applyFont="1" applyFill="1" applyBorder="1" applyAlignment="1">
      <alignment horizontal="center" vertical="center" wrapText="1"/>
    </xf>
    <xf numFmtId="49" fontId="2" fillId="2" borderId="1" xfId="0" applyNumberFormat="1" applyFont="1" applyFill="1" applyBorder="1" applyAlignment="1">
      <alignment vertical="center" wrapText="1"/>
    </xf>
    <xf numFmtId="49" fontId="2" fillId="2" borderId="2" xfId="0" applyNumberFormat="1" applyFont="1" applyFill="1" applyBorder="1" applyAlignment="1">
      <alignment vertical="center" wrapText="1"/>
    </xf>
    <xf numFmtId="49" fontId="1" fillId="0" borderId="3" xfId="0" applyNumberFormat="1" applyFont="1" applyFill="1" applyBorder="1" applyAlignment="1">
      <alignment vertical="center" wrapText="1"/>
    </xf>
    <xf numFmtId="0" fontId="0" fillId="0" borderId="1" xfId="0" applyBorder="1" applyAlignment="1">
      <alignment horizontal="center" vertical="center"/>
    </xf>
    <xf numFmtId="49" fontId="2" fillId="2" borderId="3" xfId="0" applyNumberFormat="1" applyFont="1" applyFill="1" applyBorder="1" applyAlignment="1">
      <alignment vertical="center" wrapText="1"/>
    </xf>
    <xf numFmtId="49" fontId="1" fillId="0" borderId="2" xfId="0" applyNumberFormat="1" applyFont="1" applyFill="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vertical="center" wrapText="1"/>
    </xf>
    <xf numFmtId="0" fontId="1" fillId="0" borderId="2" xfId="0" applyFont="1" applyBorder="1" applyAlignment="1">
      <alignment vertical="center" wrapText="1"/>
    </xf>
    <xf numFmtId="49" fontId="1" fillId="0" borderId="1"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49"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49" applyFont="1" applyBorder="1" applyAlignment="1">
      <alignment horizontal="center" vertical="center"/>
    </xf>
    <xf numFmtId="0" fontId="6" fillId="0" borderId="1" xfId="0" applyFont="1" applyFill="1" applyBorder="1" applyAlignment="1">
      <alignment horizontal="center" vertical="center"/>
    </xf>
    <xf numFmtId="0" fontId="5" fillId="0" borderId="1" xfId="0" applyNumberFormat="1" applyFont="1" applyBorder="1" applyAlignment="1">
      <alignment horizontal="center" vertical="center"/>
    </xf>
    <xf numFmtId="0" fontId="6" fillId="0" borderId="1" xfId="49"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 fillId="0" borderId="0" xfId="0" applyFont="1" applyFill="1" applyAlignment="1">
      <alignment vertical="center" wrapText="1"/>
    </xf>
    <xf numFmtId="0" fontId="4" fillId="0" borderId="1" xfId="0" applyFont="1" applyFill="1" applyBorder="1" applyAlignment="1">
      <alignment vertical="center"/>
    </xf>
    <xf numFmtId="0" fontId="4" fillId="0" borderId="3" xfId="0" applyFont="1" applyFill="1" applyBorder="1" applyAlignment="1">
      <alignment vertical="center"/>
    </xf>
    <xf numFmtId="0" fontId="6" fillId="0" borderId="1" xfId="0" applyFont="1" applyFill="1" applyBorder="1" applyAlignment="1">
      <alignment vertical="center" wrapText="1"/>
    </xf>
    <xf numFmtId="49" fontId="7" fillId="2" borderId="1" xfId="0" applyNumberFormat="1" applyFont="1" applyFill="1" applyBorder="1" applyAlignment="1">
      <alignment vertical="center"/>
    </xf>
    <xf numFmtId="0" fontId="6" fillId="3" borderId="1" xfId="0" applyFont="1" applyFill="1" applyBorder="1" applyAlignment="1">
      <alignment horizontal="center" vertical="center" wrapText="1"/>
    </xf>
    <xf numFmtId="0" fontId="5" fillId="0" borderId="1" xfId="49" applyFont="1" applyBorder="1" applyAlignment="1">
      <alignment vertical="center"/>
    </xf>
    <xf numFmtId="0" fontId="5" fillId="0" borderId="1" xfId="0" applyFont="1" applyBorder="1" applyAlignment="1">
      <alignment vertical="center" wrapText="1"/>
    </xf>
    <xf numFmtId="0" fontId="5" fillId="0" borderId="1" xfId="49"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49" fontId="7" fillId="2" borderId="1" xfId="0" applyNumberFormat="1" applyFont="1" applyFill="1" applyBorder="1" applyAlignment="1">
      <alignment vertical="center" wrapText="1"/>
    </xf>
    <xf numFmtId="0" fontId="5" fillId="0" borderId="1" xfId="0" applyFont="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UY\Documents\WeChat%20Files\phoenix-zs\FileStorage\File\2020-11\&#28459;&#20139;&#23478;--&#20225;&#19994;&#25307;&#32856;&#23703;&#20301;&#20449;&#24687;&#24405;&#20837;&#34920;&#65288;&#21442;&#32771;&#27169;&#2649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5307;&#32856;&#20250;\&#29616;&#22330;&#25307;&#32856;&#20250;\2023&#24180;\3&#26376;10&#26085;&#20013;&#23665;&#24066;&#25307;&#32856;&#20250;\1_2_2023&#24180;&#30465;&#38469;&#23478;&#25919;&#21171;&#21153;&#23545;&#25509;&#20225;&#19994;&#25307;&#32856;&#23703;&#20301;&#20449;&#24687;&#24405;&#20837;&#34920;(2.27)(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5307;&#32856;&#20250;\&#29616;&#22330;&#25307;&#32856;&#20250;\2023&#24180;\3&#26376;10&#26085;&#20013;&#23665;&#24066;&#25307;&#32856;&#20250;\2023&#24180;&#30465;&#38469;&#23478;&#25919;&#21171;&#21153;&#23545;&#25509;&#20225;&#19994;&#25307;&#32856;&#23703;&#20301;&#20449;&#24687;&#24405;&#20837;&#34920;(&#2591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dministrator\Desktop\&#26032;&#24314;&#25991;&#20214;&#22841;%20(2)\12&#26376;&#30707;&#23696;&#23703;&#20301;&#20449;&#24687;&#34920;.e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dministrator\Documents\WeChat%20Files\wxid_ke3il6qpnpsh22\FileStorage\File\2025-02\&#31070;&#28286;&#38215;2025&#24180;&#8220;&#26149;&#39118;&#34892;&#21160;&#8221;&#25307;&#32856;&#20250;&#23703;&#20301;&#20449;&#24687;&#27719;&#24635;(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gzhj"/>
      <sheetName val="gzxz"/>
      <sheetName val="zc"/>
      <sheetName val="gz"/>
      <sheetName val="whcd"/>
      <sheetName val="wyyz"/>
      <sheetName val="wysp"/>
      <sheetName val="jsjsp"/>
      <sheetName val="gzdd"/>
      <sheetName val="ssyq"/>
      <sheetName val="bszfy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导入表"/>
      <sheetName val="字典项"/>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37"/>
  <sheetViews>
    <sheetView tabSelected="1" zoomScale="80" zoomScaleNormal="80" workbookViewId="0">
      <selection activeCell="B2" sqref="B2:B3"/>
    </sheetView>
  </sheetViews>
  <sheetFormatPr defaultColWidth="9" defaultRowHeight="13.5"/>
  <cols>
    <col min="1" max="1" width="5.225" style="14" customWidth="1"/>
    <col min="2" max="2" width="35.875" style="14" customWidth="1"/>
    <col min="3" max="3" width="10.3333333333333" style="14" customWidth="1"/>
    <col min="4" max="4" width="13.4416666666667" style="14" customWidth="1"/>
    <col min="5" max="5" width="10.5583333333333" style="14" customWidth="1"/>
    <col min="6" max="6" width="12.6333333333333" style="14"/>
    <col min="7" max="7" width="10.5583333333333" style="15" customWidth="1"/>
    <col min="8" max="8" width="6.88333333333333" style="14" customWidth="1"/>
    <col min="9" max="9" width="5.25" style="14" customWidth="1"/>
    <col min="10" max="10" width="5.38333333333333" style="14" customWidth="1"/>
    <col min="11" max="11" width="7.38333333333333" style="14" customWidth="1"/>
    <col min="12" max="12" width="9.38333333333333" style="14" customWidth="1"/>
    <col min="13" max="13" width="11" style="14" customWidth="1"/>
    <col min="14" max="14" width="30.875" style="16" customWidth="1"/>
    <col min="15" max="15" width="14.3333333333333" style="14" customWidth="1"/>
    <col min="16" max="16" width="21.25" style="14" customWidth="1"/>
    <col min="17" max="16384" width="9" style="14"/>
  </cols>
  <sheetData>
    <row r="1" ht="31.5" spans="1:17">
      <c r="A1" s="17" t="s">
        <v>0</v>
      </c>
      <c r="B1" s="17"/>
      <c r="C1" s="17"/>
      <c r="D1" s="17"/>
      <c r="E1" s="17"/>
      <c r="F1" s="17"/>
      <c r="G1" s="17"/>
      <c r="H1" s="17"/>
      <c r="I1" s="17"/>
      <c r="J1" s="17"/>
      <c r="K1" s="17"/>
      <c r="L1" s="17"/>
      <c r="M1" s="17"/>
      <c r="N1" s="33"/>
      <c r="O1" s="17"/>
      <c r="P1" s="17"/>
      <c r="Q1" s="17"/>
    </row>
    <row r="2" ht="34" customHeight="1" spans="1:17">
      <c r="A2" s="18" t="s">
        <v>1</v>
      </c>
      <c r="B2" s="18" t="s">
        <v>2</v>
      </c>
      <c r="C2" s="19" t="s">
        <v>3</v>
      </c>
      <c r="D2" s="18" t="s">
        <v>4</v>
      </c>
      <c r="E2" s="18" t="s">
        <v>5</v>
      </c>
      <c r="F2" s="18" t="s">
        <v>6</v>
      </c>
      <c r="G2" s="20" t="s">
        <v>7</v>
      </c>
      <c r="H2" s="20" t="s">
        <v>8</v>
      </c>
      <c r="I2" s="20"/>
      <c r="J2" s="20"/>
      <c r="K2" s="20"/>
      <c r="L2" s="18" t="s">
        <v>9</v>
      </c>
      <c r="M2" s="18"/>
      <c r="N2" s="34"/>
      <c r="O2" s="19" t="s">
        <v>10</v>
      </c>
      <c r="P2" s="20" t="s">
        <v>11</v>
      </c>
      <c r="Q2" s="6" t="s">
        <v>12</v>
      </c>
    </row>
    <row r="3" ht="22" customHeight="1" spans="1:17">
      <c r="A3" s="19"/>
      <c r="B3" s="19"/>
      <c r="C3" s="21"/>
      <c r="D3" s="19"/>
      <c r="E3" s="19"/>
      <c r="F3" s="19"/>
      <c r="G3" s="22"/>
      <c r="H3" s="19" t="s">
        <v>13</v>
      </c>
      <c r="I3" s="19" t="s">
        <v>14</v>
      </c>
      <c r="J3" s="19" t="s">
        <v>15</v>
      </c>
      <c r="K3" s="19" t="s">
        <v>16</v>
      </c>
      <c r="L3" s="19" t="s">
        <v>17</v>
      </c>
      <c r="M3" s="19" t="s">
        <v>18</v>
      </c>
      <c r="N3" s="35" t="s">
        <v>19</v>
      </c>
      <c r="O3" s="21"/>
      <c r="P3" s="22"/>
      <c r="Q3" s="6"/>
    </row>
    <row r="4" ht="81" spans="1:17">
      <c r="A4" s="23">
        <v>1</v>
      </c>
      <c r="B4" s="24" t="s">
        <v>20</v>
      </c>
      <c r="C4" s="25" t="s">
        <v>21</v>
      </c>
      <c r="D4" s="26" t="s">
        <v>22</v>
      </c>
      <c r="E4" s="27" t="s">
        <v>23</v>
      </c>
      <c r="F4" s="27">
        <v>18022158369</v>
      </c>
      <c r="G4" s="24" t="s">
        <v>24</v>
      </c>
      <c r="H4" s="28">
        <v>300</v>
      </c>
      <c r="I4" s="25" t="s">
        <v>25</v>
      </c>
      <c r="J4" s="25" t="s">
        <v>25</v>
      </c>
      <c r="K4" s="25" t="s">
        <v>25</v>
      </c>
      <c r="L4" s="25" t="s">
        <v>26</v>
      </c>
      <c r="M4" s="25" t="s">
        <v>25</v>
      </c>
      <c r="N4" s="36" t="s">
        <v>27</v>
      </c>
      <c r="O4" s="25" t="s">
        <v>25</v>
      </c>
      <c r="P4" s="28">
        <v>5500</v>
      </c>
      <c r="Q4" s="23"/>
    </row>
    <row r="5" ht="94.5" spans="1:17">
      <c r="A5" s="23">
        <v>2</v>
      </c>
      <c r="B5" s="26" t="s">
        <v>28</v>
      </c>
      <c r="C5" s="25" t="s">
        <v>21</v>
      </c>
      <c r="D5" s="26" t="s">
        <v>29</v>
      </c>
      <c r="E5" s="23" t="s">
        <v>30</v>
      </c>
      <c r="F5" s="23" t="s">
        <v>31</v>
      </c>
      <c r="G5" s="26" t="s">
        <v>32</v>
      </c>
      <c r="H5" s="29">
        <v>50</v>
      </c>
      <c r="I5" s="25" t="s">
        <v>25</v>
      </c>
      <c r="J5" s="25" t="s">
        <v>25</v>
      </c>
      <c r="K5" s="25" t="s">
        <v>25</v>
      </c>
      <c r="L5" s="25" t="s">
        <v>26</v>
      </c>
      <c r="M5" s="25" t="s">
        <v>25</v>
      </c>
      <c r="N5" s="37" t="s">
        <v>33</v>
      </c>
      <c r="O5" s="38" t="s">
        <v>25</v>
      </c>
      <c r="P5" s="23">
        <v>5000</v>
      </c>
      <c r="Q5" s="23"/>
    </row>
    <row r="6" ht="40.5" spans="1:17">
      <c r="A6" s="23">
        <v>3</v>
      </c>
      <c r="B6" s="24" t="s">
        <v>34</v>
      </c>
      <c r="C6" s="25" t="s">
        <v>21</v>
      </c>
      <c r="D6" s="26" t="s">
        <v>35</v>
      </c>
      <c r="E6" s="27" t="s">
        <v>36</v>
      </c>
      <c r="F6" s="27">
        <v>19928097673</v>
      </c>
      <c r="G6" s="24" t="s">
        <v>37</v>
      </c>
      <c r="H6" s="27">
        <v>8</v>
      </c>
      <c r="I6" s="25" t="s">
        <v>25</v>
      </c>
      <c r="J6" s="25" t="s">
        <v>25</v>
      </c>
      <c r="K6" s="25" t="s">
        <v>25</v>
      </c>
      <c r="L6" s="25" t="s">
        <v>26</v>
      </c>
      <c r="M6" s="25" t="s">
        <v>25</v>
      </c>
      <c r="N6" s="39" t="s">
        <v>38</v>
      </c>
      <c r="O6" s="25" t="s">
        <v>25</v>
      </c>
      <c r="P6" s="27">
        <v>4500</v>
      </c>
      <c r="Q6" s="23"/>
    </row>
    <row r="7" ht="54" spans="1:17">
      <c r="A7" s="23">
        <v>4</v>
      </c>
      <c r="B7" s="24" t="s">
        <v>39</v>
      </c>
      <c r="C7" s="25" t="s">
        <v>21</v>
      </c>
      <c r="D7" s="26" t="s">
        <v>40</v>
      </c>
      <c r="E7" s="27" t="s">
        <v>41</v>
      </c>
      <c r="F7" s="27">
        <v>13450957488</v>
      </c>
      <c r="G7" s="24" t="s">
        <v>42</v>
      </c>
      <c r="H7" s="27">
        <v>8</v>
      </c>
      <c r="I7" s="25" t="s">
        <v>25</v>
      </c>
      <c r="J7" s="25" t="s">
        <v>25</v>
      </c>
      <c r="K7" s="25" t="s">
        <v>25</v>
      </c>
      <c r="L7" s="25" t="s">
        <v>26</v>
      </c>
      <c r="M7" s="25" t="s">
        <v>25</v>
      </c>
      <c r="N7" s="39" t="s">
        <v>43</v>
      </c>
      <c r="O7" s="25" t="s">
        <v>25</v>
      </c>
      <c r="P7" s="27">
        <v>5000</v>
      </c>
      <c r="Q7" s="23"/>
    </row>
    <row r="8" ht="40.5" spans="1:17">
      <c r="A8" s="23">
        <v>5</v>
      </c>
      <c r="B8" s="24" t="s">
        <v>44</v>
      </c>
      <c r="C8" s="25" t="s">
        <v>21</v>
      </c>
      <c r="D8" s="26" t="s">
        <v>45</v>
      </c>
      <c r="E8" s="27" t="s">
        <v>46</v>
      </c>
      <c r="F8" s="27">
        <v>18028376689</v>
      </c>
      <c r="G8" s="24" t="s">
        <v>47</v>
      </c>
      <c r="H8" s="27">
        <v>7</v>
      </c>
      <c r="I8" s="25" t="s">
        <v>25</v>
      </c>
      <c r="J8" s="25" t="s">
        <v>25</v>
      </c>
      <c r="K8" s="25" t="s">
        <v>25</v>
      </c>
      <c r="L8" s="25" t="s">
        <v>26</v>
      </c>
      <c r="M8" s="25" t="s">
        <v>25</v>
      </c>
      <c r="N8" s="39" t="s">
        <v>38</v>
      </c>
      <c r="O8" s="25" t="s">
        <v>25</v>
      </c>
      <c r="P8" s="27">
        <v>5500</v>
      </c>
      <c r="Q8" s="23"/>
    </row>
    <row r="9" ht="67.5" spans="1:17">
      <c r="A9" s="23">
        <v>6</v>
      </c>
      <c r="B9" s="24" t="s">
        <v>48</v>
      </c>
      <c r="C9" s="25" t="s">
        <v>21</v>
      </c>
      <c r="D9" s="26" t="s">
        <v>49</v>
      </c>
      <c r="E9" s="27" t="s">
        <v>50</v>
      </c>
      <c r="F9" s="27">
        <v>13680101420</v>
      </c>
      <c r="G9" s="24" t="s">
        <v>51</v>
      </c>
      <c r="H9" s="27">
        <v>4</v>
      </c>
      <c r="I9" s="25" t="s">
        <v>25</v>
      </c>
      <c r="J9" s="25" t="s">
        <v>25</v>
      </c>
      <c r="K9" s="25" t="s">
        <v>25</v>
      </c>
      <c r="L9" s="25" t="s">
        <v>26</v>
      </c>
      <c r="M9" s="25" t="s">
        <v>25</v>
      </c>
      <c r="N9" s="39" t="s">
        <v>52</v>
      </c>
      <c r="O9" s="25" t="s">
        <v>25</v>
      </c>
      <c r="P9" s="27">
        <v>5500</v>
      </c>
      <c r="Q9" s="23"/>
    </row>
    <row r="10" ht="40.5" spans="1:17">
      <c r="A10" s="23">
        <v>7</v>
      </c>
      <c r="B10" s="24" t="s">
        <v>53</v>
      </c>
      <c r="C10" s="25" t="s">
        <v>21</v>
      </c>
      <c r="D10" s="26" t="s">
        <v>54</v>
      </c>
      <c r="E10" s="27" t="s">
        <v>55</v>
      </c>
      <c r="F10" s="27">
        <v>13528239112</v>
      </c>
      <c r="G10" s="24" t="s">
        <v>56</v>
      </c>
      <c r="H10" s="27">
        <v>3</v>
      </c>
      <c r="I10" s="25" t="s">
        <v>25</v>
      </c>
      <c r="J10" s="25" t="s">
        <v>25</v>
      </c>
      <c r="K10" s="25" t="s">
        <v>25</v>
      </c>
      <c r="L10" s="25" t="s">
        <v>26</v>
      </c>
      <c r="M10" s="25" t="s">
        <v>25</v>
      </c>
      <c r="N10" s="39" t="s">
        <v>57</v>
      </c>
      <c r="O10" s="25" t="s">
        <v>25</v>
      </c>
      <c r="P10" s="27">
        <v>5000</v>
      </c>
      <c r="Q10" s="23"/>
    </row>
    <row r="11" ht="40.5" spans="1:17">
      <c r="A11" s="23">
        <v>8</v>
      </c>
      <c r="B11" s="24" t="s">
        <v>58</v>
      </c>
      <c r="C11" s="25" t="s">
        <v>21</v>
      </c>
      <c r="D11" s="26" t="s">
        <v>59</v>
      </c>
      <c r="E11" s="27" t="s">
        <v>60</v>
      </c>
      <c r="F11" s="27">
        <v>15361311380</v>
      </c>
      <c r="G11" s="24" t="s">
        <v>61</v>
      </c>
      <c r="H11" s="27">
        <v>10</v>
      </c>
      <c r="I11" s="25" t="s">
        <v>25</v>
      </c>
      <c r="J11" s="25" t="s">
        <v>25</v>
      </c>
      <c r="K11" s="25" t="s">
        <v>25</v>
      </c>
      <c r="L11" s="25" t="s">
        <v>26</v>
      </c>
      <c r="M11" s="25" t="s">
        <v>25</v>
      </c>
      <c r="N11" s="39" t="s">
        <v>62</v>
      </c>
      <c r="O11" s="25" t="s">
        <v>25</v>
      </c>
      <c r="P11" s="27">
        <v>6000</v>
      </c>
      <c r="Q11" s="23"/>
    </row>
    <row r="12" ht="40.5" spans="1:17">
      <c r="A12" s="23">
        <v>9</v>
      </c>
      <c r="B12" s="24" t="s">
        <v>63</v>
      </c>
      <c r="C12" s="25" t="s">
        <v>21</v>
      </c>
      <c r="D12" s="26" t="s">
        <v>64</v>
      </c>
      <c r="E12" s="27" t="s">
        <v>65</v>
      </c>
      <c r="F12" s="27">
        <v>15602598591</v>
      </c>
      <c r="G12" s="24" t="s">
        <v>66</v>
      </c>
      <c r="H12" s="27">
        <v>10</v>
      </c>
      <c r="I12" s="25" t="s">
        <v>25</v>
      </c>
      <c r="J12" s="25" t="s">
        <v>25</v>
      </c>
      <c r="K12" s="25" t="s">
        <v>25</v>
      </c>
      <c r="L12" s="25" t="s">
        <v>26</v>
      </c>
      <c r="M12" s="25" t="s">
        <v>25</v>
      </c>
      <c r="N12" s="39" t="s">
        <v>67</v>
      </c>
      <c r="O12" s="25" t="s">
        <v>25</v>
      </c>
      <c r="P12" s="27">
        <v>5500</v>
      </c>
      <c r="Q12" s="23"/>
    </row>
    <row r="13" ht="40.5" spans="1:17">
      <c r="A13" s="23">
        <v>10</v>
      </c>
      <c r="B13" s="24" t="s">
        <v>68</v>
      </c>
      <c r="C13" s="25" t="s">
        <v>21</v>
      </c>
      <c r="D13" s="26" t="s">
        <v>69</v>
      </c>
      <c r="E13" s="27" t="s">
        <v>70</v>
      </c>
      <c r="F13" s="27">
        <v>13631126521</v>
      </c>
      <c r="G13" s="24" t="s">
        <v>24</v>
      </c>
      <c r="H13" s="27">
        <v>40</v>
      </c>
      <c r="I13" s="25" t="s">
        <v>25</v>
      </c>
      <c r="J13" s="25" t="s">
        <v>25</v>
      </c>
      <c r="K13" s="25" t="s">
        <v>25</v>
      </c>
      <c r="L13" s="25" t="s">
        <v>26</v>
      </c>
      <c r="M13" s="25" t="s">
        <v>25</v>
      </c>
      <c r="N13" s="39" t="s">
        <v>62</v>
      </c>
      <c r="O13" s="25" t="s">
        <v>25</v>
      </c>
      <c r="P13" s="27">
        <v>5000</v>
      </c>
      <c r="Q13" s="23"/>
    </row>
    <row r="14" ht="54" spans="1:17">
      <c r="A14" s="23">
        <v>11</v>
      </c>
      <c r="B14" s="24" t="s">
        <v>71</v>
      </c>
      <c r="C14" s="25" t="s">
        <v>21</v>
      </c>
      <c r="D14" s="26" t="s">
        <v>72</v>
      </c>
      <c r="E14" s="27" t="s">
        <v>73</v>
      </c>
      <c r="F14" s="27">
        <v>19924641654</v>
      </c>
      <c r="G14" s="24" t="s">
        <v>24</v>
      </c>
      <c r="H14" s="27">
        <v>35</v>
      </c>
      <c r="I14" s="25" t="s">
        <v>25</v>
      </c>
      <c r="J14" s="25" t="s">
        <v>25</v>
      </c>
      <c r="K14" s="25" t="s">
        <v>25</v>
      </c>
      <c r="L14" s="25" t="s">
        <v>26</v>
      </c>
      <c r="M14" s="25" t="s">
        <v>25</v>
      </c>
      <c r="N14" s="39" t="s">
        <v>52</v>
      </c>
      <c r="O14" s="25" t="s">
        <v>25</v>
      </c>
      <c r="P14" s="27">
        <v>6000</v>
      </c>
      <c r="Q14" s="23"/>
    </row>
    <row r="15" ht="54" spans="1:17">
      <c r="A15" s="23">
        <v>12</v>
      </c>
      <c r="B15" s="24" t="s">
        <v>74</v>
      </c>
      <c r="C15" s="25" t="s">
        <v>21</v>
      </c>
      <c r="D15" s="26" t="s">
        <v>75</v>
      </c>
      <c r="E15" s="27" t="s">
        <v>76</v>
      </c>
      <c r="F15" s="27">
        <v>18933362051</v>
      </c>
      <c r="G15" s="24" t="s">
        <v>24</v>
      </c>
      <c r="H15" s="27">
        <v>50</v>
      </c>
      <c r="I15" s="25" t="s">
        <v>25</v>
      </c>
      <c r="J15" s="25" t="s">
        <v>25</v>
      </c>
      <c r="K15" s="25" t="s">
        <v>25</v>
      </c>
      <c r="L15" s="25" t="s">
        <v>26</v>
      </c>
      <c r="M15" s="25" t="s">
        <v>25</v>
      </c>
      <c r="N15" s="39" t="s">
        <v>67</v>
      </c>
      <c r="O15" s="25" t="s">
        <v>25</v>
      </c>
      <c r="P15" s="27">
        <v>6000</v>
      </c>
      <c r="Q15" s="23"/>
    </row>
    <row r="16" ht="40.5" spans="1:17">
      <c r="A16" s="23">
        <v>13</v>
      </c>
      <c r="B16" s="24" t="s">
        <v>77</v>
      </c>
      <c r="C16" s="25" t="s">
        <v>21</v>
      </c>
      <c r="D16" s="26" t="s">
        <v>78</v>
      </c>
      <c r="E16" s="27" t="s">
        <v>79</v>
      </c>
      <c r="F16" s="27">
        <v>15290930279</v>
      </c>
      <c r="G16" s="24" t="s">
        <v>80</v>
      </c>
      <c r="H16" s="27">
        <v>10</v>
      </c>
      <c r="I16" s="25" t="s">
        <v>25</v>
      </c>
      <c r="J16" s="25" t="s">
        <v>25</v>
      </c>
      <c r="K16" s="25" t="s">
        <v>25</v>
      </c>
      <c r="L16" s="25" t="s">
        <v>26</v>
      </c>
      <c r="M16" s="25" t="s">
        <v>25</v>
      </c>
      <c r="N16" s="39" t="s">
        <v>67</v>
      </c>
      <c r="O16" s="25" t="s">
        <v>25</v>
      </c>
      <c r="P16" s="27">
        <v>8000</v>
      </c>
      <c r="Q16" s="23"/>
    </row>
    <row r="17" ht="40.5" spans="1:17">
      <c r="A17" s="23">
        <v>14</v>
      </c>
      <c r="B17" s="24" t="s">
        <v>81</v>
      </c>
      <c r="C17" s="25" t="s">
        <v>21</v>
      </c>
      <c r="D17" s="26" t="s">
        <v>82</v>
      </c>
      <c r="E17" s="27" t="s">
        <v>83</v>
      </c>
      <c r="F17" s="27">
        <v>13129278150</v>
      </c>
      <c r="G17" s="24" t="s">
        <v>84</v>
      </c>
      <c r="H17" s="27">
        <v>2</v>
      </c>
      <c r="I17" s="25" t="s">
        <v>25</v>
      </c>
      <c r="J17" s="25" t="s">
        <v>25</v>
      </c>
      <c r="K17" s="25" t="s">
        <v>25</v>
      </c>
      <c r="L17" s="25" t="s">
        <v>26</v>
      </c>
      <c r="M17" s="25" t="s">
        <v>25</v>
      </c>
      <c r="N17" s="39" t="s">
        <v>85</v>
      </c>
      <c r="O17" s="25" t="s">
        <v>25</v>
      </c>
      <c r="P17" s="27">
        <v>6500</v>
      </c>
      <c r="Q17" s="23"/>
    </row>
    <row r="18" ht="135" spans="1:17">
      <c r="A18" s="23">
        <v>15</v>
      </c>
      <c r="B18" s="26" t="s">
        <v>86</v>
      </c>
      <c r="C18" s="25" t="s">
        <v>21</v>
      </c>
      <c r="D18" s="26" t="s">
        <v>87</v>
      </c>
      <c r="E18" s="23" t="s">
        <v>88</v>
      </c>
      <c r="F18" s="23">
        <v>13392915117</v>
      </c>
      <c r="G18" s="26" t="s">
        <v>89</v>
      </c>
      <c r="H18" s="23">
        <v>1</v>
      </c>
      <c r="I18" s="25" t="s">
        <v>25</v>
      </c>
      <c r="J18" s="25" t="s">
        <v>25</v>
      </c>
      <c r="K18" s="25" t="s">
        <v>25</v>
      </c>
      <c r="L18" s="25" t="s">
        <v>26</v>
      </c>
      <c r="M18" s="25" t="s">
        <v>25</v>
      </c>
      <c r="N18" s="40" t="s">
        <v>90</v>
      </c>
      <c r="O18" s="25" t="s">
        <v>25</v>
      </c>
      <c r="P18" s="23">
        <v>14000</v>
      </c>
      <c r="Q18" s="23"/>
    </row>
    <row r="19" ht="135" spans="1:17">
      <c r="A19" s="23">
        <v>16</v>
      </c>
      <c r="B19" s="26" t="s">
        <v>86</v>
      </c>
      <c r="C19" s="25" t="s">
        <v>21</v>
      </c>
      <c r="D19" s="26" t="s">
        <v>87</v>
      </c>
      <c r="E19" s="23" t="s">
        <v>88</v>
      </c>
      <c r="F19" s="23">
        <v>13392915117</v>
      </c>
      <c r="G19" s="26" t="s">
        <v>91</v>
      </c>
      <c r="H19" s="23">
        <v>1</v>
      </c>
      <c r="I19" s="25" t="s">
        <v>25</v>
      </c>
      <c r="J19" s="25" t="s">
        <v>25</v>
      </c>
      <c r="K19" s="25" t="s">
        <v>25</v>
      </c>
      <c r="L19" s="25" t="s">
        <v>26</v>
      </c>
      <c r="M19" s="25" t="s">
        <v>25</v>
      </c>
      <c r="N19" s="40" t="s">
        <v>90</v>
      </c>
      <c r="O19" s="25" t="s">
        <v>25</v>
      </c>
      <c r="P19" s="23">
        <v>15000</v>
      </c>
      <c r="Q19" s="23"/>
    </row>
    <row r="20" ht="135" spans="1:17">
      <c r="A20" s="23">
        <v>17</v>
      </c>
      <c r="B20" s="26" t="s">
        <v>86</v>
      </c>
      <c r="C20" s="25" t="s">
        <v>21</v>
      </c>
      <c r="D20" s="26" t="s">
        <v>87</v>
      </c>
      <c r="E20" s="23" t="s">
        <v>88</v>
      </c>
      <c r="F20" s="23">
        <v>13392915117</v>
      </c>
      <c r="G20" s="26" t="s">
        <v>92</v>
      </c>
      <c r="H20" s="23">
        <v>1</v>
      </c>
      <c r="I20" s="25" t="s">
        <v>25</v>
      </c>
      <c r="J20" s="25" t="s">
        <v>25</v>
      </c>
      <c r="K20" s="25" t="s">
        <v>25</v>
      </c>
      <c r="L20" s="25" t="s">
        <v>26</v>
      </c>
      <c r="M20" s="25" t="s">
        <v>25</v>
      </c>
      <c r="N20" s="40" t="s">
        <v>90</v>
      </c>
      <c r="O20" s="25" t="s">
        <v>25</v>
      </c>
      <c r="P20" s="23">
        <v>11000</v>
      </c>
      <c r="Q20" s="23"/>
    </row>
    <row r="21" ht="135" spans="1:17">
      <c r="A21" s="23">
        <v>18</v>
      </c>
      <c r="B21" s="26" t="s">
        <v>86</v>
      </c>
      <c r="C21" s="25" t="s">
        <v>21</v>
      </c>
      <c r="D21" s="26" t="s">
        <v>87</v>
      </c>
      <c r="E21" s="23" t="s">
        <v>88</v>
      </c>
      <c r="F21" s="23">
        <v>13392915117</v>
      </c>
      <c r="G21" s="26" t="s">
        <v>93</v>
      </c>
      <c r="H21" s="23">
        <v>1</v>
      </c>
      <c r="I21" s="25" t="s">
        <v>25</v>
      </c>
      <c r="J21" s="25" t="s">
        <v>25</v>
      </c>
      <c r="K21" s="25" t="s">
        <v>25</v>
      </c>
      <c r="L21" s="25" t="s">
        <v>26</v>
      </c>
      <c r="M21" s="25" t="s">
        <v>25</v>
      </c>
      <c r="N21" s="40" t="s">
        <v>90</v>
      </c>
      <c r="O21" s="25" t="s">
        <v>25</v>
      </c>
      <c r="P21" s="23">
        <v>9000</v>
      </c>
      <c r="Q21" s="23"/>
    </row>
    <row r="22" ht="135" spans="1:17">
      <c r="A22" s="23">
        <v>19</v>
      </c>
      <c r="B22" s="26" t="s">
        <v>86</v>
      </c>
      <c r="C22" s="25" t="s">
        <v>21</v>
      </c>
      <c r="D22" s="26" t="s">
        <v>87</v>
      </c>
      <c r="E22" s="23" t="s">
        <v>88</v>
      </c>
      <c r="F22" s="23">
        <v>13392915117</v>
      </c>
      <c r="G22" s="26" t="s">
        <v>94</v>
      </c>
      <c r="H22" s="23">
        <v>2</v>
      </c>
      <c r="I22" s="25" t="s">
        <v>25</v>
      </c>
      <c r="J22" s="25" t="s">
        <v>25</v>
      </c>
      <c r="K22" s="25" t="s">
        <v>25</v>
      </c>
      <c r="L22" s="25" t="s">
        <v>26</v>
      </c>
      <c r="M22" s="25" t="s">
        <v>25</v>
      </c>
      <c r="N22" s="40" t="s">
        <v>90</v>
      </c>
      <c r="O22" s="25" t="s">
        <v>25</v>
      </c>
      <c r="P22" s="23">
        <v>9000</v>
      </c>
      <c r="Q22" s="23"/>
    </row>
    <row r="23" ht="135" spans="1:17">
      <c r="A23" s="23">
        <v>20</v>
      </c>
      <c r="B23" s="26" t="s">
        <v>86</v>
      </c>
      <c r="C23" s="25" t="s">
        <v>21</v>
      </c>
      <c r="D23" s="26" t="s">
        <v>87</v>
      </c>
      <c r="E23" s="23" t="s">
        <v>88</v>
      </c>
      <c r="F23" s="23">
        <v>13392915117</v>
      </c>
      <c r="G23" s="26" t="s">
        <v>95</v>
      </c>
      <c r="H23" s="23">
        <v>3</v>
      </c>
      <c r="I23" s="25" t="s">
        <v>25</v>
      </c>
      <c r="J23" s="25" t="s">
        <v>25</v>
      </c>
      <c r="K23" s="25" t="s">
        <v>25</v>
      </c>
      <c r="L23" s="25" t="s">
        <v>26</v>
      </c>
      <c r="M23" s="25" t="s">
        <v>25</v>
      </c>
      <c r="N23" s="40" t="s">
        <v>90</v>
      </c>
      <c r="O23" s="25" t="s">
        <v>25</v>
      </c>
      <c r="P23" s="23">
        <v>6000</v>
      </c>
      <c r="Q23" s="23"/>
    </row>
    <row r="24" ht="135" spans="1:17">
      <c r="A24" s="23">
        <v>21</v>
      </c>
      <c r="B24" s="26" t="s">
        <v>86</v>
      </c>
      <c r="C24" s="25" t="s">
        <v>21</v>
      </c>
      <c r="D24" s="26" t="s">
        <v>87</v>
      </c>
      <c r="E24" s="23" t="s">
        <v>88</v>
      </c>
      <c r="F24" s="23">
        <v>13392915117</v>
      </c>
      <c r="G24" s="26" t="s">
        <v>96</v>
      </c>
      <c r="H24" s="23">
        <v>1</v>
      </c>
      <c r="I24" s="25" t="s">
        <v>25</v>
      </c>
      <c r="J24" s="25" t="s">
        <v>25</v>
      </c>
      <c r="K24" s="25" t="s">
        <v>25</v>
      </c>
      <c r="L24" s="25" t="s">
        <v>26</v>
      </c>
      <c r="M24" s="25" t="s">
        <v>25</v>
      </c>
      <c r="N24" s="40" t="s">
        <v>90</v>
      </c>
      <c r="O24" s="25" t="s">
        <v>25</v>
      </c>
      <c r="P24" s="23">
        <v>10000</v>
      </c>
      <c r="Q24" s="23"/>
    </row>
    <row r="25" ht="135" spans="1:17">
      <c r="A25" s="23">
        <v>22</v>
      </c>
      <c r="B25" s="26" t="s">
        <v>86</v>
      </c>
      <c r="C25" s="25" t="s">
        <v>21</v>
      </c>
      <c r="D25" s="26" t="s">
        <v>87</v>
      </c>
      <c r="E25" s="23" t="s">
        <v>88</v>
      </c>
      <c r="F25" s="23">
        <v>13392915117</v>
      </c>
      <c r="G25" s="26" t="s">
        <v>97</v>
      </c>
      <c r="H25" s="23">
        <v>2</v>
      </c>
      <c r="I25" s="25" t="s">
        <v>25</v>
      </c>
      <c r="J25" s="25" t="s">
        <v>25</v>
      </c>
      <c r="K25" s="25" t="s">
        <v>25</v>
      </c>
      <c r="L25" s="25" t="s">
        <v>26</v>
      </c>
      <c r="M25" s="25" t="s">
        <v>25</v>
      </c>
      <c r="N25" s="40" t="s">
        <v>90</v>
      </c>
      <c r="O25" s="25" t="s">
        <v>25</v>
      </c>
      <c r="P25" s="23">
        <v>5500</v>
      </c>
      <c r="Q25" s="23"/>
    </row>
    <row r="26" ht="40.5" spans="1:17">
      <c r="A26" s="23">
        <v>23</v>
      </c>
      <c r="B26" s="24" t="s">
        <v>98</v>
      </c>
      <c r="C26" s="25" t="s">
        <v>21</v>
      </c>
      <c r="D26" s="26" t="s">
        <v>99</v>
      </c>
      <c r="E26" s="27" t="s">
        <v>100</v>
      </c>
      <c r="F26" s="27">
        <v>15507648664</v>
      </c>
      <c r="G26" s="24" t="s">
        <v>101</v>
      </c>
      <c r="H26" s="27">
        <v>12</v>
      </c>
      <c r="I26" s="25" t="s">
        <v>25</v>
      </c>
      <c r="J26" s="25" t="s">
        <v>25</v>
      </c>
      <c r="K26" s="25" t="s">
        <v>25</v>
      </c>
      <c r="L26" s="25" t="s">
        <v>26</v>
      </c>
      <c r="M26" s="25" t="s">
        <v>25</v>
      </c>
      <c r="N26" s="41" t="s">
        <v>43</v>
      </c>
      <c r="O26" s="25" t="s">
        <v>25</v>
      </c>
      <c r="P26" s="27">
        <v>4000</v>
      </c>
      <c r="Q26" s="23"/>
    </row>
    <row r="27" ht="40.5" spans="1:17">
      <c r="A27" s="23">
        <v>24</v>
      </c>
      <c r="B27" s="24" t="s">
        <v>102</v>
      </c>
      <c r="C27" s="25" t="s">
        <v>21</v>
      </c>
      <c r="D27" s="26" t="s">
        <v>103</v>
      </c>
      <c r="E27" s="27" t="s">
        <v>104</v>
      </c>
      <c r="F27" s="27">
        <v>13420467177</v>
      </c>
      <c r="G27" s="24" t="s">
        <v>105</v>
      </c>
      <c r="H27" s="27">
        <v>5</v>
      </c>
      <c r="I27" s="25" t="s">
        <v>25</v>
      </c>
      <c r="J27" s="25" t="s">
        <v>25</v>
      </c>
      <c r="K27" s="25" t="s">
        <v>25</v>
      </c>
      <c r="L27" s="25" t="s">
        <v>26</v>
      </c>
      <c r="M27" s="25" t="s">
        <v>25</v>
      </c>
      <c r="N27" s="41" t="s">
        <v>67</v>
      </c>
      <c r="O27" s="25" t="s">
        <v>25</v>
      </c>
      <c r="P27" s="27">
        <v>5000</v>
      </c>
      <c r="Q27" s="23"/>
    </row>
    <row r="28" ht="54" spans="1:17">
      <c r="A28" s="23">
        <v>25</v>
      </c>
      <c r="B28" s="24" t="s">
        <v>106</v>
      </c>
      <c r="C28" s="25" t="s">
        <v>21</v>
      </c>
      <c r="D28" s="26" t="s">
        <v>107</v>
      </c>
      <c r="E28" s="27" t="s">
        <v>108</v>
      </c>
      <c r="F28" s="27">
        <v>18029922823</v>
      </c>
      <c r="G28" s="24" t="s">
        <v>109</v>
      </c>
      <c r="H28" s="27">
        <v>20</v>
      </c>
      <c r="I28" s="25" t="s">
        <v>25</v>
      </c>
      <c r="J28" s="25" t="s">
        <v>25</v>
      </c>
      <c r="K28" s="25" t="s">
        <v>25</v>
      </c>
      <c r="L28" s="25" t="s">
        <v>26</v>
      </c>
      <c r="M28" s="25" t="s">
        <v>25</v>
      </c>
      <c r="N28" s="41" t="s">
        <v>67</v>
      </c>
      <c r="O28" s="25" t="s">
        <v>25</v>
      </c>
      <c r="P28" s="27">
        <v>4500</v>
      </c>
      <c r="Q28" s="23"/>
    </row>
    <row r="29" ht="40.5" spans="1:17">
      <c r="A29" s="23">
        <v>26</v>
      </c>
      <c r="B29" s="24" t="s">
        <v>110</v>
      </c>
      <c r="C29" s="25" t="s">
        <v>21</v>
      </c>
      <c r="D29" s="26" t="s">
        <v>111</v>
      </c>
      <c r="E29" s="27" t="s">
        <v>112</v>
      </c>
      <c r="F29" s="27">
        <v>13824723025</v>
      </c>
      <c r="G29" s="24" t="s">
        <v>42</v>
      </c>
      <c r="H29" s="27">
        <v>10</v>
      </c>
      <c r="I29" s="25" t="s">
        <v>25</v>
      </c>
      <c r="J29" s="25" t="s">
        <v>25</v>
      </c>
      <c r="K29" s="25" t="s">
        <v>25</v>
      </c>
      <c r="L29" s="25" t="s">
        <v>26</v>
      </c>
      <c r="M29" s="25" t="s">
        <v>25</v>
      </c>
      <c r="N29" s="41" t="s">
        <v>67</v>
      </c>
      <c r="O29" s="25" t="s">
        <v>25</v>
      </c>
      <c r="P29" s="27">
        <v>4800</v>
      </c>
      <c r="Q29" s="23"/>
    </row>
    <row r="30" ht="54" spans="1:17">
      <c r="A30" s="23">
        <v>27</v>
      </c>
      <c r="B30" s="24" t="s">
        <v>113</v>
      </c>
      <c r="C30" s="25" t="s">
        <v>21</v>
      </c>
      <c r="D30" s="26" t="s">
        <v>114</v>
      </c>
      <c r="E30" s="27" t="s">
        <v>115</v>
      </c>
      <c r="F30" s="27">
        <v>13640465243</v>
      </c>
      <c r="G30" s="24" t="s">
        <v>116</v>
      </c>
      <c r="H30" s="27">
        <v>10</v>
      </c>
      <c r="I30" s="25" t="s">
        <v>25</v>
      </c>
      <c r="J30" s="25" t="s">
        <v>25</v>
      </c>
      <c r="K30" s="25" t="s">
        <v>25</v>
      </c>
      <c r="L30" s="25" t="s">
        <v>26</v>
      </c>
      <c r="M30" s="25" t="s">
        <v>25</v>
      </c>
      <c r="N30" s="41" t="s">
        <v>67</v>
      </c>
      <c r="O30" s="25" t="s">
        <v>25</v>
      </c>
      <c r="P30" s="27">
        <v>4500</v>
      </c>
      <c r="Q30" s="23"/>
    </row>
    <row r="31" ht="54" spans="1:17">
      <c r="A31" s="23">
        <v>28</v>
      </c>
      <c r="B31" s="24" t="s">
        <v>117</v>
      </c>
      <c r="C31" s="25" t="s">
        <v>21</v>
      </c>
      <c r="D31" s="26" t="s">
        <v>118</v>
      </c>
      <c r="E31" s="27" t="s">
        <v>119</v>
      </c>
      <c r="F31" s="27">
        <v>15089984949</v>
      </c>
      <c r="G31" s="24" t="s">
        <v>120</v>
      </c>
      <c r="H31" s="27">
        <v>3</v>
      </c>
      <c r="I31" s="25" t="s">
        <v>25</v>
      </c>
      <c r="J31" s="25" t="s">
        <v>25</v>
      </c>
      <c r="K31" s="25" t="s">
        <v>25</v>
      </c>
      <c r="L31" s="25" t="s">
        <v>26</v>
      </c>
      <c r="M31" s="25" t="s">
        <v>25</v>
      </c>
      <c r="N31" s="41" t="s">
        <v>121</v>
      </c>
      <c r="O31" s="25" t="s">
        <v>25</v>
      </c>
      <c r="P31" s="27">
        <v>4000</v>
      </c>
      <c r="Q31" s="23"/>
    </row>
    <row r="32" ht="40.5" spans="1:17">
      <c r="A32" s="23">
        <v>29</v>
      </c>
      <c r="B32" s="24" t="s">
        <v>122</v>
      </c>
      <c r="C32" s="25" t="s">
        <v>21</v>
      </c>
      <c r="D32" s="26" t="s">
        <v>123</v>
      </c>
      <c r="E32" s="27" t="s">
        <v>124</v>
      </c>
      <c r="F32" s="27">
        <v>13450943462</v>
      </c>
      <c r="G32" s="24" t="s">
        <v>24</v>
      </c>
      <c r="H32" s="27">
        <v>3</v>
      </c>
      <c r="I32" s="25" t="s">
        <v>25</v>
      </c>
      <c r="J32" s="25" t="s">
        <v>25</v>
      </c>
      <c r="K32" s="25" t="s">
        <v>25</v>
      </c>
      <c r="L32" s="25" t="s">
        <v>26</v>
      </c>
      <c r="M32" s="25" t="s">
        <v>25</v>
      </c>
      <c r="N32" s="41" t="s">
        <v>67</v>
      </c>
      <c r="O32" s="25" t="s">
        <v>25</v>
      </c>
      <c r="P32" s="27">
        <v>3500</v>
      </c>
      <c r="Q32" s="23"/>
    </row>
    <row r="33" ht="40.5" spans="1:17">
      <c r="A33" s="23">
        <v>30</v>
      </c>
      <c r="B33" s="24" t="s">
        <v>125</v>
      </c>
      <c r="C33" s="25" t="s">
        <v>21</v>
      </c>
      <c r="D33" s="26" t="s">
        <v>126</v>
      </c>
      <c r="E33" s="27" t="s">
        <v>127</v>
      </c>
      <c r="F33" s="27">
        <v>18688114590</v>
      </c>
      <c r="G33" s="24" t="s">
        <v>128</v>
      </c>
      <c r="H33" s="27">
        <v>5</v>
      </c>
      <c r="I33" s="25" t="s">
        <v>25</v>
      </c>
      <c r="J33" s="25" t="s">
        <v>25</v>
      </c>
      <c r="K33" s="25" t="s">
        <v>25</v>
      </c>
      <c r="L33" s="25" t="s">
        <v>26</v>
      </c>
      <c r="M33" s="25" t="s">
        <v>25</v>
      </c>
      <c r="N33" s="41" t="s">
        <v>129</v>
      </c>
      <c r="O33" s="25" t="s">
        <v>25</v>
      </c>
      <c r="P33" s="27">
        <v>5500</v>
      </c>
      <c r="Q33" s="23"/>
    </row>
    <row r="34" ht="40.5" spans="1:17">
      <c r="A34" s="23">
        <v>31</v>
      </c>
      <c r="B34" s="24" t="s">
        <v>130</v>
      </c>
      <c r="C34" s="25" t="s">
        <v>21</v>
      </c>
      <c r="D34" s="26" t="s">
        <v>131</v>
      </c>
      <c r="E34" s="27" t="s">
        <v>132</v>
      </c>
      <c r="F34" s="27">
        <v>15807601693</v>
      </c>
      <c r="G34" s="24" t="s">
        <v>133</v>
      </c>
      <c r="H34" s="27">
        <v>3</v>
      </c>
      <c r="I34" s="25" t="s">
        <v>25</v>
      </c>
      <c r="J34" s="25" t="s">
        <v>25</v>
      </c>
      <c r="K34" s="25" t="s">
        <v>25</v>
      </c>
      <c r="L34" s="25" t="s">
        <v>26</v>
      </c>
      <c r="M34" s="25" t="s">
        <v>25</v>
      </c>
      <c r="N34" s="41" t="s">
        <v>67</v>
      </c>
      <c r="O34" s="25" t="s">
        <v>25</v>
      </c>
      <c r="P34" s="27">
        <v>4000</v>
      </c>
      <c r="Q34" s="23"/>
    </row>
    <row r="35" ht="40.5" spans="1:17">
      <c r="A35" s="23">
        <v>32</v>
      </c>
      <c r="B35" s="24" t="s">
        <v>134</v>
      </c>
      <c r="C35" s="25" t="s">
        <v>21</v>
      </c>
      <c r="D35" s="26" t="s">
        <v>135</v>
      </c>
      <c r="E35" s="27" t="s">
        <v>136</v>
      </c>
      <c r="F35" s="27">
        <v>18928180501</v>
      </c>
      <c r="G35" s="24" t="s">
        <v>137</v>
      </c>
      <c r="H35" s="27">
        <v>3</v>
      </c>
      <c r="I35" s="25" t="s">
        <v>25</v>
      </c>
      <c r="J35" s="25" t="s">
        <v>25</v>
      </c>
      <c r="K35" s="25" t="s">
        <v>25</v>
      </c>
      <c r="L35" s="25" t="s">
        <v>26</v>
      </c>
      <c r="M35" s="25" t="s">
        <v>25</v>
      </c>
      <c r="N35" s="41" t="s">
        <v>62</v>
      </c>
      <c r="O35" s="25" t="s">
        <v>25</v>
      </c>
      <c r="P35" s="27">
        <v>3500</v>
      </c>
      <c r="Q35" s="23"/>
    </row>
    <row r="36" ht="40.5" spans="1:17">
      <c r="A36" s="23">
        <v>33</v>
      </c>
      <c r="B36" s="24" t="s">
        <v>138</v>
      </c>
      <c r="C36" s="25" t="s">
        <v>21</v>
      </c>
      <c r="D36" s="26" t="s">
        <v>139</v>
      </c>
      <c r="E36" s="27" t="s">
        <v>140</v>
      </c>
      <c r="F36" s="27">
        <v>15507677396</v>
      </c>
      <c r="G36" s="24" t="s">
        <v>141</v>
      </c>
      <c r="H36" s="27">
        <v>5</v>
      </c>
      <c r="I36" s="25" t="s">
        <v>25</v>
      </c>
      <c r="J36" s="25" t="s">
        <v>25</v>
      </c>
      <c r="K36" s="25" t="s">
        <v>25</v>
      </c>
      <c r="L36" s="25" t="s">
        <v>26</v>
      </c>
      <c r="M36" s="25" t="s">
        <v>25</v>
      </c>
      <c r="N36" s="41" t="s">
        <v>62</v>
      </c>
      <c r="O36" s="25" t="s">
        <v>25</v>
      </c>
      <c r="P36" s="27">
        <v>10000</v>
      </c>
      <c r="Q36" s="23"/>
    </row>
    <row r="37" ht="40.5" spans="1:17">
      <c r="A37" s="23">
        <v>34</v>
      </c>
      <c r="B37" s="24" t="s">
        <v>142</v>
      </c>
      <c r="C37" s="25" t="s">
        <v>21</v>
      </c>
      <c r="D37" s="26" t="s">
        <v>143</v>
      </c>
      <c r="E37" s="27" t="s">
        <v>144</v>
      </c>
      <c r="F37" s="27">
        <v>15800133090</v>
      </c>
      <c r="G37" s="24" t="s">
        <v>145</v>
      </c>
      <c r="H37" s="27">
        <v>3</v>
      </c>
      <c r="I37" s="25" t="s">
        <v>25</v>
      </c>
      <c r="J37" s="25" t="s">
        <v>25</v>
      </c>
      <c r="K37" s="25" t="s">
        <v>25</v>
      </c>
      <c r="L37" s="25" t="s">
        <v>26</v>
      </c>
      <c r="M37" s="25" t="s">
        <v>25</v>
      </c>
      <c r="N37" s="41" t="s">
        <v>67</v>
      </c>
      <c r="O37" s="25" t="s">
        <v>25</v>
      </c>
      <c r="P37" s="27">
        <v>5000</v>
      </c>
      <c r="Q37" s="23"/>
    </row>
    <row r="38" ht="40.5" spans="1:17">
      <c r="A38" s="23">
        <v>35</v>
      </c>
      <c r="B38" s="24" t="s">
        <v>146</v>
      </c>
      <c r="C38" s="25" t="s">
        <v>21</v>
      </c>
      <c r="D38" s="26" t="s">
        <v>147</v>
      </c>
      <c r="E38" s="27" t="s">
        <v>148</v>
      </c>
      <c r="F38" s="27">
        <v>13560683542</v>
      </c>
      <c r="G38" s="24" t="s">
        <v>149</v>
      </c>
      <c r="H38" s="27">
        <v>10</v>
      </c>
      <c r="I38" s="25" t="s">
        <v>25</v>
      </c>
      <c r="J38" s="25" t="s">
        <v>25</v>
      </c>
      <c r="K38" s="25" t="s">
        <v>25</v>
      </c>
      <c r="L38" s="25" t="s">
        <v>26</v>
      </c>
      <c r="M38" s="25" t="s">
        <v>25</v>
      </c>
      <c r="N38" s="41" t="s">
        <v>67</v>
      </c>
      <c r="O38" s="25" t="s">
        <v>25</v>
      </c>
      <c r="P38" s="27">
        <v>6000</v>
      </c>
      <c r="Q38" s="23"/>
    </row>
    <row r="39" ht="67.5" spans="1:17">
      <c r="A39" s="23">
        <v>36</v>
      </c>
      <c r="B39" s="24" t="s">
        <v>150</v>
      </c>
      <c r="C39" s="25" t="s">
        <v>21</v>
      </c>
      <c r="D39" s="26" t="s">
        <v>151</v>
      </c>
      <c r="E39" s="27" t="s">
        <v>152</v>
      </c>
      <c r="F39" s="27">
        <v>13250273919</v>
      </c>
      <c r="G39" s="24" t="s">
        <v>153</v>
      </c>
      <c r="H39" s="27">
        <v>10</v>
      </c>
      <c r="I39" s="25" t="s">
        <v>25</v>
      </c>
      <c r="J39" s="25" t="s">
        <v>25</v>
      </c>
      <c r="K39" s="25" t="s">
        <v>25</v>
      </c>
      <c r="L39" s="25" t="s">
        <v>26</v>
      </c>
      <c r="M39" s="25" t="s">
        <v>25</v>
      </c>
      <c r="N39" s="41" t="s">
        <v>67</v>
      </c>
      <c r="O39" s="25" t="s">
        <v>25</v>
      </c>
      <c r="P39" s="27">
        <v>5500</v>
      </c>
      <c r="Q39" s="23"/>
    </row>
    <row r="40" ht="40.5" spans="1:17">
      <c r="A40" s="23">
        <v>37</v>
      </c>
      <c r="B40" s="24" t="s">
        <v>154</v>
      </c>
      <c r="C40" s="25" t="s">
        <v>21</v>
      </c>
      <c r="D40" s="26" t="s">
        <v>155</v>
      </c>
      <c r="E40" s="27" t="s">
        <v>156</v>
      </c>
      <c r="F40" s="27">
        <v>13288823439</v>
      </c>
      <c r="G40" s="24" t="s">
        <v>157</v>
      </c>
      <c r="H40" s="27">
        <v>3</v>
      </c>
      <c r="I40" s="25" t="s">
        <v>25</v>
      </c>
      <c r="J40" s="25" t="s">
        <v>25</v>
      </c>
      <c r="K40" s="25" t="s">
        <v>25</v>
      </c>
      <c r="L40" s="25" t="s">
        <v>26</v>
      </c>
      <c r="M40" s="25" t="s">
        <v>25</v>
      </c>
      <c r="N40" s="41" t="s">
        <v>129</v>
      </c>
      <c r="O40" s="25" t="s">
        <v>25</v>
      </c>
      <c r="P40" s="27">
        <v>4000</v>
      </c>
      <c r="Q40" s="23"/>
    </row>
    <row r="41" ht="40.5" spans="1:17">
      <c r="A41" s="23">
        <v>38</v>
      </c>
      <c r="B41" s="24" t="s">
        <v>158</v>
      </c>
      <c r="C41" s="25" t="s">
        <v>21</v>
      </c>
      <c r="D41" s="26" t="s">
        <v>159</v>
      </c>
      <c r="E41" s="27" t="s">
        <v>160</v>
      </c>
      <c r="F41" s="27">
        <v>13923319085</v>
      </c>
      <c r="G41" s="24" t="s">
        <v>161</v>
      </c>
      <c r="H41" s="27">
        <v>5</v>
      </c>
      <c r="I41" s="25" t="s">
        <v>25</v>
      </c>
      <c r="J41" s="25" t="s">
        <v>25</v>
      </c>
      <c r="K41" s="25" t="s">
        <v>25</v>
      </c>
      <c r="L41" s="25" t="s">
        <v>26</v>
      </c>
      <c r="M41" s="25" t="s">
        <v>25</v>
      </c>
      <c r="N41" s="41" t="s">
        <v>52</v>
      </c>
      <c r="O41" s="25" t="s">
        <v>25</v>
      </c>
      <c r="P41" s="27">
        <v>5500</v>
      </c>
      <c r="Q41" s="23"/>
    </row>
    <row r="42" ht="40.5" spans="1:17">
      <c r="A42" s="23">
        <v>39</v>
      </c>
      <c r="B42" s="24" t="s">
        <v>162</v>
      </c>
      <c r="C42" s="25" t="s">
        <v>21</v>
      </c>
      <c r="D42" s="26" t="s">
        <v>163</v>
      </c>
      <c r="E42" s="27" t="s">
        <v>164</v>
      </c>
      <c r="F42" s="27">
        <v>18028392168</v>
      </c>
      <c r="G42" s="24" t="s">
        <v>24</v>
      </c>
      <c r="H42" s="27">
        <v>18</v>
      </c>
      <c r="I42" s="25" t="s">
        <v>25</v>
      </c>
      <c r="J42" s="25" t="s">
        <v>25</v>
      </c>
      <c r="K42" s="25" t="s">
        <v>25</v>
      </c>
      <c r="L42" s="25" t="s">
        <v>26</v>
      </c>
      <c r="M42" s="25" t="s">
        <v>25</v>
      </c>
      <c r="N42" s="41" t="s">
        <v>67</v>
      </c>
      <c r="O42" s="25" t="s">
        <v>25</v>
      </c>
      <c r="P42" s="27">
        <v>5000</v>
      </c>
      <c r="Q42" s="23"/>
    </row>
    <row r="43" ht="40.5" spans="1:17">
      <c r="A43" s="23">
        <v>40</v>
      </c>
      <c r="B43" s="24" t="s">
        <v>165</v>
      </c>
      <c r="C43" s="25" t="s">
        <v>21</v>
      </c>
      <c r="D43" s="26" t="s">
        <v>166</v>
      </c>
      <c r="E43" s="27" t="s">
        <v>167</v>
      </c>
      <c r="F43" s="27">
        <v>13886872122</v>
      </c>
      <c r="G43" s="24" t="s">
        <v>168</v>
      </c>
      <c r="H43" s="27">
        <v>5</v>
      </c>
      <c r="I43" s="25" t="s">
        <v>25</v>
      </c>
      <c r="J43" s="25" t="s">
        <v>25</v>
      </c>
      <c r="K43" s="25" t="s">
        <v>25</v>
      </c>
      <c r="L43" s="25" t="s">
        <v>26</v>
      </c>
      <c r="M43" s="25" t="s">
        <v>25</v>
      </c>
      <c r="N43" s="41" t="s">
        <v>52</v>
      </c>
      <c r="O43" s="25" t="s">
        <v>25</v>
      </c>
      <c r="P43" s="27">
        <v>5500</v>
      </c>
      <c r="Q43" s="23"/>
    </row>
    <row r="44" ht="40.5" spans="1:17">
      <c r="A44" s="23">
        <v>41</v>
      </c>
      <c r="B44" s="24" t="s">
        <v>169</v>
      </c>
      <c r="C44" s="25" t="s">
        <v>21</v>
      </c>
      <c r="D44" s="26" t="s">
        <v>170</v>
      </c>
      <c r="E44" s="27" t="s">
        <v>171</v>
      </c>
      <c r="F44" s="27">
        <v>15889895399</v>
      </c>
      <c r="G44" s="24" t="s">
        <v>120</v>
      </c>
      <c r="H44" s="27">
        <v>30</v>
      </c>
      <c r="I44" s="25" t="s">
        <v>25</v>
      </c>
      <c r="J44" s="25" t="s">
        <v>25</v>
      </c>
      <c r="K44" s="25" t="s">
        <v>25</v>
      </c>
      <c r="L44" s="25" t="s">
        <v>26</v>
      </c>
      <c r="M44" s="25" t="s">
        <v>25</v>
      </c>
      <c r="N44" s="41" t="s">
        <v>172</v>
      </c>
      <c r="O44" s="25" t="s">
        <v>25</v>
      </c>
      <c r="P44" s="27">
        <v>68000</v>
      </c>
      <c r="Q44" s="23"/>
    </row>
    <row r="45" ht="40.5" spans="1:17">
      <c r="A45" s="23">
        <v>42</v>
      </c>
      <c r="B45" s="24" t="s">
        <v>173</v>
      </c>
      <c r="C45" s="25" t="s">
        <v>21</v>
      </c>
      <c r="D45" s="26" t="s">
        <v>174</v>
      </c>
      <c r="E45" s="27" t="s">
        <v>175</v>
      </c>
      <c r="F45" s="27">
        <v>13531787131</v>
      </c>
      <c r="G45" s="24" t="s">
        <v>42</v>
      </c>
      <c r="H45" s="27">
        <v>3</v>
      </c>
      <c r="I45" s="25" t="s">
        <v>25</v>
      </c>
      <c r="J45" s="25" t="s">
        <v>25</v>
      </c>
      <c r="K45" s="25" t="s">
        <v>25</v>
      </c>
      <c r="L45" s="25" t="s">
        <v>26</v>
      </c>
      <c r="M45" s="25" t="s">
        <v>25</v>
      </c>
      <c r="N45" s="41" t="s">
        <v>176</v>
      </c>
      <c r="O45" s="25" t="s">
        <v>25</v>
      </c>
      <c r="P45" s="27">
        <v>3000</v>
      </c>
      <c r="Q45" s="23"/>
    </row>
    <row r="46" ht="40.5" spans="1:17">
      <c r="A46" s="23">
        <v>43</v>
      </c>
      <c r="B46" s="24" t="s">
        <v>177</v>
      </c>
      <c r="C46" s="25" t="s">
        <v>21</v>
      </c>
      <c r="D46" s="26" t="s">
        <v>178</v>
      </c>
      <c r="E46" s="27" t="s">
        <v>179</v>
      </c>
      <c r="F46" s="27">
        <v>18933438615</v>
      </c>
      <c r="G46" s="24" t="s">
        <v>180</v>
      </c>
      <c r="H46" s="27">
        <v>1</v>
      </c>
      <c r="I46" s="25" t="s">
        <v>25</v>
      </c>
      <c r="J46" s="25" t="s">
        <v>25</v>
      </c>
      <c r="K46" s="25" t="s">
        <v>25</v>
      </c>
      <c r="L46" s="25" t="s">
        <v>26</v>
      </c>
      <c r="M46" s="25" t="s">
        <v>25</v>
      </c>
      <c r="N46" s="41" t="s">
        <v>38</v>
      </c>
      <c r="O46" s="25" t="s">
        <v>25</v>
      </c>
      <c r="P46" s="27">
        <v>5000</v>
      </c>
      <c r="Q46" s="23"/>
    </row>
    <row r="47" ht="27" spans="1:17">
      <c r="A47" s="23">
        <v>44</v>
      </c>
      <c r="B47" s="24" t="s">
        <v>181</v>
      </c>
      <c r="C47" s="25" t="s">
        <v>21</v>
      </c>
      <c r="D47" s="26" t="s">
        <v>182</v>
      </c>
      <c r="E47" s="27" t="s">
        <v>183</v>
      </c>
      <c r="F47" s="27">
        <v>15917281964</v>
      </c>
      <c r="G47" s="24" t="s">
        <v>184</v>
      </c>
      <c r="H47" s="27">
        <v>6</v>
      </c>
      <c r="I47" s="25" t="s">
        <v>25</v>
      </c>
      <c r="J47" s="25" t="s">
        <v>25</v>
      </c>
      <c r="K47" s="25" t="s">
        <v>25</v>
      </c>
      <c r="L47" s="25" t="s">
        <v>26</v>
      </c>
      <c r="M47" s="25" t="s">
        <v>25</v>
      </c>
      <c r="N47" s="41" t="s">
        <v>62</v>
      </c>
      <c r="O47" s="25" t="s">
        <v>25</v>
      </c>
      <c r="P47" s="27">
        <v>5500</v>
      </c>
      <c r="Q47" s="23"/>
    </row>
    <row r="48" ht="54" spans="1:17">
      <c r="A48" s="23">
        <v>45</v>
      </c>
      <c r="B48" s="24" t="s">
        <v>185</v>
      </c>
      <c r="C48" s="25" t="s">
        <v>21</v>
      </c>
      <c r="D48" s="26" t="s">
        <v>186</v>
      </c>
      <c r="E48" s="27" t="s">
        <v>187</v>
      </c>
      <c r="F48" s="27">
        <v>18022068389</v>
      </c>
      <c r="G48" s="24" t="s">
        <v>188</v>
      </c>
      <c r="H48" s="27">
        <v>100</v>
      </c>
      <c r="I48" s="25" t="s">
        <v>25</v>
      </c>
      <c r="J48" s="25" t="s">
        <v>25</v>
      </c>
      <c r="K48" s="25" t="s">
        <v>25</v>
      </c>
      <c r="L48" s="25" t="s">
        <v>26</v>
      </c>
      <c r="M48" s="25" t="s">
        <v>25</v>
      </c>
      <c r="N48" s="41" t="s">
        <v>129</v>
      </c>
      <c r="O48" s="25" t="s">
        <v>25</v>
      </c>
      <c r="P48" s="27">
        <v>6000</v>
      </c>
      <c r="Q48" s="23"/>
    </row>
    <row r="49" ht="40.5" spans="1:17">
      <c r="A49" s="23">
        <v>46</v>
      </c>
      <c r="B49" s="24" t="s">
        <v>189</v>
      </c>
      <c r="C49" s="25" t="s">
        <v>21</v>
      </c>
      <c r="D49" s="26" t="s">
        <v>190</v>
      </c>
      <c r="E49" s="27" t="s">
        <v>191</v>
      </c>
      <c r="F49" s="27">
        <v>15914119370</v>
      </c>
      <c r="G49" s="24" t="s">
        <v>192</v>
      </c>
      <c r="H49" s="27">
        <v>10</v>
      </c>
      <c r="I49" s="25" t="s">
        <v>25</v>
      </c>
      <c r="J49" s="25" t="s">
        <v>25</v>
      </c>
      <c r="K49" s="25" t="s">
        <v>25</v>
      </c>
      <c r="L49" s="25" t="s">
        <v>26</v>
      </c>
      <c r="M49" s="25" t="s">
        <v>25</v>
      </c>
      <c r="N49" s="41" t="s">
        <v>193</v>
      </c>
      <c r="O49" s="25" t="s">
        <v>25</v>
      </c>
      <c r="P49" s="27">
        <v>8000</v>
      </c>
      <c r="Q49" s="23"/>
    </row>
    <row r="50" ht="54" spans="1:17">
      <c r="A50" s="23">
        <v>47</v>
      </c>
      <c r="B50" s="24" t="s">
        <v>194</v>
      </c>
      <c r="C50" s="25" t="s">
        <v>21</v>
      </c>
      <c r="D50" s="26" t="s">
        <v>195</v>
      </c>
      <c r="E50" s="27" t="s">
        <v>148</v>
      </c>
      <c r="F50" s="27">
        <v>15007606230</v>
      </c>
      <c r="G50" s="24" t="s">
        <v>24</v>
      </c>
      <c r="H50" s="27">
        <v>30</v>
      </c>
      <c r="I50" s="25" t="s">
        <v>25</v>
      </c>
      <c r="J50" s="25" t="s">
        <v>25</v>
      </c>
      <c r="K50" s="25" t="s">
        <v>25</v>
      </c>
      <c r="L50" s="25" t="s">
        <v>26</v>
      </c>
      <c r="M50" s="25" t="s">
        <v>25</v>
      </c>
      <c r="N50" s="41" t="s">
        <v>67</v>
      </c>
      <c r="O50" s="25" t="s">
        <v>25</v>
      </c>
      <c r="P50" s="27">
        <v>5000</v>
      </c>
      <c r="Q50" s="23"/>
    </row>
    <row r="51" ht="40.5" spans="1:17">
      <c r="A51" s="23">
        <v>48</v>
      </c>
      <c r="B51" s="24" t="s">
        <v>196</v>
      </c>
      <c r="C51" s="25" t="s">
        <v>21</v>
      </c>
      <c r="D51" s="26" t="s">
        <v>197</v>
      </c>
      <c r="E51" s="27" t="s">
        <v>50</v>
      </c>
      <c r="F51" s="27">
        <v>88283891</v>
      </c>
      <c r="G51" s="24" t="s">
        <v>24</v>
      </c>
      <c r="H51" s="27">
        <v>10</v>
      </c>
      <c r="I51" s="25" t="s">
        <v>25</v>
      </c>
      <c r="J51" s="25" t="s">
        <v>25</v>
      </c>
      <c r="K51" s="25" t="s">
        <v>25</v>
      </c>
      <c r="L51" s="25" t="s">
        <v>26</v>
      </c>
      <c r="M51" s="25" t="s">
        <v>25</v>
      </c>
      <c r="N51" s="41" t="s">
        <v>198</v>
      </c>
      <c r="O51" s="25" t="s">
        <v>25</v>
      </c>
      <c r="P51" s="27">
        <v>4000</v>
      </c>
      <c r="Q51" s="23"/>
    </row>
    <row r="52" ht="40.5" spans="1:17">
      <c r="A52" s="23">
        <v>49</v>
      </c>
      <c r="B52" s="24" t="s">
        <v>199</v>
      </c>
      <c r="C52" s="25" t="s">
        <v>21</v>
      </c>
      <c r="D52" s="26" t="s">
        <v>200</v>
      </c>
      <c r="E52" s="27" t="s">
        <v>201</v>
      </c>
      <c r="F52" s="27">
        <v>15015585843</v>
      </c>
      <c r="G52" s="24" t="s">
        <v>192</v>
      </c>
      <c r="H52" s="27">
        <v>3</v>
      </c>
      <c r="I52" s="25" t="s">
        <v>25</v>
      </c>
      <c r="J52" s="25" t="s">
        <v>25</v>
      </c>
      <c r="K52" s="25" t="s">
        <v>25</v>
      </c>
      <c r="L52" s="25" t="s">
        <v>26</v>
      </c>
      <c r="M52" s="25" t="s">
        <v>25</v>
      </c>
      <c r="N52" s="41" t="s">
        <v>193</v>
      </c>
      <c r="O52" s="25" t="s">
        <v>25</v>
      </c>
      <c r="P52" s="27">
        <v>15000</v>
      </c>
      <c r="Q52" s="23"/>
    </row>
    <row r="53" ht="40.5" spans="1:17">
      <c r="A53" s="23">
        <v>50</v>
      </c>
      <c r="B53" s="24" t="s">
        <v>202</v>
      </c>
      <c r="C53" s="25" t="s">
        <v>21</v>
      </c>
      <c r="D53" s="26" t="s">
        <v>203</v>
      </c>
      <c r="E53" s="27" t="s">
        <v>204</v>
      </c>
      <c r="F53" s="27">
        <v>13702380874</v>
      </c>
      <c r="G53" s="24" t="s">
        <v>205</v>
      </c>
      <c r="H53" s="27">
        <v>1</v>
      </c>
      <c r="I53" s="25" t="s">
        <v>25</v>
      </c>
      <c r="J53" s="25" t="s">
        <v>25</v>
      </c>
      <c r="K53" s="25" t="s">
        <v>25</v>
      </c>
      <c r="L53" s="25" t="s">
        <v>26</v>
      </c>
      <c r="M53" s="25" t="s">
        <v>25</v>
      </c>
      <c r="N53" s="41" t="s">
        <v>193</v>
      </c>
      <c r="O53" s="25" t="s">
        <v>25</v>
      </c>
      <c r="P53" s="27">
        <v>5000</v>
      </c>
      <c r="Q53" s="23"/>
    </row>
    <row r="54" ht="40.5" spans="1:17">
      <c r="A54" s="23">
        <v>51</v>
      </c>
      <c r="B54" s="24" t="s">
        <v>206</v>
      </c>
      <c r="C54" s="25" t="s">
        <v>21</v>
      </c>
      <c r="D54" s="26" t="s">
        <v>207</v>
      </c>
      <c r="E54" s="27" t="s">
        <v>208</v>
      </c>
      <c r="F54" s="27">
        <v>13420365978</v>
      </c>
      <c r="G54" s="24" t="s">
        <v>42</v>
      </c>
      <c r="H54" s="27">
        <v>6</v>
      </c>
      <c r="I54" s="25" t="s">
        <v>25</v>
      </c>
      <c r="J54" s="25" t="s">
        <v>25</v>
      </c>
      <c r="K54" s="25" t="s">
        <v>25</v>
      </c>
      <c r="L54" s="25" t="s">
        <v>26</v>
      </c>
      <c r="M54" s="25" t="s">
        <v>25</v>
      </c>
      <c r="N54" s="41" t="s">
        <v>52</v>
      </c>
      <c r="O54" s="25" t="s">
        <v>25</v>
      </c>
      <c r="P54" s="27">
        <v>6000</v>
      </c>
      <c r="Q54" s="23"/>
    </row>
    <row r="55" ht="27" spans="1:17">
      <c r="A55" s="23">
        <v>52</v>
      </c>
      <c r="B55" s="24" t="s">
        <v>209</v>
      </c>
      <c r="C55" s="25" t="s">
        <v>21</v>
      </c>
      <c r="D55" s="26" t="s">
        <v>210</v>
      </c>
      <c r="E55" s="27" t="s">
        <v>211</v>
      </c>
      <c r="F55" s="27">
        <v>13928133295</v>
      </c>
      <c r="G55" s="24" t="s">
        <v>212</v>
      </c>
      <c r="H55" s="27">
        <v>2</v>
      </c>
      <c r="I55" s="25" t="s">
        <v>25</v>
      </c>
      <c r="J55" s="25" t="s">
        <v>25</v>
      </c>
      <c r="K55" s="25" t="s">
        <v>25</v>
      </c>
      <c r="L55" s="25" t="s">
        <v>26</v>
      </c>
      <c r="M55" s="25" t="s">
        <v>25</v>
      </c>
      <c r="N55" s="41" t="s">
        <v>52</v>
      </c>
      <c r="O55" s="25" t="s">
        <v>25</v>
      </c>
      <c r="P55" s="27">
        <v>4500</v>
      </c>
      <c r="Q55" s="23"/>
    </row>
    <row r="56" ht="40.5" spans="1:17">
      <c r="A56" s="23">
        <v>53</v>
      </c>
      <c r="B56" s="24" t="s">
        <v>213</v>
      </c>
      <c r="C56" s="25" t="s">
        <v>21</v>
      </c>
      <c r="D56" s="26" t="s">
        <v>214</v>
      </c>
      <c r="E56" s="27" t="s">
        <v>215</v>
      </c>
      <c r="F56" s="27">
        <v>15819814012</v>
      </c>
      <c r="G56" s="24" t="s">
        <v>216</v>
      </c>
      <c r="H56" s="27">
        <v>1</v>
      </c>
      <c r="I56" s="25" t="s">
        <v>25</v>
      </c>
      <c r="J56" s="25" t="s">
        <v>25</v>
      </c>
      <c r="K56" s="25" t="s">
        <v>25</v>
      </c>
      <c r="L56" s="25" t="s">
        <v>26</v>
      </c>
      <c r="M56" s="25" t="s">
        <v>25</v>
      </c>
      <c r="N56" s="41" t="s">
        <v>43</v>
      </c>
      <c r="O56" s="25" t="s">
        <v>25</v>
      </c>
      <c r="P56" s="27">
        <v>8000</v>
      </c>
      <c r="Q56" s="23"/>
    </row>
    <row r="57" ht="40.5" spans="1:17">
      <c r="A57" s="23">
        <v>54</v>
      </c>
      <c r="B57" s="24" t="s">
        <v>217</v>
      </c>
      <c r="C57" s="25" t="s">
        <v>21</v>
      </c>
      <c r="D57" s="26" t="s">
        <v>218</v>
      </c>
      <c r="E57" s="27" t="s">
        <v>219</v>
      </c>
      <c r="F57" s="27">
        <v>13326993122</v>
      </c>
      <c r="G57" s="24" t="s">
        <v>220</v>
      </c>
      <c r="H57" s="27">
        <v>4</v>
      </c>
      <c r="I57" s="25" t="s">
        <v>25</v>
      </c>
      <c r="J57" s="25" t="s">
        <v>25</v>
      </c>
      <c r="K57" s="25" t="s">
        <v>25</v>
      </c>
      <c r="L57" s="25" t="s">
        <v>26</v>
      </c>
      <c r="M57" s="25" t="s">
        <v>25</v>
      </c>
      <c r="N57" s="41" t="s">
        <v>121</v>
      </c>
      <c r="O57" s="25" t="s">
        <v>25</v>
      </c>
      <c r="P57" s="27">
        <v>8000</v>
      </c>
      <c r="Q57" s="23"/>
    </row>
    <row r="58" ht="40.5" spans="1:17">
      <c r="A58" s="23">
        <v>55</v>
      </c>
      <c r="B58" s="24" t="s">
        <v>221</v>
      </c>
      <c r="C58" s="25" t="s">
        <v>21</v>
      </c>
      <c r="D58" s="26" t="s">
        <v>218</v>
      </c>
      <c r="E58" s="27" t="s">
        <v>219</v>
      </c>
      <c r="F58" s="27">
        <v>13326993122</v>
      </c>
      <c r="G58" s="24" t="s">
        <v>222</v>
      </c>
      <c r="H58" s="27">
        <v>2</v>
      </c>
      <c r="I58" s="25" t="s">
        <v>25</v>
      </c>
      <c r="J58" s="25" t="s">
        <v>25</v>
      </c>
      <c r="K58" s="25" t="s">
        <v>25</v>
      </c>
      <c r="L58" s="25" t="s">
        <v>26</v>
      </c>
      <c r="M58" s="25" t="s">
        <v>25</v>
      </c>
      <c r="N58" s="41" t="s">
        <v>121</v>
      </c>
      <c r="O58" s="25" t="s">
        <v>25</v>
      </c>
      <c r="P58" s="27">
        <v>7000</v>
      </c>
      <c r="Q58" s="23"/>
    </row>
    <row r="59" ht="40.5" spans="1:17">
      <c r="A59" s="23">
        <v>56</v>
      </c>
      <c r="B59" s="24" t="s">
        <v>223</v>
      </c>
      <c r="C59" s="25" t="s">
        <v>21</v>
      </c>
      <c r="D59" s="26" t="s">
        <v>224</v>
      </c>
      <c r="E59" s="27" t="s">
        <v>225</v>
      </c>
      <c r="F59" s="27">
        <v>15323966753</v>
      </c>
      <c r="G59" s="24" t="s">
        <v>133</v>
      </c>
      <c r="H59" s="27">
        <v>18</v>
      </c>
      <c r="I59" s="25" t="s">
        <v>25</v>
      </c>
      <c r="J59" s="25" t="s">
        <v>25</v>
      </c>
      <c r="K59" s="25" t="s">
        <v>25</v>
      </c>
      <c r="L59" s="25" t="s">
        <v>26</v>
      </c>
      <c r="M59" s="25" t="s">
        <v>25</v>
      </c>
      <c r="N59" s="41" t="s">
        <v>52</v>
      </c>
      <c r="O59" s="25" t="s">
        <v>25</v>
      </c>
      <c r="P59" s="27">
        <v>4000</v>
      </c>
      <c r="Q59" s="23"/>
    </row>
    <row r="60" ht="81" spans="1:17">
      <c r="A60" s="23">
        <v>57</v>
      </c>
      <c r="B60" s="24" t="s">
        <v>226</v>
      </c>
      <c r="C60" s="25" t="s">
        <v>21</v>
      </c>
      <c r="D60" s="26" t="s">
        <v>227</v>
      </c>
      <c r="E60" s="27" t="s">
        <v>228</v>
      </c>
      <c r="F60" s="27">
        <v>13715576065</v>
      </c>
      <c r="G60" s="24" t="s">
        <v>229</v>
      </c>
      <c r="H60" s="27">
        <v>5</v>
      </c>
      <c r="I60" s="25" t="s">
        <v>25</v>
      </c>
      <c r="J60" s="25" t="s">
        <v>25</v>
      </c>
      <c r="K60" s="25" t="s">
        <v>25</v>
      </c>
      <c r="L60" s="25" t="s">
        <v>26</v>
      </c>
      <c r="M60" s="25" t="s">
        <v>25</v>
      </c>
      <c r="N60" s="41" t="s">
        <v>230</v>
      </c>
      <c r="O60" s="25" t="s">
        <v>25</v>
      </c>
      <c r="P60" s="27">
        <v>8000</v>
      </c>
      <c r="Q60" s="23"/>
    </row>
    <row r="61" ht="40.5" spans="1:17">
      <c r="A61" s="23">
        <v>58</v>
      </c>
      <c r="B61" s="24" t="s">
        <v>231</v>
      </c>
      <c r="C61" s="25" t="s">
        <v>21</v>
      </c>
      <c r="D61" s="26" t="s">
        <v>232</v>
      </c>
      <c r="E61" s="27" t="s">
        <v>233</v>
      </c>
      <c r="F61" s="27">
        <v>15907603679</v>
      </c>
      <c r="G61" s="24" t="s">
        <v>234</v>
      </c>
      <c r="H61" s="27">
        <v>3</v>
      </c>
      <c r="I61" s="25" t="s">
        <v>25</v>
      </c>
      <c r="J61" s="25" t="s">
        <v>25</v>
      </c>
      <c r="K61" s="25" t="s">
        <v>25</v>
      </c>
      <c r="L61" s="25" t="s">
        <v>26</v>
      </c>
      <c r="M61" s="25" t="s">
        <v>25</v>
      </c>
      <c r="N61" s="41" t="s">
        <v>235</v>
      </c>
      <c r="O61" s="25" t="s">
        <v>25</v>
      </c>
      <c r="P61" s="27">
        <v>8000</v>
      </c>
      <c r="Q61" s="23"/>
    </row>
    <row r="62" ht="54" spans="1:17">
      <c r="A62" s="23">
        <v>59</v>
      </c>
      <c r="B62" s="24" t="s">
        <v>236</v>
      </c>
      <c r="C62" s="25" t="s">
        <v>21</v>
      </c>
      <c r="D62" s="26" t="s">
        <v>237</v>
      </c>
      <c r="E62" s="27" t="s">
        <v>238</v>
      </c>
      <c r="F62" s="27">
        <v>19926619086</v>
      </c>
      <c r="G62" s="24" t="s">
        <v>239</v>
      </c>
      <c r="H62" s="27">
        <v>3</v>
      </c>
      <c r="I62" s="25" t="s">
        <v>25</v>
      </c>
      <c r="J62" s="25" t="s">
        <v>25</v>
      </c>
      <c r="K62" s="25" t="s">
        <v>25</v>
      </c>
      <c r="L62" s="25" t="s">
        <v>26</v>
      </c>
      <c r="M62" s="25" t="s">
        <v>25</v>
      </c>
      <c r="N62" s="41" t="s">
        <v>38</v>
      </c>
      <c r="O62" s="25" t="s">
        <v>25</v>
      </c>
      <c r="P62" s="27">
        <v>5000</v>
      </c>
      <c r="Q62" s="23"/>
    </row>
    <row r="63" ht="40.5" spans="1:17">
      <c r="A63" s="23">
        <v>60</v>
      </c>
      <c r="B63" s="30" t="s">
        <v>240</v>
      </c>
      <c r="C63" s="25" t="s">
        <v>21</v>
      </c>
      <c r="D63" s="31" t="s">
        <v>241</v>
      </c>
      <c r="E63" s="32" t="s">
        <v>242</v>
      </c>
      <c r="F63" s="32">
        <v>18938717102</v>
      </c>
      <c r="G63" s="25" t="s">
        <v>243</v>
      </c>
      <c r="H63" s="25">
        <v>2</v>
      </c>
      <c r="I63" s="25" t="s">
        <v>25</v>
      </c>
      <c r="J63" s="25" t="s">
        <v>25</v>
      </c>
      <c r="K63" s="25" t="s">
        <v>25</v>
      </c>
      <c r="L63" s="25" t="s">
        <v>26</v>
      </c>
      <c r="M63" s="25" t="s">
        <v>25</v>
      </c>
      <c r="N63" s="42" t="s">
        <v>244</v>
      </c>
      <c r="O63" s="25" t="s">
        <v>25</v>
      </c>
      <c r="P63" s="25">
        <v>10000</v>
      </c>
      <c r="Q63" s="23"/>
    </row>
    <row r="64" ht="40.5" spans="1:17">
      <c r="A64" s="23">
        <v>61</v>
      </c>
      <c r="B64" s="30" t="s">
        <v>240</v>
      </c>
      <c r="C64" s="25" t="s">
        <v>21</v>
      </c>
      <c r="D64" s="31" t="s">
        <v>241</v>
      </c>
      <c r="E64" s="32" t="s">
        <v>242</v>
      </c>
      <c r="F64" s="32">
        <v>18938717102</v>
      </c>
      <c r="G64" s="25" t="s">
        <v>245</v>
      </c>
      <c r="H64" s="25">
        <v>2</v>
      </c>
      <c r="I64" s="25" t="s">
        <v>25</v>
      </c>
      <c r="J64" s="25" t="s">
        <v>25</v>
      </c>
      <c r="K64" s="25" t="s">
        <v>25</v>
      </c>
      <c r="L64" s="25" t="s">
        <v>26</v>
      </c>
      <c r="M64" s="25" t="s">
        <v>25</v>
      </c>
      <c r="N64" s="42" t="s">
        <v>244</v>
      </c>
      <c r="O64" s="25" t="s">
        <v>25</v>
      </c>
      <c r="P64" s="25">
        <v>9000</v>
      </c>
      <c r="Q64" s="23"/>
    </row>
    <row r="65" ht="40.5" spans="1:17">
      <c r="A65" s="23">
        <v>62</v>
      </c>
      <c r="B65" s="30" t="s">
        <v>240</v>
      </c>
      <c r="C65" s="25" t="s">
        <v>21</v>
      </c>
      <c r="D65" s="31" t="s">
        <v>241</v>
      </c>
      <c r="E65" s="32" t="s">
        <v>242</v>
      </c>
      <c r="F65" s="32">
        <v>18938717102</v>
      </c>
      <c r="G65" s="25" t="s">
        <v>246</v>
      </c>
      <c r="H65" s="25">
        <v>2</v>
      </c>
      <c r="I65" s="25" t="s">
        <v>25</v>
      </c>
      <c r="J65" s="25" t="s">
        <v>25</v>
      </c>
      <c r="K65" s="25" t="s">
        <v>25</v>
      </c>
      <c r="L65" s="25" t="s">
        <v>26</v>
      </c>
      <c r="M65" s="25" t="s">
        <v>25</v>
      </c>
      <c r="N65" s="42" t="s">
        <v>244</v>
      </c>
      <c r="O65" s="25" t="s">
        <v>25</v>
      </c>
      <c r="P65" s="25">
        <v>8500</v>
      </c>
      <c r="Q65" s="23"/>
    </row>
    <row r="66" ht="40.5" spans="1:17">
      <c r="A66" s="23">
        <v>63</v>
      </c>
      <c r="B66" s="30" t="s">
        <v>240</v>
      </c>
      <c r="C66" s="25" t="s">
        <v>21</v>
      </c>
      <c r="D66" s="31" t="s">
        <v>241</v>
      </c>
      <c r="E66" s="32" t="s">
        <v>242</v>
      </c>
      <c r="F66" s="32">
        <v>18938717102</v>
      </c>
      <c r="G66" s="25" t="s">
        <v>247</v>
      </c>
      <c r="H66" s="25">
        <v>2</v>
      </c>
      <c r="I66" s="25" t="s">
        <v>25</v>
      </c>
      <c r="J66" s="25" t="s">
        <v>25</v>
      </c>
      <c r="K66" s="25" t="s">
        <v>25</v>
      </c>
      <c r="L66" s="25" t="s">
        <v>26</v>
      </c>
      <c r="M66" s="25" t="s">
        <v>25</v>
      </c>
      <c r="N66" s="42" t="s">
        <v>244</v>
      </c>
      <c r="O66" s="25" t="s">
        <v>25</v>
      </c>
      <c r="P66" s="25">
        <v>8000</v>
      </c>
      <c r="Q66" s="23"/>
    </row>
    <row r="67" ht="40.5" spans="1:17">
      <c r="A67" s="23">
        <v>64</v>
      </c>
      <c r="B67" s="30" t="s">
        <v>240</v>
      </c>
      <c r="C67" s="25" t="s">
        <v>21</v>
      </c>
      <c r="D67" s="31" t="s">
        <v>241</v>
      </c>
      <c r="E67" s="32" t="s">
        <v>242</v>
      </c>
      <c r="F67" s="32">
        <v>18938717102</v>
      </c>
      <c r="G67" s="25" t="s">
        <v>248</v>
      </c>
      <c r="H67" s="25">
        <v>20</v>
      </c>
      <c r="I67" s="25" t="s">
        <v>25</v>
      </c>
      <c r="J67" s="25" t="s">
        <v>25</v>
      </c>
      <c r="K67" s="25" t="s">
        <v>25</v>
      </c>
      <c r="L67" s="25" t="s">
        <v>26</v>
      </c>
      <c r="M67" s="25" t="s">
        <v>25</v>
      </c>
      <c r="N67" s="42" t="s">
        <v>249</v>
      </c>
      <c r="O67" s="25" t="s">
        <v>25</v>
      </c>
      <c r="P67" s="25">
        <v>6500</v>
      </c>
      <c r="Q67" s="23"/>
    </row>
    <row r="68" ht="40.5" spans="1:17">
      <c r="A68" s="23">
        <v>65</v>
      </c>
      <c r="B68" s="30" t="s">
        <v>240</v>
      </c>
      <c r="C68" s="25" t="s">
        <v>21</v>
      </c>
      <c r="D68" s="31" t="s">
        <v>241</v>
      </c>
      <c r="E68" s="32" t="s">
        <v>242</v>
      </c>
      <c r="F68" s="32">
        <v>18938717102</v>
      </c>
      <c r="G68" s="25" t="s">
        <v>250</v>
      </c>
      <c r="H68" s="25">
        <v>2</v>
      </c>
      <c r="I68" s="25" t="s">
        <v>25</v>
      </c>
      <c r="J68" s="25" t="s">
        <v>25</v>
      </c>
      <c r="K68" s="25" t="s">
        <v>25</v>
      </c>
      <c r="L68" s="25" t="s">
        <v>26</v>
      </c>
      <c r="M68" s="25" t="s">
        <v>25</v>
      </c>
      <c r="N68" s="42" t="s">
        <v>244</v>
      </c>
      <c r="O68" s="25" t="s">
        <v>25</v>
      </c>
      <c r="P68" s="25">
        <v>6000</v>
      </c>
      <c r="Q68" s="23"/>
    </row>
    <row r="69" ht="40.5" spans="1:17">
      <c r="A69" s="23">
        <v>66</v>
      </c>
      <c r="B69" s="30" t="s">
        <v>240</v>
      </c>
      <c r="C69" s="25" t="s">
        <v>21</v>
      </c>
      <c r="D69" s="31" t="s">
        <v>241</v>
      </c>
      <c r="E69" s="32" t="s">
        <v>242</v>
      </c>
      <c r="F69" s="32">
        <v>18938717102</v>
      </c>
      <c r="G69" s="25" t="s">
        <v>251</v>
      </c>
      <c r="H69" s="25">
        <v>3</v>
      </c>
      <c r="I69" s="25" t="s">
        <v>25</v>
      </c>
      <c r="J69" s="25" t="s">
        <v>25</v>
      </c>
      <c r="K69" s="25" t="s">
        <v>25</v>
      </c>
      <c r="L69" s="25" t="s">
        <v>26</v>
      </c>
      <c r="M69" s="25" t="s">
        <v>25</v>
      </c>
      <c r="N69" s="42" t="s">
        <v>252</v>
      </c>
      <c r="O69" s="25" t="s">
        <v>25</v>
      </c>
      <c r="P69" s="25">
        <v>8000</v>
      </c>
      <c r="Q69" s="23"/>
    </row>
    <row r="70" ht="67.5" spans="1:17">
      <c r="A70" s="23">
        <v>67</v>
      </c>
      <c r="B70" s="30" t="s">
        <v>253</v>
      </c>
      <c r="C70" s="25" t="s">
        <v>21</v>
      </c>
      <c r="D70" s="31" t="s">
        <v>254</v>
      </c>
      <c r="E70" s="32" t="s">
        <v>255</v>
      </c>
      <c r="F70" s="32">
        <v>15016136273</v>
      </c>
      <c r="G70" s="25" t="s">
        <v>256</v>
      </c>
      <c r="H70" s="43">
        <v>60</v>
      </c>
      <c r="I70" s="25" t="s">
        <v>25</v>
      </c>
      <c r="J70" s="25" t="s">
        <v>25</v>
      </c>
      <c r="K70" s="25" t="s">
        <v>25</v>
      </c>
      <c r="L70" s="25" t="s">
        <v>26</v>
      </c>
      <c r="M70" s="25" t="s">
        <v>25</v>
      </c>
      <c r="N70" s="42" t="s">
        <v>257</v>
      </c>
      <c r="O70" s="25" t="s">
        <v>25</v>
      </c>
      <c r="P70" s="28">
        <v>8000</v>
      </c>
      <c r="Q70" s="23"/>
    </row>
    <row r="71" ht="54" spans="1:17">
      <c r="A71" s="23">
        <v>68</v>
      </c>
      <c r="B71" s="30" t="s">
        <v>258</v>
      </c>
      <c r="C71" s="25" t="s">
        <v>21</v>
      </c>
      <c r="D71" s="31" t="s">
        <v>259</v>
      </c>
      <c r="E71" s="32" t="s">
        <v>260</v>
      </c>
      <c r="F71" s="32">
        <v>13560613426</v>
      </c>
      <c r="G71" s="25" t="s">
        <v>261</v>
      </c>
      <c r="H71" s="43">
        <v>5</v>
      </c>
      <c r="I71" s="25" t="s">
        <v>25</v>
      </c>
      <c r="J71" s="25" t="s">
        <v>25</v>
      </c>
      <c r="K71" s="25" t="s">
        <v>25</v>
      </c>
      <c r="L71" s="25" t="s">
        <v>26</v>
      </c>
      <c r="M71" s="25" t="s">
        <v>25</v>
      </c>
      <c r="N71" s="42" t="s">
        <v>262</v>
      </c>
      <c r="O71" s="25" t="s">
        <v>25</v>
      </c>
      <c r="P71" s="43">
        <v>5000</v>
      </c>
      <c r="Q71" s="23"/>
    </row>
    <row r="72" ht="54" spans="1:17">
      <c r="A72" s="23">
        <v>69</v>
      </c>
      <c r="B72" s="30" t="s">
        <v>258</v>
      </c>
      <c r="C72" s="25" t="s">
        <v>21</v>
      </c>
      <c r="D72" s="31" t="s">
        <v>259</v>
      </c>
      <c r="E72" s="32" t="s">
        <v>260</v>
      </c>
      <c r="F72" s="32">
        <v>13560613426</v>
      </c>
      <c r="G72" s="25" t="s">
        <v>263</v>
      </c>
      <c r="H72" s="43">
        <v>2</v>
      </c>
      <c r="I72" s="25" t="s">
        <v>25</v>
      </c>
      <c r="J72" s="25" t="s">
        <v>25</v>
      </c>
      <c r="K72" s="25" t="s">
        <v>25</v>
      </c>
      <c r="L72" s="25" t="s">
        <v>26</v>
      </c>
      <c r="M72" s="25" t="s">
        <v>25</v>
      </c>
      <c r="N72" s="42" t="s">
        <v>16</v>
      </c>
      <c r="O72" s="25" t="s">
        <v>25</v>
      </c>
      <c r="P72" s="43">
        <v>6000</v>
      </c>
      <c r="Q72" s="23"/>
    </row>
    <row r="73" ht="54" spans="1:17">
      <c r="A73" s="23">
        <v>70</v>
      </c>
      <c r="B73" s="30" t="s">
        <v>258</v>
      </c>
      <c r="C73" s="25" t="s">
        <v>21</v>
      </c>
      <c r="D73" s="31" t="s">
        <v>259</v>
      </c>
      <c r="E73" s="32" t="s">
        <v>260</v>
      </c>
      <c r="F73" s="32">
        <v>13560613426</v>
      </c>
      <c r="G73" s="25" t="s">
        <v>264</v>
      </c>
      <c r="H73" s="43">
        <v>2</v>
      </c>
      <c r="I73" s="25" t="s">
        <v>25</v>
      </c>
      <c r="J73" s="25" t="s">
        <v>25</v>
      </c>
      <c r="K73" s="25" t="s">
        <v>25</v>
      </c>
      <c r="L73" s="25" t="s">
        <v>26</v>
      </c>
      <c r="M73" s="25" t="s">
        <v>25</v>
      </c>
      <c r="N73" s="42" t="s">
        <v>262</v>
      </c>
      <c r="O73" s="25" t="s">
        <v>25</v>
      </c>
      <c r="P73" s="43">
        <v>5000</v>
      </c>
      <c r="Q73" s="23"/>
    </row>
    <row r="74" ht="54" spans="1:17">
      <c r="A74" s="23">
        <v>71</v>
      </c>
      <c r="B74" s="30" t="s">
        <v>258</v>
      </c>
      <c r="C74" s="25" t="s">
        <v>21</v>
      </c>
      <c r="D74" s="31" t="s">
        <v>259</v>
      </c>
      <c r="E74" s="32" t="s">
        <v>260</v>
      </c>
      <c r="F74" s="32">
        <v>13560613426</v>
      </c>
      <c r="G74" s="25" t="s">
        <v>265</v>
      </c>
      <c r="H74" s="43">
        <v>3</v>
      </c>
      <c r="I74" s="25" t="s">
        <v>25</v>
      </c>
      <c r="J74" s="25" t="s">
        <v>25</v>
      </c>
      <c r="K74" s="25" t="s">
        <v>25</v>
      </c>
      <c r="L74" s="25" t="s">
        <v>26</v>
      </c>
      <c r="M74" s="25" t="s">
        <v>25</v>
      </c>
      <c r="N74" s="42" t="s">
        <v>16</v>
      </c>
      <c r="O74" s="25" t="s">
        <v>25</v>
      </c>
      <c r="P74" s="43">
        <v>7000</v>
      </c>
      <c r="Q74" s="23"/>
    </row>
    <row r="75" ht="54" spans="1:17">
      <c r="A75" s="23">
        <v>72</v>
      </c>
      <c r="B75" s="30" t="s">
        <v>258</v>
      </c>
      <c r="C75" s="25" t="s">
        <v>21</v>
      </c>
      <c r="D75" s="31" t="s">
        <v>259</v>
      </c>
      <c r="E75" s="32" t="s">
        <v>260</v>
      </c>
      <c r="F75" s="32">
        <v>13560613426</v>
      </c>
      <c r="G75" s="25" t="s">
        <v>266</v>
      </c>
      <c r="H75" s="43">
        <v>3</v>
      </c>
      <c r="I75" s="25" t="s">
        <v>25</v>
      </c>
      <c r="J75" s="25" t="s">
        <v>25</v>
      </c>
      <c r="K75" s="25" t="s">
        <v>25</v>
      </c>
      <c r="L75" s="25" t="s">
        <v>26</v>
      </c>
      <c r="M75" s="25" t="s">
        <v>25</v>
      </c>
      <c r="N75" s="42" t="s">
        <v>16</v>
      </c>
      <c r="O75" s="25" t="s">
        <v>25</v>
      </c>
      <c r="P75" s="43">
        <v>6000</v>
      </c>
      <c r="Q75" s="23"/>
    </row>
    <row r="76" ht="54" spans="1:17">
      <c r="A76" s="23">
        <v>73</v>
      </c>
      <c r="B76" s="30" t="s">
        <v>258</v>
      </c>
      <c r="C76" s="25" t="s">
        <v>21</v>
      </c>
      <c r="D76" s="31" t="s">
        <v>259</v>
      </c>
      <c r="E76" s="32" t="s">
        <v>260</v>
      </c>
      <c r="F76" s="32">
        <v>13560613426</v>
      </c>
      <c r="G76" s="25" t="s">
        <v>267</v>
      </c>
      <c r="H76" s="43">
        <v>2</v>
      </c>
      <c r="I76" s="25" t="s">
        <v>25</v>
      </c>
      <c r="J76" s="25" t="s">
        <v>25</v>
      </c>
      <c r="K76" s="25" t="s">
        <v>25</v>
      </c>
      <c r="L76" s="25" t="s">
        <v>26</v>
      </c>
      <c r="M76" s="25" t="s">
        <v>25</v>
      </c>
      <c r="N76" s="42" t="s">
        <v>16</v>
      </c>
      <c r="O76" s="25" t="s">
        <v>25</v>
      </c>
      <c r="P76" s="43">
        <v>5500</v>
      </c>
      <c r="Q76" s="23"/>
    </row>
    <row r="77" ht="54" spans="1:17">
      <c r="A77" s="23">
        <v>74</v>
      </c>
      <c r="B77" s="30" t="s">
        <v>258</v>
      </c>
      <c r="C77" s="25" t="s">
        <v>21</v>
      </c>
      <c r="D77" s="31" t="s">
        <v>259</v>
      </c>
      <c r="E77" s="32" t="s">
        <v>260</v>
      </c>
      <c r="F77" s="32">
        <v>13560613426</v>
      </c>
      <c r="G77" s="25" t="s">
        <v>268</v>
      </c>
      <c r="H77" s="43">
        <v>10</v>
      </c>
      <c r="I77" s="25" t="s">
        <v>25</v>
      </c>
      <c r="J77" s="25" t="s">
        <v>25</v>
      </c>
      <c r="K77" s="25" t="s">
        <v>25</v>
      </c>
      <c r="L77" s="25" t="s">
        <v>26</v>
      </c>
      <c r="M77" s="25" t="s">
        <v>25</v>
      </c>
      <c r="N77" s="42" t="s">
        <v>16</v>
      </c>
      <c r="O77" s="25" t="s">
        <v>25</v>
      </c>
      <c r="P77" s="43">
        <v>6000</v>
      </c>
      <c r="Q77" s="23"/>
    </row>
    <row r="78" ht="67.5" spans="1:17">
      <c r="A78" s="23">
        <v>75</v>
      </c>
      <c r="B78" s="44" t="s">
        <v>269</v>
      </c>
      <c r="C78" s="25" t="s">
        <v>21</v>
      </c>
      <c r="D78" s="45" t="s">
        <v>270</v>
      </c>
      <c r="E78" s="46" t="s">
        <v>271</v>
      </c>
      <c r="F78" s="47">
        <v>15007618851</v>
      </c>
      <c r="G78" s="45" t="s">
        <v>272</v>
      </c>
      <c r="H78" s="45">
        <v>2</v>
      </c>
      <c r="I78" s="25" t="s">
        <v>25</v>
      </c>
      <c r="J78" s="25" t="s">
        <v>25</v>
      </c>
      <c r="K78" s="25" t="s">
        <v>25</v>
      </c>
      <c r="L78" s="25" t="s">
        <v>26</v>
      </c>
      <c r="M78" s="25" t="s">
        <v>25</v>
      </c>
      <c r="N78" s="40" t="s">
        <v>273</v>
      </c>
      <c r="O78" s="25" t="s">
        <v>25</v>
      </c>
      <c r="P78" s="45" t="s">
        <v>274</v>
      </c>
      <c r="Q78" s="23"/>
    </row>
    <row r="79" ht="40.5" spans="1:17">
      <c r="A79" s="23">
        <v>76</v>
      </c>
      <c r="B79" s="48" t="s">
        <v>275</v>
      </c>
      <c r="C79" s="25" t="s">
        <v>21</v>
      </c>
      <c r="D79" s="49" t="s">
        <v>276</v>
      </c>
      <c r="E79" s="49" t="s">
        <v>148</v>
      </c>
      <c r="F79" s="49">
        <v>18165630391</v>
      </c>
      <c r="G79" s="49" t="s">
        <v>277</v>
      </c>
      <c r="H79" s="49">
        <v>4</v>
      </c>
      <c r="I79" s="25" t="s">
        <v>25</v>
      </c>
      <c r="J79" s="25" t="s">
        <v>25</v>
      </c>
      <c r="K79" s="25" t="s">
        <v>25</v>
      </c>
      <c r="L79" s="25" t="s">
        <v>26</v>
      </c>
      <c r="M79" s="25" t="s">
        <v>25</v>
      </c>
      <c r="N79" s="40" t="s">
        <v>278</v>
      </c>
      <c r="O79" s="25" t="s">
        <v>25</v>
      </c>
      <c r="P79" s="49" t="s">
        <v>279</v>
      </c>
      <c r="Q79" s="23"/>
    </row>
    <row r="80" ht="40.5" spans="1:17">
      <c r="A80" s="23">
        <v>77</v>
      </c>
      <c r="B80" s="48" t="s">
        <v>275</v>
      </c>
      <c r="C80" s="25" t="s">
        <v>21</v>
      </c>
      <c r="D80" s="49" t="s">
        <v>276</v>
      </c>
      <c r="E80" s="49" t="s">
        <v>148</v>
      </c>
      <c r="F80" s="49">
        <v>18165630391</v>
      </c>
      <c r="G80" s="49" t="s">
        <v>280</v>
      </c>
      <c r="H80" s="49">
        <v>2</v>
      </c>
      <c r="I80" s="25" t="s">
        <v>25</v>
      </c>
      <c r="J80" s="25" t="s">
        <v>25</v>
      </c>
      <c r="K80" s="25" t="s">
        <v>25</v>
      </c>
      <c r="L80" s="25" t="s">
        <v>26</v>
      </c>
      <c r="M80" s="25" t="s">
        <v>25</v>
      </c>
      <c r="N80" s="40" t="s">
        <v>278</v>
      </c>
      <c r="O80" s="25" t="s">
        <v>25</v>
      </c>
      <c r="P80" s="49" t="s">
        <v>279</v>
      </c>
      <c r="Q80" s="23"/>
    </row>
    <row r="81" ht="40.5" spans="1:17">
      <c r="A81" s="23">
        <v>78</v>
      </c>
      <c r="B81" s="48" t="s">
        <v>275</v>
      </c>
      <c r="C81" s="25" t="s">
        <v>21</v>
      </c>
      <c r="D81" s="49" t="s">
        <v>276</v>
      </c>
      <c r="E81" s="49" t="s">
        <v>148</v>
      </c>
      <c r="F81" s="49">
        <v>18165630391</v>
      </c>
      <c r="G81" s="49" t="s">
        <v>281</v>
      </c>
      <c r="H81" s="49">
        <v>4</v>
      </c>
      <c r="I81" s="25" t="s">
        <v>25</v>
      </c>
      <c r="J81" s="25" t="s">
        <v>25</v>
      </c>
      <c r="K81" s="25" t="s">
        <v>25</v>
      </c>
      <c r="L81" s="25" t="s">
        <v>26</v>
      </c>
      <c r="M81" s="25" t="s">
        <v>25</v>
      </c>
      <c r="N81" s="40" t="s">
        <v>278</v>
      </c>
      <c r="O81" s="25" t="s">
        <v>25</v>
      </c>
      <c r="P81" s="49" t="s">
        <v>282</v>
      </c>
      <c r="Q81" s="23"/>
    </row>
    <row r="82" ht="40.5" spans="1:17">
      <c r="A82" s="23">
        <v>79</v>
      </c>
      <c r="B82" s="48" t="s">
        <v>275</v>
      </c>
      <c r="C82" s="25" t="s">
        <v>21</v>
      </c>
      <c r="D82" s="49" t="s">
        <v>276</v>
      </c>
      <c r="E82" s="49" t="s">
        <v>148</v>
      </c>
      <c r="F82" s="49">
        <v>18165630391</v>
      </c>
      <c r="G82" s="49" t="s">
        <v>283</v>
      </c>
      <c r="H82" s="49">
        <v>4</v>
      </c>
      <c r="I82" s="25" t="s">
        <v>25</v>
      </c>
      <c r="J82" s="25" t="s">
        <v>25</v>
      </c>
      <c r="K82" s="25" t="s">
        <v>25</v>
      </c>
      <c r="L82" s="25" t="s">
        <v>26</v>
      </c>
      <c r="M82" s="25" t="s">
        <v>25</v>
      </c>
      <c r="N82" s="40" t="s">
        <v>278</v>
      </c>
      <c r="O82" s="25" t="s">
        <v>25</v>
      </c>
      <c r="P82" s="49" t="s">
        <v>279</v>
      </c>
      <c r="Q82" s="23"/>
    </row>
    <row r="83" ht="40.5" spans="1:17">
      <c r="A83" s="23">
        <v>80</v>
      </c>
      <c r="B83" s="48" t="s">
        <v>275</v>
      </c>
      <c r="C83" s="25" t="s">
        <v>21</v>
      </c>
      <c r="D83" s="49" t="s">
        <v>276</v>
      </c>
      <c r="E83" s="49" t="s">
        <v>148</v>
      </c>
      <c r="F83" s="49">
        <v>18165630391</v>
      </c>
      <c r="G83" s="49" t="s">
        <v>284</v>
      </c>
      <c r="H83" s="49">
        <v>8</v>
      </c>
      <c r="I83" s="25" t="s">
        <v>25</v>
      </c>
      <c r="J83" s="25" t="s">
        <v>25</v>
      </c>
      <c r="K83" s="25" t="s">
        <v>25</v>
      </c>
      <c r="L83" s="25" t="s">
        <v>26</v>
      </c>
      <c r="M83" s="25" t="s">
        <v>25</v>
      </c>
      <c r="N83" s="40" t="s">
        <v>278</v>
      </c>
      <c r="O83" s="25" t="s">
        <v>25</v>
      </c>
      <c r="P83" s="49" t="s">
        <v>285</v>
      </c>
      <c r="Q83" s="23"/>
    </row>
    <row r="84" ht="40.5" spans="1:17">
      <c r="A84" s="23">
        <v>81</v>
      </c>
      <c r="B84" s="48" t="s">
        <v>275</v>
      </c>
      <c r="C84" s="25" t="s">
        <v>21</v>
      </c>
      <c r="D84" s="49" t="s">
        <v>276</v>
      </c>
      <c r="E84" s="49" t="s">
        <v>148</v>
      </c>
      <c r="F84" s="49">
        <v>18165630391</v>
      </c>
      <c r="G84" s="49" t="s">
        <v>286</v>
      </c>
      <c r="H84" s="49">
        <v>4</v>
      </c>
      <c r="I84" s="25" t="s">
        <v>25</v>
      </c>
      <c r="J84" s="25" t="s">
        <v>25</v>
      </c>
      <c r="K84" s="25" t="s">
        <v>25</v>
      </c>
      <c r="L84" s="25" t="s">
        <v>26</v>
      </c>
      <c r="M84" s="25" t="s">
        <v>25</v>
      </c>
      <c r="N84" s="40" t="s">
        <v>287</v>
      </c>
      <c r="O84" s="25" t="s">
        <v>25</v>
      </c>
      <c r="P84" s="49" t="s">
        <v>285</v>
      </c>
      <c r="Q84" s="23"/>
    </row>
    <row r="85" ht="40.5" spans="1:17">
      <c r="A85" s="23">
        <v>82</v>
      </c>
      <c r="B85" s="48" t="s">
        <v>275</v>
      </c>
      <c r="C85" s="25" t="s">
        <v>21</v>
      </c>
      <c r="D85" s="49" t="s">
        <v>276</v>
      </c>
      <c r="E85" s="49" t="s">
        <v>148</v>
      </c>
      <c r="F85" s="49">
        <v>18165630391</v>
      </c>
      <c r="G85" s="49" t="s">
        <v>288</v>
      </c>
      <c r="H85" s="49">
        <v>1</v>
      </c>
      <c r="I85" s="25" t="s">
        <v>25</v>
      </c>
      <c r="J85" s="25" t="s">
        <v>25</v>
      </c>
      <c r="K85" s="25" t="s">
        <v>25</v>
      </c>
      <c r="L85" s="25" t="s">
        <v>26</v>
      </c>
      <c r="M85" s="25" t="s">
        <v>25</v>
      </c>
      <c r="N85" s="40" t="s">
        <v>287</v>
      </c>
      <c r="O85" s="25" t="s">
        <v>25</v>
      </c>
      <c r="P85" s="49" t="s">
        <v>274</v>
      </c>
      <c r="Q85" s="23"/>
    </row>
    <row r="86" ht="40.5" spans="1:17">
      <c r="A86" s="23">
        <v>83</v>
      </c>
      <c r="B86" s="48" t="s">
        <v>289</v>
      </c>
      <c r="C86" s="25" t="s">
        <v>21</v>
      </c>
      <c r="D86" s="49" t="s">
        <v>290</v>
      </c>
      <c r="E86" s="49" t="s">
        <v>291</v>
      </c>
      <c r="F86" s="49" t="s">
        <v>292</v>
      </c>
      <c r="G86" s="49" t="s">
        <v>120</v>
      </c>
      <c r="H86" s="50">
        <v>3</v>
      </c>
      <c r="I86" s="25" t="s">
        <v>25</v>
      </c>
      <c r="J86" s="25" t="s">
        <v>25</v>
      </c>
      <c r="K86" s="25" t="s">
        <v>25</v>
      </c>
      <c r="L86" s="25" t="s">
        <v>26</v>
      </c>
      <c r="M86" s="25" t="s">
        <v>25</v>
      </c>
      <c r="N86" s="40" t="s">
        <v>293</v>
      </c>
      <c r="O86" s="25" t="s">
        <v>25</v>
      </c>
      <c r="P86" s="49" t="s">
        <v>294</v>
      </c>
      <c r="Q86" s="23"/>
    </row>
    <row r="87" ht="40.5" spans="1:17">
      <c r="A87" s="23">
        <v>84</v>
      </c>
      <c r="B87" s="48" t="s">
        <v>289</v>
      </c>
      <c r="C87" s="25" t="s">
        <v>21</v>
      </c>
      <c r="D87" s="49" t="s">
        <v>290</v>
      </c>
      <c r="E87" s="49" t="s">
        <v>291</v>
      </c>
      <c r="F87" s="49" t="s">
        <v>292</v>
      </c>
      <c r="G87" s="49" t="s">
        <v>295</v>
      </c>
      <c r="H87" s="49">
        <v>1</v>
      </c>
      <c r="I87" s="25" t="s">
        <v>25</v>
      </c>
      <c r="J87" s="25" t="s">
        <v>25</v>
      </c>
      <c r="K87" s="25" t="s">
        <v>25</v>
      </c>
      <c r="L87" s="25" t="s">
        <v>26</v>
      </c>
      <c r="M87" s="25" t="s">
        <v>25</v>
      </c>
      <c r="N87" s="40" t="s">
        <v>296</v>
      </c>
      <c r="O87" s="25" t="s">
        <v>25</v>
      </c>
      <c r="P87" s="23">
        <v>6000</v>
      </c>
      <c r="Q87" s="23"/>
    </row>
    <row r="88" ht="40.5" spans="1:17">
      <c r="A88" s="23">
        <v>85</v>
      </c>
      <c r="B88" s="48" t="s">
        <v>289</v>
      </c>
      <c r="C88" s="25" t="s">
        <v>21</v>
      </c>
      <c r="D88" s="49" t="s">
        <v>290</v>
      </c>
      <c r="E88" s="49" t="s">
        <v>291</v>
      </c>
      <c r="F88" s="49" t="s">
        <v>292</v>
      </c>
      <c r="G88" s="49" t="s">
        <v>133</v>
      </c>
      <c r="H88" s="49">
        <v>8</v>
      </c>
      <c r="I88" s="25" t="s">
        <v>25</v>
      </c>
      <c r="J88" s="25" t="s">
        <v>25</v>
      </c>
      <c r="K88" s="25" t="s">
        <v>25</v>
      </c>
      <c r="L88" s="25" t="s">
        <v>26</v>
      </c>
      <c r="M88" s="25" t="s">
        <v>25</v>
      </c>
      <c r="N88" s="40" t="s">
        <v>278</v>
      </c>
      <c r="O88" s="25" t="s">
        <v>25</v>
      </c>
      <c r="P88" s="23">
        <v>6000</v>
      </c>
      <c r="Q88" s="23"/>
    </row>
    <row r="89" ht="40.5" spans="1:17">
      <c r="A89" s="23">
        <v>86</v>
      </c>
      <c r="B89" s="48" t="s">
        <v>289</v>
      </c>
      <c r="C89" s="25" t="s">
        <v>21</v>
      </c>
      <c r="D89" s="49" t="s">
        <v>290</v>
      </c>
      <c r="E89" s="49" t="s">
        <v>291</v>
      </c>
      <c r="F89" s="49" t="s">
        <v>292</v>
      </c>
      <c r="G89" s="49" t="s">
        <v>297</v>
      </c>
      <c r="H89" s="49">
        <v>1</v>
      </c>
      <c r="I89" s="25" t="s">
        <v>25</v>
      </c>
      <c r="J89" s="25" t="s">
        <v>25</v>
      </c>
      <c r="K89" s="25" t="s">
        <v>25</v>
      </c>
      <c r="L89" s="25" t="s">
        <v>26</v>
      </c>
      <c r="M89" s="25" t="s">
        <v>25</v>
      </c>
      <c r="N89" s="40" t="s">
        <v>298</v>
      </c>
      <c r="O89" s="25" t="s">
        <v>25</v>
      </c>
      <c r="P89" s="23">
        <v>6000</v>
      </c>
      <c r="Q89" s="23"/>
    </row>
    <row r="90" ht="54" spans="1:17">
      <c r="A90" s="23">
        <v>87</v>
      </c>
      <c r="B90" s="51" t="s">
        <v>299</v>
      </c>
      <c r="C90" s="25" t="s">
        <v>21</v>
      </c>
      <c r="D90" s="46" t="s">
        <v>300</v>
      </c>
      <c r="E90" s="46" t="s">
        <v>301</v>
      </c>
      <c r="F90" s="46" t="s">
        <v>302</v>
      </c>
      <c r="G90" s="46" t="s">
        <v>261</v>
      </c>
      <c r="H90" s="52">
        <v>5</v>
      </c>
      <c r="I90" s="25" t="s">
        <v>25</v>
      </c>
      <c r="J90" s="25" t="s">
        <v>25</v>
      </c>
      <c r="K90" s="25" t="s">
        <v>25</v>
      </c>
      <c r="L90" s="25" t="s">
        <v>26</v>
      </c>
      <c r="M90" s="25" t="s">
        <v>25</v>
      </c>
      <c r="N90" s="40" t="s">
        <v>298</v>
      </c>
      <c r="O90" s="25" t="s">
        <v>25</v>
      </c>
      <c r="P90" s="46" t="s">
        <v>303</v>
      </c>
      <c r="Q90" s="23"/>
    </row>
    <row r="91" ht="54" spans="1:17">
      <c r="A91" s="23">
        <v>88</v>
      </c>
      <c r="B91" s="51" t="s">
        <v>299</v>
      </c>
      <c r="C91" s="25" t="s">
        <v>21</v>
      </c>
      <c r="D91" s="46" t="s">
        <v>300</v>
      </c>
      <c r="E91" s="46" t="s">
        <v>301</v>
      </c>
      <c r="F91" s="46" t="s">
        <v>302</v>
      </c>
      <c r="G91" s="46" t="s">
        <v>120</v>
      </c>
      <c r="H91" s="52">
        <v>2</v>
      </c>
      <c r="I91" s="25" t="s">
        <v>25</v>
      </c>
      <c r="J91" s="25" t="s">
        <v>25</v>
      </c>
      <c r="K91" s="25" t="s">
        <v>25</v>
      </c>
      <c r="L91" s="25" t="s">
        <v>26</v>
      </c>
      <c r="M91" s="25" t="s">
        <v>25</v>
      </c>
      <c r="N91" s="40" t="s">
        <v>304</v>
      </c>
      <c r="O91" s="25" t="s">
        <v>25</v>
      </c>
      <c r="P91" s="46" t="s">
        <v>305</v>
      </c>
      <c r="Q91" s="23"/>
    </row>
    <row r="92" ht="54" spans="1:17">
      <c r="A92" s="23">
        <v>89</v>
      </c>
      <c r="B92" s="51" t="s">
        <v>299</v>
      </c>
      <c r="C92" s="25" t="s">
        <v>21</v>
      </c>
      <c r="D92" s="46" t="s">
        <v>300</v>
      </c>
      <c r="E92" s="46" t="s">
        <v>301</v>
      </c>
      <c r="F92" s="46" t="s">
        <v>302</v>
      </c>
      <c r="G92" s="46" t="s">
        <v>161</v>
      </c>
      <c r="H92" s="52">
        <v>10</v>
      </c>
      <c r="I92" s="25" t="s">
        <v>25</v>
      </c>
      <c r="J92" s="25" t="s">
        <v>25</v>
      </c>
      <c r="K92" s="25" t="s">
        <v>25</v>
      </c>
      <c r="L92" s="25" t="s">
        <v>26</v>
      </c>
      <c r="M92" s="25" t="s">
        <v>25</v>
      </c>
      <c r="N92" s="40" t="s">
        <v>33</v>
      </c>
      <c r="O92" s="25" t="s">
        <v>25</v>
      </c>
      <c r="P92" s="46" t="s">
        <v>294</v>
      </c>
      <c r="Q92" s="23"/>
    </row>
    <row r="93" ht="54" spans="1:17">
      <c r="A93" s="23">
        <v>90</v>
      </c>
      <c r="B93" s="51" t="s">
        <v>299</v>
      </c>
      <c r="C93" s="25" t="s">
        <v>21</v>
      </c>
      <c r="D93" s="46" t="s">
        <v>300</v>
      </c>
      <c r="E93" s="46" t="s">
        <v>301</v>
      </c>
      <c r="F93" s="46" t="s">
        <v>302</v>
      </c>
      <c r="G93" s="46" t="s">
        <v>306</v>
      </c>
      <c r="H93" s="52">
        <v>10</v>
      </c>
      <c r="I93" s="25" t="s">
        <v>25</v>
      </c>
      <c r="J93" s="25" t="s">
        <v>25</v>
      </c>
      <c r="K93" s="25" t="s">
        <v>25</v>
      </c>
      <c r="L93" s="25" t="s">
        <v>26</v>
      </c>
      <c r="M93" s="25" t="s">
        <v>25</v>
      </c>
      <c r="N93" s="40" t="s">
        <v>304</v>
      </c>
      <c r="O93" s="25" t="s">
        <v>25</v>
      </c>
      <c r="P93" s="46" t="s">
        <v>303</v>
      </c>
      <c r="Q93" s="23"/>
    </row>
    <row r="94" ht="54" spans="1:17">
      <c r="A94" s="23">
        <v>91</v>
      </c>
      <c r="B94" s="51" t="s">
        <v>307</v>
      </c>
      <c r="C94" s="25" t="s">
        <v>21</v>
      </c>
      <c r="D94" s="46" t="s">
        <v>308</v>
      </c>
      <c r="E94" s="46" t="s">
        <v>309</v>
      </c>
      <c r="F94" s="46" t="s">
        <v>310</v>
      </c>
      <c r="G94" s="53" t="s">
        <v>311</v>
      </c>
      <c r="H94" s="52">
        <v>1</v>
      </c>
      <c r="I94" s="25" t="s">
        <v>25</v>
      </c>
      <c r="J94" s="25" t="s">
        <v>25</v>
      </c>
      <c r="K94" s="25" t="s">
        <v>25</v>
      </c>
      <c r="L94" s="25" t="s">
        <v>26</v>
      </c>
      <c r="M94" s="25" t="s">
        <v>25</v>
      </c>
      <c r="N94" s="40" t="s">
        <v>312</v>
      </c>
      <c r="O94" s="25" t="s">
        <v>25</v>
      </c>
      <c r="P94" s="56">
        <v>15000</v>
      </c>
      <c r="Q94" s="23"/>
    </row>
    <row r="95" ht="54" spans="1:17">
      <c r="A95" s="23">
        <v>92</v>
      </c>
      <c r="B95" s="51" t="s">
        <v>307</v>
      </c>
      <c r="C95" s="25" t="s">
        <v>21</v>
      </c>
      <c r="D95" s="46" t="s">
        <v>308</v>
      </c>
      <c r="E95" s="46" t="s">
        <v>309</v>
      </c>
      <c r="F95" s="46" t="s">
        <v>310</v>
      </c>
      <c r="G95" s="46" t="s">
        <v>313</v>
      </c>
      <c r="H95" s="52">
        <v>5</v>
      </c>
      <c r="I95" s="25" t="s">
        <v>25</v>
      </c>
      <c r="J95" s="25" t="s">
        <v>25</v>
      </c>
      <c r="K95" s="25" t="s">
        <v>25</v>
      </c>
      <c r="L95" s="25" t="s">
        <v>26</v>
      </c>
      <c r="M95" s="25" t="s">
        <v>25</v>
      </c>
      <c r="N95" s="40" t="s">
        <v>314</v>
      </c>
      <c r="O95" s="25" t="s">
        <v>25</v>
      </c>
      <c r="P95" s="46" t="s">
        <v>305</v>
      </c>
      <c r="Q95" s="23"/>
    </row>
    <row r="96" ht="54" spans="1:17">
      <c r="A96" s="23">
        <v>93</v>
      </c>
      <c r="B96" s="51" t="s">
        <v>307</v>
      </c>
      <c r="C96" s="25" t="s">
        <v>21</v>
      </c>
      <c r="D96" s="46" t="s">
        <v>308</v>
      </c>
      <c r="E96" s="46" t="s">
        <v>309</v>
      </c>
      <c r="F96" s="46" t="s">
        <v>310</v>
      </c>
      <c r="G96" s="46" t="s">
        <v>315</v>
      </c>
      <c r="H96" s="52">
        <v>5</v>
      </c>
      <c r="I96" s="25" t="s">
        <v>25</v>
      </c>
      <c r="J96" s="25" t="s">
        <v>25</v>
      </c>
      <c r="K96" s="25" t="s">
        <v>25</v>
      </c>
      <c r="L96" s="25" t="s">
        <v>26</v>
      </c>
      <c r="M96" s="25" t="s">
        <v>25</v>
      </c>
      <c r="N96" s="40" t="s">
        <v>312</v>
      </c>
      <c r="O96" s="25" t="s">
        <v>25</v>
      </c>
      <c r="P96" s="46" t="s">
        <v>316</v>
      </c>
      <c r="Q96" s="23"/>
    </row>
    <row r="97" ht="54" spans="1:17">
      <c r="A97" s="23">
        <v>94</v>
      </c>
      <c r="B97" s="51" t="s">
        <v>307</v>
      </c>
      <c r="C97" s="25" t="s">
        <v>21</v>
      </c>
      <c r="D97" s="46" t="s">
        <v>308</v>
      </c>
      <c r="E97" s="46" t="s">
        <v>309</v>
      </c>
      <c r="F97" s="46" t="s">
        <v>310</v>
      </c>
      <c r="G97" s="31" t="s">
        <v>317</v>
      </c>
      <c r="H97" s="52">
        <v>30</v>
      </c>
      <c r="I97" s="25" t="s">
        <v>25</v>
      </c>
      <c r="J97" s="25" t="s">
        <v>25</v>
      </c>
      <c r="K97" s="25" t="s">
        <v>25</v>
      </c>
      <c r="L97" s="25" t="s">
        <v>26</v>
      </c>
      <c r="M97" s="25" t="s">
        <v>25</v>
      </c>
      <c r="N97" s="40" t="s">
        <v>278</v>
      </c>
      <c r="O97" s="25" t="s">
        <v>25</v>
      </c>
      <c r="P97" s="46" t="s">
        <v>303</v>
      </c>
      <c r="Q97" s="23"/>
    </row>
    <row r="98" ht="54" spans="1:17">
      <c r="A98" s="23">
        <v>95</v>
      </c>
      <c r="B98" s="51" t="s">
        <v>307</v>
      </c>
      <c r="C98" s="25" t="s">
        <v>21</v>
      </c>
      <c r="D98" s="46" t="s">
        <v>308</v>
      </c>
      <c r="E98" s="46" t="s">
        <v>309</v>
      </c>
      <c r="F98" s="46" t="s">
        <v>310</v>
      </c>
      <c r="G98" s="31" t="s">
        <v>318</v>
      </c>
      <c r="H98" s="52">
        <v>1</v>
      </c>
      <c r="I98" s="25" t="s">
        <v>25</v>
      </c>
      <c r="J98" s="25" t="s">
        <v>25</v>
      </c>
      <c r="K98" s="25" t="s">
        <v>25</v>
      </c>
      <c r="L98" s="25" t="s">
        <v>26</v>
      </c>
      <c r="M98" s="25" t="s">
        <v>25</v>
      </c>
      <c r="N98" s="40" t="s">
        <v>312</v>
      </c>
      <c r="O98" s="25" t="s">
        <v>25</v>
      </c>
      <c r="P98" s="46" t="s">
        <v>303</v>
      </c>
      <c r="Q98" s="23"/>
    </row>
    <row r="99" ht="54" spans="1:17">
      <c r="A99" s="23">
        <v>96</v>
      </c>
      <c r="B99" s="51" t="s">
        <v>307</v>
      </c>
      <c r="C99" s="25" t="s">
        <v>21</v>
      </c>
      <c r="D99" s="46" t="s">
        <v>308</v>
      </c>
      <c r="E99" s="46" t="s">
        <v>309</v>
      </c>
      <c r="F99" s="46" t="s">
        <v>310</v>
      </c>
      <c r="G99" s="31" t="s">
        <v>319</v>
      </c>
      <c r="H99" s="52">
        <v>1</v>
      </c>
      <c r="I99" s="25" t="s">
        <v>25</v>
      </c>
      <c r="J99" s="25" t="s">
        <v>25</v>
      </c>
      <c r="K99" s="25" t="s">
        <v>25</v>
      </c>
      <c r="L99" s="25" t="s">
        <v>26</v>
      </c>
      <c r="M99" s="25" t="s">
        <v>25</v>
      </c>
      <c r="N99" s="40" t="s">
        <v>312</v>
      </c>
      <c r="O99" s="25" t="s">
        <v>25</v>
      </c>
      <c r="P99" s="46" t="s">
        <v>303</v>
      </c>
      <c r="Q99" s="23"/>
    </row>
    <row r="100" ht="27" spans="1:17">
      <c r="A100" s="23">
        <v>97</v>
      </c>
      <c r="B100" s="54" t="s">
        <v>320</v>
      </c>
      <c r="C100" s="25" t="s">
        <v>21</v>
      </c>
      <c r="D100" s="46" t="s">
        <v>321</v>
      </c>
      <c r="E100" s="46" t="s">
        <v>322</v>
      </c>
      <c r="F100" s="46" t="s">
        <v>323</v>
      </c>
      <c r="G100" s="46" t="s">
        <v>324</v>
      </c>
      <c r="H100" s="52">
        <v>2</v>
      </c>
      <c r="I100" s="25" t="s">
        <v>25</v>
      </c>
      <c r="J100" s="25" t="s">
        <v>25</v>
      </c>
      <c r="K100" s="25" t="s">
        <v>25</v>
      </c>
      <c r="L100" s="25" t="s">
        <v>26</v>
      </c>
      <c r="M100" s="25" t="s">
        <v>25</v>
      </c>
      <c r="N100" s="40" t="s">
        <v>325</v>
      </c>
      <c r="O100" s="25" t="s">
        <v>25</v>
      </c>
      <c r="P100" s="46" t="s">
        <v>294</v>
      </c>
      <c r="Q100" s="23"/>
    </row>
    <row r="101" ht="27" spans="1:17">
      <c r="A101" s="23">
        <v>98</v>
      </c>
      <c r="B101" s="54" t="s">
        <v>320</v>
      </c>
      <c r="C101" s="25" t="s">
        <v>21</v>
      </c>
      <c r="D101" s="46"/>
      <c r="E101" s="46"/>
      <c r="F101" s="46"/>
      <c r="G101" s="46" t="s">
        <v>326</v>
      </c>
      <c r="H101" s="52">
        <v>2</v>
      </c>
      <c r="I101" s="25" t="s">
        <v>25</v>
      </c>
      <c r="J101" s="25" t="s">
        <v>25</v>
      </c>
      <c r="K101" s="25" t="s">
        <v>25</v>
      </c>
      <c r="L101" s="25" t="s">
        <v>26</v>
      </c>
      <c r="M101" s="25" t="s">
        <v>25</v>
      </c>
      <c r="N101" s="40" t="s">
        <v>327</v>
      </c>
      <c r="O101" s="25" t="s">
        <v>25</v>
      </c>
      <c r="P101" s="46" t="s">
        <v>294</v>
      </c>
      <c r="Q101" s="23"/>
    </row>
    <row r="102" ht="54" spans="1:17">
      <c r="A102" s="23">
        <v>99</v>
      </c>
      <c r="B102" s="23" t="s">
        <v>328</v>
      </c>
      <c r="C102" s="25" t="s">
        <v>21</v>
      </c>
      <c r="D102" s="26" t="s">
        <v>329</v>
      </c>
      <c r="E102" s="23" t="s">
        <v>330</v>
      </c>
      <c r="F102" s="23" t="s">
        <v>331</v>
      </c>
      <c r="G102" s="26" t="s">
        <v>332</v>
      </c>
      <c r="H102" s="29">
        <v>1</v>
      </c>
      <c r="I102" s="25" t="s">
        <v>25</v>
      </c>
      <c r="J102" s="25" t="s">
        <v>25</v>
      </c>
      <c r="K102" s="25" t="s">
        <v>25</v>
      </c>
      <c r="L102" s="25" t="s">
        <v>26</v>
      </c>
      <c r="M102" s="25" t="s">
        <v>25</v>
      </c>
      <c r="N102" s="57" t="s">
        <v>33</v>
      </c>
      <c r="O102" s="25" t="s">
        <v>25</v>
      </c>
      <c r="P102" s="23">
        <v>4000</v>
      </c>
      <c r="Q102" s="23"/>
    </row>
    <row r="103" ht="67.5" spans="1:17">
      <c r="A103" s="23">
        <v>100</v>
      </c>
      <c r="B103" s="23" t="s">
        <v>333</v>
      </c>
      <c r="C103" s="25" t="s">
        <v>21</v>
      </c>
      <c r="D103" s="26" t="s">
        <v>334</v>
      </c>
      <c r="E103" s="26" t="s">
        <v>335</v>
      </c>
      <c r="F103" s="23" t="s">
        <v>336</v>
      </c>
      <c r="G103" s="26" t="s">
        <v>337</v>
      </c>
      <c r="H103" s="29">
        <v>1</v>
      </c>
      <c r="I103" s="25" t="s">
        <v>25</v>
      </c>
      <c r="J103" s="25" t="s">
        <v>25</v>
      </c>
      <c r="K103" s="25" t="s">
        <v>25</v>
      </c>
      <c r="L103" s="25" t="s">
        <v>26</v>
      </c>
      <c r="M103" s="25" t="s">
        <v>25</v>
      </c>
      <c r="N103" s="40" t="s">
        <v>338</v>
      </c>
      <c r="O103" s="25" t="s">
        <v>25</v>
      </c>
      <c r="P103" s="23">
        <v>6000</v>
      </c>
      <c r="Q103" s="23"/>
    </row>
    <row r="104" ht="27" spans="1:17">
      <c r="A104" s="23">
        <v>101</v>
      </c>
      <c r="B104" s="23" t="s">
        <v>339</v>
      </c>
      <c r="C104" s="25" t="s">
        <v>21</v>
      </c>
      <c r="D104" s="26" t="s">
        <v>340</v>
      </c>
      <c r="E104" s="23" t="s">
        <v>255</v>
      </c>
      <c r="F104" s="23" t="s">
        <v>341</v>
      </c>
      <c r="G104" s="26" t="s">
        <v>24</v>
      </c>
      <c r="H104" s="29">
        <v>5</v>
      </c>
      <c r="I104" s="25" t="s">
        <v>25</v>
      </c>
      <c r="J104" s="25" t="s">
        <v>25</v>
      </c>
      <c r="K104" s="25" t="s">
        <v>25</v>
      </c>
      <c r="L104" s="25" t="s">
        <v>26</v>
      </c>
      <c r="M104" s="25" t="s">
        <v>25</v>
      </c>
      <c r="N104" s="57" t="s">
        <v>33</v>
      </c>
      <c r="O104" s="25" t="s">
        <v>25</v>
      </c>
      <c r="P104" s="23">
        <v>5000</v>
      </c>
      <c r="Q104" s="23"/>
    </row>
    <row r="105" ht="54" spans="1:17">
      <c r="A105" s="23">
        <v>102</v>
      </c>
      <c r="B105" s="23" t="s">
        <v>342</v>
      </c>
      <c r="C105" s="25" t="s">
        <v>21</v>
      </c>
      <c r="D105" s="26" t="s">
        <v>343</v>
      </c>
      <c r="E105" s="23" t="s">
        <v>344</v>
      </c>
      <c r="F105" s="23" t="s">
        <v>345</v>
      </c>
      <c r="G105" s="26" t="s">
        <v>346</v>
      </c>
      <c r="H105" s="29">
        <v>20</v>
      </c>
      <c r="I105" s="25" t="s">
        <v>25</v>
      </c>
      <c r="J105" s="25" t="s">
        <v>25</v>
      </c>
      <c r="K105" s="25" t="s">
        <v>25</v>
      </c>
      <c r="L105" s="25" t="s">
        <v>26</v>
      </c>
      <c r="M105" s="25" t="s">
        <v>25</v>
      </c>
      <c r="N105" s="57" t="s">
        <v>33</v>
      </c>
      <c r="O105" s="25" t="s">
        <v>25</v>
      </c>
      <c r="P105" s="23">
        <v>7000</v>
      </c>
      <c r="Q105" s="23"/>
    </row>
    <row r="106" ht="54" spans="1:17">
      <c r="A106" s="23">
        <v>103</v>
      </c>
      <c r="B106" s="23" t="s">
        <v>347</v>
      </c>
      <c r="C106" s="25" t="s">
        <v>21</v>
      </c>
      <c r="D106" s="26" t="s">
        <v>348</v>
      </c>
      <c r="E106" s="23" t="s">
        <v>349</v>
      </c>
      <c r="F106" s="23" t="s">
        <v>350</v>
      </c>
      <c r="G106" s="26" t="s">
        <v>351</v>
      </c>
      <c r="H106" s="29">
        <v>5</v>
      </c>
      <c r="I106" s="25" t="s">
        <v>25</v>
      </c>
      <c r="J106" s="25" t="s">
        <v>25</v>
      </c>
      <c r="K106" s="25" t="s">
        <v>25</v>
      </c>
      <c r="L106" s="25" t="s">
        <v>26</v>
      </c>
      <c r="M106" s="25" t="s">
        <v>25</v>
      </c>
      <c r="N106" s="40" t="s">
        <v>33</v>
      </c>
      <c r="O106" s="25" t="s">
        <v>25</v>
      </c>
      <c r="P106" s="23">
        <v>8000</v>
      </c>
      <c r="Q106" s="23"/>
    </row>
    <row r="107" ht="40.5" spans="1:17">
      <c r="A107" s="23">
        <v>104</v>
      </c>
      <c r="B107" s="23" t="s">
        <v>352</v>
      </c>
      <c r="C107" s="25" t="s">
        <v>21</v>
      </c>
      <c r="D107" s="26" t="s">
        <v>353</v>
      </c>
      <c r="E107" s="23" t="s">
        <v>148</v>
      </c>
      <c r="F107" s="23" t="s">
        <v>354</v>
      </c>
      <c r="G107" s="26" t="s">
        <v>66</v>
      </c>
      <c r="H107" s="29">
        <v>10</v>
      </c>
      <c r="I107" s="25" t="s">
        <v>25</v>
      </c>
      <c r="J107" s="25" t="s">
        <v>25</v>
      </c>
      <c r="K107" s="25" t="s">
        <v>25</v>
      </c>
      <c r="L107" s="25" t="s">
        <v>26</v>
      </c>
      <c r="M107" s="25" t="s">
        <v>25</v>
      </c>
      <c r="N107" s="57" t="s">
        <v>33</v>
      </c>
      <c r="O107" s="25" t="s">
        <v>25</v>
      </c>
      <c r="P107" s="23">
        <v>5500</v>
      </c>
      <c r="Q107" s="23"/>
    </row>
    <row r="108" ht="40.5" spans="1:17">
      <c r="A108" s="23">
        <v>105</v>
      </c>
      <c r="B108" s="23" t="s">
        <v>355</v>
      </c>
      <c r="C108" s="25" t="s">
        <v>21</v>
      </c>
      <c r="D108" s="26" t="s">
        <v>356</v>
      </c>
      <c r="E108" s="23" t="s">
        <v>357</v>
      </c>
      <c r="F108" s="23" t="s">
        <v>358</v>
      </c>
      <c r="G108" s="26" t="s">
        <v>359</v>
      </c>
      <c r="H108" s="29">
        <v>10</v>
      </c>
      <c r="I108" s="25" t="s">
        <v>25</v>
      </c>
      <c r="J108" s="25" t="s">
        <v>25</v>
      </c>
      <c r="K108" s="25" t="s">
        <v>25</v>
      </c>
      <c r="L108" s="25" t="s">
        <v>26</v>
      </c>
      <c r="M108" s="25" t="s">
        <v>25</v>
      </c>
      <c r="N108" s="57" t="s">
        <v>33</v>
      </c>
      <c r="O108" s="25" t="s">
        <v>25</v>
      </c>
      <c r="P108" s="23">
        <v>6000</v>
      </c>
      <c r="Q108" s="23"/>
    </row>
    <row r="109" ht="40.5" spans="1:17">
      <c r="A109" s="23">
        <v>106</v>
      </c>
      <c r="B109" s="23" t="s">
        <v>360</v>
      </c>
      <c r="C109" s="25" t="s">
        <v>21</v>
      </c>
      <c r="D109" s="26" t="s">
        <v>361</v>
      </c>
      <c r="E109" s="23" t="s">
        <v>362</v>
      </c>
      <c r="F109" s="23" t="s">
        <v>363</v>
      </c>
      <c r="G109" s="26" t="s">
        <v>364</v>
      </c>
      <c r="H109" s="29">
        <v>5</v>
      </c>
      <c r="I109" s="25" t="s">
        <v>25</v>
      </c>
      <c r="J109" s="25" t="s">
        <v>25</v>
      </c>
      <c r="K109" s="25" t="s">
        <v>25</v>
      </c>
      <c r="L109" s="25" t="s">
        <v>26</v>
      </c>
      <c r="M109" s="25" t="s">
        <v>25</v>
      </c>
      <c r="N109" s="40" t="s">
        <v>338</v>
      </c>
      <c r="O109" s="25" t="s">
        <v>25</v>
      </c>
      <c r="P109" s="23">
        <v>8000</v>
      </c>
      <c r="Q109" s="23"/>
    </row>
    <row r="110" ht="40.5" spans="1:17">
      <c r="A110" s="23">
        <v>107</v>
      </c>
      <c r="B110" s="23" t="s">
        <v>365</v>
      </c>
      <c r="C110" s="25" t="s">
        <v>21</v>
      </c>
      <c r="D110" s="26" t="s">
        <v>366</v>
      </c>
      <c r="E110" s="23" t="s">
        <v>367</v>
      </c>
      <c r="F110" s="23" t="s">
        <v>368</v>
      </c>
      <c r="G110" s="26" t="s">
        <v>24</v>
      </c>
      <c r="H110" s="29">
        <v>5</v>
      </c>
      <c r="I110" s="25" t="s">
        <v>25</v>
      </c>
      <c r="J110" s="25" t="s">
        <v>25</v>
      </c>
      <c r="K110" s="25" t="s">
        <v>25</v>
      </c>
      <c r="L110" s="25" t="s">
        <v>26</v>
      </c>
      <c r="M110" s="25" t="s">
        <v>25</v>
      </c>
      <c r="N110" s="57" t="s">
        <v>33</v>
      </c>
      <c r="O110" s="25" t="s">
        <v>25</v>
      </c>
      <c r="P110" s="23">
        <v>10000</v>
      </c>
      <c r="Q110" s="23"/>
    </row>
    <row r="111" ht="54" spans="1:17">
      <c r="A111" s="23">
        <v>108</v>
      </c>
      <c r="B111" s="23" t="s">
        <v>369</v>
      </c>
      <c r="C111" s="25" t="s">
        <v>21</v>
      </c>
      <c r="D111" s="26" t="s">
        <v>370</v>
      </c>
      <c r="E111" s="23" t="s">
        <v>371</v>
      </c>
      <c r="F111" s="23" t="s">
        <v>372</v>
      </c>
      <c r="G111" s="26" t="s">
        <v>351</v>
      </c>
      <c r="H111" s="29">
        <v>5</v>
      </c>
      <c r="I111" s="25" t="s">
        <v>25</v>
      </c>
      <c r="J111" s="25" t="s">
        <v>25</v>
      </c>
      <c r="K111" s="25" t="s">
        <v>25</v>
      </c>
      <c r="L111" s="25" t="s">
        <v>26</v>
      </c>
      <c r="M111" s="25" t="s">
        <v>25</v>
      </c>
      <c r="N111" s="57" t="s">
        <v>33</v>
      </c>
      <c r="O111" s="25" t="s">
        <v>25</v>
      </c>
      <c r="P111" s="23">
        <v>9000</v>
      </c>
      <c r="Q111" s="23"/>
    </row>
    <row r="112" ht="67.5" spans="1:17">
      <c r="A112" s="23">
        <v>109</v>
      </c>
      <c r="B112" s="23" t="s">
        <v>373</v>
      </c>
      <c r="C112" s="25" t="s">
        <v>21</v>
      </c>
      <c r="D112" s="26" t="s">
        <v>374</v>
      </c>
      <c r="E112" s="23" t="s">
        <v>375</v>
      </c>
      <c r="F112" s="23" t="s">
        <v>376</v>
      </c>
      <c r="G112" s="26" t="s">
        <v>24</v>
      </c>
      <c r="H112" s="29">
        <v>3</v>
      </c>
      <c r="I112" s="25" t="s">
        <v>25</v>
      </c>
      <c r="J112" s="25" t="s">
        <v>25</v>
      </c>
      <c r="K112" s="25" t="s">
        <v>25</v>
      </c>
      <c r="L112" s="25" t="s">
        <v>26</v>
      </c>
      <c r="M112" s="25" t="s">
        <v>25</v>
      </c>
      <c r="N112" s="40" t="s">
        <v>338</v>
      </c>
      <c r="O112" s="25" t="s">
        <v>25</v>
      </c>
      <c r="P112" s="23">
        <v>6000</v>
      </c>
      <c r="Q112" s="23"/>
    </row>
    <row r="113" ht="67.5" spans="1:17">
      <c r="A113" s="23">
        <v>110</v>
      </c>
      <c r="B113" s="23" t="s">
        <v>377</v>
      </c>
      <c r="C113" s="25" t="s">
        <v>21</v>
      </c>
      <c r="D113" s="26" t="s">
        <v>378</v>
      </c>
      <c r="E113" s="23" t="s">
        <v>379</v>
      </c>
      <c r="F113" s="23" t="s">
        <v>380</v>
      </c>
      <c r="G113" s="26" t="s">
        <v>268</v>
      </c>
      <c r="H113" s="29">
        <v>1</v>
      </c>
      <c r="I113" s="25" t="s">
        <v>25</v>
      </c>
      <c r="J113" s="25" t="s">
        <v>25</v>
      </c>
      <c r="K113" s="25" t="s">
        <v>25</v>
      </c>
      <c r="L113" s="25" t="s">
        <v>26</v>
      </c>
      <c r="M113" s="25" t="s">
        <v>25</v>
      </c>
      <c r="N113" s="57" t="s">
        <v>33</v>
      </c>
      <c r="O113" s="25" t="s">
        <v>25</v>
      </c>
      <c r="P113" s="23">
        <v>7000</v>
      </c>
      <c r="Q113" s="23"/>
    </row>
    <row r="114" ht="94.5" spans="1:17">
      <c r="A114" s="23">
        <v>111</v>
      </c>
      <c r="B114" s="23" t="s">
        <v>377</v>
      </c>
      <c r="C114" s="25" t="s">
        <v>21</v>
      </c>
      <c r="D114" s="26" t="s">
        <v>381</v>
      </c>
      <c r="E114" s="23" t="s">
        <v>379</v>
      </c>
      <c r="F114" s="23" t="s">
        <v>380</v>
      </c>
      <c r="G114" s="26" t="s">
        <v>24</v>
      </c>
      <c r="H114" s="29">
        <v>1</v>
      </c>
      <c r="I114" s="25" t="s">
        <v>25</v>
      </c>
      <c r="J114" s="25" t="s">
        <v>25</v>
      </c>
      <c r="K114" s="25" t="s">
        <v>25</v>
      </c>
      <c r="L114" s="25" t="s">
        <v>26</v>
      </c>
      <c r="M114" s="25" t="s">
        <v>25</v>
      </c>
      <c r="N114" s="57" t="s">
        <v>33</v>
      </c>
      <c r="O114" s="25" t="s">
        <v>25</v>
      </c>
      <c r="P114" s="23">
        <v>7000</v>
      </c>
      <c r="Q114" s="23"/>
    </row>
    <row r="115" ht="108" spans="1:17">
      <c r="A115" s="23">
        <v>112</v>
      </c>
      <c r="B115" s="23" t="s">
        <v>382</v>
      </c>
      <c r="C115" s="25" t="s">
        <v>21</v>
      </c>
      <c r="D115" s="26" t="s">
        <v>383</v>
      </c>
      <c r="E115" s="23" t="s">
        <v>384</v>
      </c>
      <c r="F115" s="23" t="s">
        <v>385</v>
      </c>
      <c r="G115" s="26" t="s">
        <v>24</v>
      </c>
      <c r="H115" s="29">
        <v>1</v>
      </c>
      <c r="I115" s="25" t="s">
        <v>25</v>
      </c>
      <c r="J115" s="25" t="s">
        <v>25</v>
      </c>
      <c r="K115" s="25" t="s">
        <v>25</v>
      </c>
      <c r="L115" s="25" t="s">
        <v>26</v>
      </c>
      <c r="M115" s="25" t="s">
        <v>25</v>
      </c>
      <c r="N115" s="57" t="s">
        <v>33</v>
      </c>
      <c r="O115" s="25" t="s">
        <v>25</v>
      </c>
      <c r="P115" s="23">
        <v>5500</v>
      </c>
      <c r="Q115" s="23"/>
    </row>
    <row r="116" ht="108" spans="1:17">
      <c r="A116" s="23">
        <v>113</v>
      </c>
      <c r="B116" s="23" t="s">
        <v>382</v>
      </c>
      <c r="C116" s="25" t="s">
        <v>21</v>
      </c>
      <c r="D116" s="26" t="s">
        <v>383</v>
      </c>
      <c r="E116" s="23" t="s">
        <v>384</v>
      </c>
      <c r="F116" s="23" t="s">
        <v>385</v>
      </c>
      <c r="G116" s="26" t="s">
        <v>351</v>
      </c>
      <c r="H116" s="29">
        <v>1</v>
      </c>
      <c r="I116" s="25" t="s">
        <v>25</v>
      </c>
      <c r="J116" s="25" t="s">
        <v>25</v>
      </c>
      <c r="K116" s="25" t="s">
        <v>25</v>
      </c>
      <c r="L116" s="25" t="s">
        <v>26</v>
      </c>
      <c r="M116" s="25" t="s">
        <v>25</v>
      </c>
      <c r="N116" s="57" t="s">
        <v>33</v>
      </c>
      <c r="O116" s="25" t="s">
        <v>25</v>
      </c>
      <c r="P116" s="23">
        <v>6000</v>
      </c>
      <c r="Q116" s="23"/>
    </row>
    <row r="117" ht="40.5" spans="1:17">
      <c r="A117" s="23">
        <v>114</v>
      </c>
      <c r="B117" s="23" t="s">
        <v>386</v>
      </c>
      <c r="C117" s="25" t="s">
        <v>21</v>
      </c>
      <c r="D117" s="26" t="s">
        <v>387</v>
      </c>
      <c r="E117" s="23" t="s">
        <v>388</v>
      </c>
      <c r="F117" s="23" t="s">
        <v>389</v>
      </c>
      <c r="G117" s="26" t="s">
        <v>390</v>
      </c>
      <c r="H117" s="29">
        <v>5</v>
      </c>
      <c r="I117" s="25" t="s">
        <v>25</v>
      </c>
      <c r="J117" s="25" t="s">
        <v>25</v>
      </c>
      <c r="K117" s="25" t="s">
        <v>25</v>
      </c>
      <c r="L117" s="25" t="s">
        <v>26</v>
      </c>
      <c r="M117" s="25" t="s">
        <v>25</v>
      </c>
      <c r="N117" s="57" t="s">
        <v>33</v>
      </c>
      <c r="O117" s="25" t="s">
        <v>25</v>
      </c>
      <c r="P117" s="23">
        <v>5500</v>
      </c>
      <c r="Q117" s="23"/>
    </row>
    <row r="118" ht="67.5" spans="1:17">
      <c r="A118" s="23">
        <v>115</v>
      </c>
      <c r="B118" s="23" t="s">
        <v>391</v>
      </c>
      <c r="C118" s="25" t="s">
        <v>21</v>
      </c>
      <c r="D118" s="26" t="s">
        <v>392</v>
      </c>
      <c r="E118" s="23" t="s">
        <v>50</v>
      </c>
      <c r="F118" s="23" t="s">
        <v>393</v>
      </c>
      <c r="G118" s="26" t="s">
        <v>24</v>
      </c>
      <c r="H118" s="29">
        <v>3</v>
      </c>
      <c r="I118" s="25" t="s">
        <v>25</v>
      </c>
      <c r="J118" s="25" t="s">
        <v>25</v>
      </c>
      <c r="K118" s="25" t="s">
        <v>25</v>
      </c>
      <c r="L118" s="25" t="s">
        <v>26</v>
      </c>
      <c r="M118" s="25" t="s">
        <v>25</v>
      </c>
      <c r="N118" s="40" t="s">
        <v>338</v>
      </c>
      <c r="O118" s="25" t="s">
        <v>25</v>
      </c>
      <c r="P118" s="23">
        <v>6000</v>
      </c>
      <c r="Q118" s="23"/>
    </row>
    <row r="119" ht="27" spans="1:17">
      <c r="A119" s="23">
        <v>116</v>
      </c>
      <c r="B119" s="23" t="s">
        <v>394</v>
      </c>
      <c r="C119" s="25" t="s">
        <v>21</v>
      </c>
      <c r="D119" s="26" t="s">
        <v>395</v>
      </c>
      <c r="E119" s="23" t="s">
        <v>396</v>
      </c>
      <c r="F119" s="23" t="s">
        <v>397</v>
      </c>
      <c r="G119" s="26" t="s">
        <v>398</v>
      </c>
      <c r="H119" s="29">
        <v>5</v>
      </c>
      <c r="I119" s="25" t="s">
        <v>25</v>
      </c>
      <c r="J119" s="25" t="s">
        <v>25</v>
      </c>
      <c r="K119" s="25" t="s">
        <v>25</v>
      </c>
      <c r="L119" s="25" t="s">
        <v>26</v>
      </c>
      <c r="M119" s="25" t="s">
        <v>25</v>
      </c>
      <c r="N119" s="57" t="s">
        <v>33</v>
      </c>
      <c r="O119" s="25" t="s">
        <v>25</v>
      </c>
      <c r="P119" s="23">
        <v>6000</v>
      </c>
      <c r="Q119" s="23"/>
    </row>
    <row r="120" ht="108" spans="1:17">
      <c r="A120" s="23">
        <v>117</v>
      </c>
      <c r="B120" s="23" t="s">
        <v>399</v>
      </c>
      <c r="C120" s="25" t="s">
        <v>21</v>
      </c>
      <c r="D120" s="26" t="s">
        <v>400</v>
      </c>
      <c r="E120" s="23" t="s">
        <v>401</v>
      </c>
      <c r="F120" s="23" t="s">
        <v>402</v>
      </c>
      <c r="G120" s="26" t="s">
        <v>24</v>
      </c>
      <c r="H120" s="29">
        <v>1</v>
      </c>
      <c r="I120" s="25" t="s">
        <v>25</v>
      </c>
      <c r="J120" s="25" t="s">
        <v>25</v>
      </c>
      <c r="K120" s="25" t="s">
        <v>25</v>
      </c>
      <c r="L120" s="25" t="s">
        <v>26</v>
      </c>
      <c r="M120" s="25" t="s">
        <v>25</v>
      </c>
      <c r="N120" s="40" t="s">
        <v>338</v>
      </c>
      <c r="O120" s="25" t="s">
        <v>25</v>
      </c>
      <c r="P120" s="23">
        <v>6000</v>
      </c>
      <c r="Q120" s="23"/>
    </row>
    <row r="121" ht="27" spans="1:17">
      <c r="A121" s="23">
        <v>118</v>
      </c>
      <c r="B121" s="55" t="s">
        <v>403</v>
      </c>
      <c r="C121" s="25" t="s">
        <v>21</v>
      </c>
      <c r="D121" s="26" t="s">
        <v>404</v>
      </c>
      <c r="E121" s="23" t="s">
        <v>405</v>
      </c>
      <c r="F121" s="23">
        <v>13823958723</v>
      </c>
      <c r="G121" s="26" t="s">
        <v>24</v>
      </c>
      <c r="H121" s="23">
        <v>1</v>
      </c>
      <c r="I121" s="25" t="s">
        <v>25</v>
      </c>
      <c r="J121" s="25" t="s">
        <v>25</v>
      </c>
      <c r="K121" s="25" t="s">
        <v>25</v>
      </c>
      <c r="L121" s="25" t="s">
        <v>26</v>
      </c>
      <c r="M121" s="25" t="s">
        <v>25</v>
      </c>
      <c r="N121" s="57" t="s">
        <v>33</v>
      </c>
      <c r="O121" s="25" t="s">
        <v>25</v>
      </c>
      <c r="P121" s="23">
        <v>5000</v>
      </c>
      <c r="Q121" s="23"/>
    </row>
    <row r="122" ht="108" spans="1:17">
      <c r="A122" s="23">
        <v>119</v>
      </c>
      <c r="B122" s="23" t="s">
        <v>406</v>
      </c>
      <c r="C122" s="25" t="s">
        <v>21</v>
      </c>
      <c r="D122" s="26" t="s">
        <v>407</v>
      </c>
      <c r="E122" s="23" t="s">
        <v>408</v>
      </c>
      <c r="F122" s="23" t="s">
        <v>409</v>
      </c>
      <c r="G122" s="26" t="s">
        <v>24</v>
      </c>
      <c r="H122" s="29">
        <v>5</v>
      </c>
      <c r="I122" s="25" t="s">
        <v>25</v>
      </c>
      <c r="J122" s="25" t="s">
        <v>25</v>
      </c>
      <c r="K122" s="25" t="s">
        <v>25</v>
      </c>
      <c r="L122" s="25" t="s">
        <v>26</v>
      </c>
      <c r="M122" s="25" t="s">
        <v>25</v>
      </c>
      <c r="N122" s="40" t="s">
        <v>338</v>
      </c>
      <c r="O122" s="25" t="s">
        <v>25</v>
      </c>
      <c r="P122" s="23">
        <v>8000</v>
      </c>
      <c r="Q122" s="23"/>
    </row>
    <row r="123" ht="54" spans="1:17">
      <c r="A123" s="23">
        <v>120</v>
      </c>
      <c r="B123" s="23" t="s">
        <v>410</v>
      </c>
      <c r="C123" s="25" t="s">
        <v>21</v>
      </c>
      <c r="D123" s="26" t="s">
        <v>411</v>
      </c>
      <c r="E123" s="23" t="s">
        <v>412</v>
      </c>
      <c r="F123" s="23" t="s">
        <v>413</v>
      </c>
      <c r="G123" s="26" t="s">
        <v>351</v>
      </c>
      <c r="H123" s="29">
        <v>1</v>
      </c>
      <c r="I123" s="25" t="s">
        <v>25</v>
      </c>
      <c r="J123" s="25" t="s">
        <v>25</v>
      </c>
      <c r="K123" s="25" t="s">
        <v>25</v>
      </c>
      <c r="L123" s="25" t="s">
        <v>26</v>
      </c>
      <c r="M123" s="25" t="s">
        <v>25</v>
      </c>
      <c r="N123" s="57" t="s">
        <v>33</v>
      </c>
      <c r="O123" s="25" t="s">
        <v>25</v>
      </c>
      <c r="P123" s="23">
        <v>6000</v>
      </c>
      <c r="Q123" s="23"/>
    </row>
    <row r="124" ht="67.5" spans="1:17">
      <c r="A124" s="23">
        <v>121</v>
      </c>
      <c r="B124" s="23" t="s">
        <v>414</v>
      </c>
      <c r="C124" s="25" t="s">
        <v>21</v>
      </c>
      <c r="D124" s="26" t="s">
        <v>415</v>
      </c>
      <c r="E124" s="23" t="s">
        <v>416</v>
      </c>
      <c r="F124" s="23" t="s">
        <v>417</v>
      </c>
      <c r="G124" s="26" t="s">
        <v>24</v>
      </c>
      <c r="H124" s="29">
        <v>1</v>
      </c>
      <c r="I124" s="25" t="s">
        <v>25</v>
      </c>
      <c r="J124" s="25" t="s">
        <v>25</v>
      </c>
      <c r="K124" s="25" t="s">
        <v>25</v>
      </c>
      <c r="L124" s="25" t="s">
        <v>26</v>
      </c>
      <c r="M124" s="25" t="s">
        <v>25</v>
      </c>
      <c r="N124" s="57" t="s">
        <v>33</v>
      </c>
      <c r="O124" s="25" t="s">
        <v>25</v>
      </c>
      <c r="P124" s="23">
        <v>10000</v>
      </c>
      <c r="Q124" s="23"/>
    </row>
    <row r="125" ht="67.5" spans="1:17">
      <c r="A125" s="23">
        <v>122</v>
      </c>
      <c r="B125" s="23" t="s">
        <v>418</v>
      </c>
      <c r="C125" s="25" t="s">
        <v>21</v>
      </c>
      <c r="D125" s="26" t="s">
        <v>419</v>
      </c>
      <c r="E125" s="23" t="s">
        <v>420</v>
      </c>
      <c r="F125" s="23" t="s">
        <v>421</v>
      </c>
      <c r="G125" s="26" t="s">
        <v>66</v>
      </c>
      <c r="H125" s="29">
        <v>1</v>
      </c>
      <c r="I125" s="25" t="s">
        <v>25</v>
      </c>
      <c r="J125" s="25" t="s">
        <v>25</v>
      </c>
      <c r="K125" s="25" t="s">
        <v>25</v>
      </c>
      <c r="L125" s="25" t="s">
        <v>26</v>
      </c>
      <c r="M125" s="25" t="s">
        <v>25</v>
      </c>
      <c r="N125" s="40" t="s">
        <v>338</v>
      </c>
      <c r="O125" s="25" t="s">
        <v>25</v>
      </c>
      <c r="P125" s="23">
        <v>6000</v>
      </c>
      <c r="Q125" s="23"/>
    </row>
    <row r="126" ht="135" spans="1:17">
      <c r="A126" s="23">
        <v>123</v>
      </c>
      <c r="B126" s="23" t="s">
        <v>422</v>
      </c>
      <c r="C126" s="25" t="s">
        <v>21</v>
      </c>
      <c r="D126" s="26" t="s">
        <v>423</v>
      </c>
      <c r="E126" s="23" t="s">
        <v>424</v>
      </c>
      <c r="F126" s="23" t="s">
        <v>425</v>
      </c>
      <c r="G126" s="26" t="s">
        <v>24</v>
      </c>
      <c r="H126" s="29">
        <v>5</v>
      </c>
      <c r="I126" s="25" t="s">
        <v>25</v>
      </c>
      <c r="J126" s="25" t="s">
        <v>25</v>
      </c>
      <c r="K126" s="25" t="s">
        <v>25</v>
      </c>
      <c r="L126" s="25" t="s">
        <v>26</v>
      </c>
      <c r="M126" s="25" t="s">
        <v>25</v>
      </c>
      <c r="N126" s="40" t="s">
        <v>33</v>
      </c>
      <c r="O126" s="25" t="s">
        <v>25</v>
      </c>
      <c r="P126" s="23">
        <v>5000</v>
      </c>
      <c r="Q126" s="23"/>
    </row>
    <row r="127" ht="40.5" spans="1:17">
      <c r="A127" s="23">
        <v>124</v>
      </c>
      <c r="B127" s="23" t="s">
        <v>426</v>
      </c>
      <c r="C127" s="25" t="s">
        <v>21</v>
      </c>
      <c r="D127" s="26" t="s">
        <v>427</v>
      </c>
      <c r="E127" s="23" t="s">
        <v>428</v>
      </c>
      <c r="F127" s="23" t="s">
        <v>429</v>
      </c>
      <c r="G127" s="26" t="s">
        <v>430</v>
      </c>
      <c r="H127" s="29">
        <v>1</v>
      </c>
      <c r="I127" s="25" t="s">
        <v>25</v>
      </c>
      <c r="J127" s="25" t="s">
        <v>25</v>
      </c>
      <c r="K127" s="25" t="s">
        <v>25</v>
      </c>
      <c r="L127" s="25" t="s">
        <v>26</v>
      </c>
      <c r="M127" s="25" t="s">
        <v>25</v>
      </c>
      <c r="N127" s="57" t="s">
        <v>33</v>
      </c>
      <c r="O127" s="25" t="s">
        <v>25</v>
      </c>
      <c r="P127" s="23">
        <v>6000</v>
      </c>
      <c r="Q127" s="23"/>
    </row>
    <row r="128" ht="54" spans="1:17">
      <c r="A128" s="23">
        <v>125</v>
      </c>
      <c r="B128" s="23" t="s">
        <v>431</v>
      </c>
      <c r="C128" s="25" t="s">
        <v>21</v>
      </c>
      <c r="D128" s="26" t="s">
        <v>432</v>
      </c>
      <c r="E128" s="23" t="s">
        <v>433</v>
      </c>
      <c r="F128" s="23" t="s">
        <v>434</v>
      </c>
      <c r="G128" s="26" t="s">
        <v>24</v>
      </c>
      <c r="H128" s="29">
        <v>1</v>
      </c>
      <c r="I128" s="25" t="s">
        <v>25</v>
      </c>
      <c r="J128" s="25" t="s">
        <v>25</v>
      </c>
      <c r="K128" s="25" t="s">
        <v>25</v>
      </c>
      <c r="L128" s="25" t="s">
        <v>26</v>
      </c>
      <c r="M128" s="25" t="s">
        <v>25</v>
      </c>
      <c r="N128" s="40" t="s">
        <v>338</v>
      </c>
      <c r="O128" s="25" t="s">
        <v>25</v>
      </c>
      <c r="P128" s="23">
        <v>7000</v>
      </c>
      <c r="Q128" s="23"/>
    </row>
    <row r="129" ht="22" customHeight="1" spans="1:17">
      <c r="A129" s="23">
        <v>126</v>
      </c>
      <c r="B129" s="26"/>
      <c r="C129" s="25"/>
      <c r="D129" s="26"/>
      <c r="E129" s="26"/>
      <c r="F129" s="26"/>
      <c r="G129" s="26"/>
      <c r="H129" s="23"/>
      <c r="I129" s="25"/>
      <c r="J129" s="25"/>
      <c r="K129" s="25"/>
      <c r="L129" s="25"/>
      <c r="M129" s="25"/>
      <c r="N129" s="58"/>
      <c r="O129" s="25"/>
      <c r="P129" s="23"/>
      <c r="Q129" s="23"/>
    </row>
    <row r="130" ht="22" customHeight="1" spans="1:17">
      <c r="A130" s="23">
        <v>127</v>
      </c>
      <c r="B130" s="23"/>
      <c r="C130" s="23"/>
      <c r="D130" s="23"/>
      <c r="E130" s="23"/>
      <c r="F130" s="23"/>
      <c r="G130" s="26"/>
      <c r="H130" s="23"/>
      <c r="I130" s="23"/>
      <c r="J130" s="23"/>
      <c r="K130" s="23"/>
      <c r="L130" s="23"/>
      <c r="M130" s="23"/>
      <c r="N130" s="58"/>
      <c r="O130" s="25"/>
      <c r="P130" s="23"/>
      <c r="Q130" s="23"/>
    </row>
    <row r="131" ht="22" customHeight="1" spans="1:17">
      <c r="A131" s="23">
        <v>128</v>
      </c>
      <c r="B131" s="23"/>
      <c r="C131" s="23"/>
      <c r="D131" s="23"/>
      <c r="E131" s="23"/>
      <c r="F131" s="23"/>
      <c r="G131" s="26"/>
      <c r="H131" s="23"/>
      <c r="I131" s="23"/>
      <c r="J131" s="23"/>
      <c r="K131" s="23"/>
      <c r="L131" s="23"/>
      <c r="M131" s="23"/>
      <c r="N131" s="58"/>
      <c r="O131" s="38"/>
      <c r="P131" s="23"/>
      <c r="Q131" s="23"/>
    </row>
    <row r="132" ht="22" customHeight="1" spans="1:17">
      <c r="A132" s="23">
        <v>129</v>
      </c>
      <c r="B132" s="23"/>
      <c r="C132" s="23"/>
      <c r="D132" s="23"/>
      <c r="E132" s="23"/>
      <c r="F132" s="23"/>
      <c r="G132" s="26"/>
      <c r="H132" s="23"/>
      <c r="I132" s="23"/>
      <c r="J132" s="23"/>
      <c r="K132" s="23"/>
      <c r="L132" s="23"/>
      <c r="M132" s="23"/>
      <c r="N132" s="58"/>
      <c r="O132" s="38"/>
      <c r="P132" s="23"/>
      <c r="Q132" s="23"/>
    </row>
    <row r="133" ht="22" customHeight="1" spans="1:17">
      <c r="A133" s="23">
        <v>130</v>
      </c>
      <c r="B133" s="23"/>
      <c r="C133" s="23"/>
      <c r="D133" s="23"/>
      <c r="E133" s="23"/>
      <c r="F133" s="23"/>
      <c r="G133" s="26"/>
      <c r="H133" s="23"/>
      <c r="I133" s="23"/>
      <c r="J133" s="23"/>
      <c r="K133" s="23"/>
      <c r="L133" s="23"/>
      <c r="M133" s="23"/>
      <c r="N133" s="58"/>
      <c r="O133" s="38"/>
      <c r="P133" s="23"/>
      <c r="Q133" s="23"/>
    </row>
    <row r="134" ht="22" customHeight="1" spans="1:17">
      <c r="A134" s="23">
        <v>131</v>
      </c>
      <c r="B134" s="23"/>
      <c r="C134" s="23"/>
      <c r="D134" s="23"/>
      <c r="E134" s="23"/>
      <c r="F134" s="23"/>
      <c r="G134" s="26"/>
      <c r="H134" s="23"/>
      <c r="I134" s="23"/>
      <c r="J134" s="23"/>
      <c r="K134" s="23"/>
      <c r="L134" s="23"/>
      <c r="M134" s="23"/>
      <c r="N134" s="58"/>
      <c r="O134" s="38"/>
      <c r="P134" s="23"/>
      <c r="Q134" s="23"/>
    </row>
    <row r="135" ht="22" customHeight="1" spans="1:17">
      <c r="A135" s="23">
        <v>132</v>
      </c>
      <c r="B135" s="23"/>
      <c r="C135" s="23"/>
      <c r="D135" s="23"/>
      <c r="E135" s="23"/>
      <c r="F135" s="23"/>
      <c r="G135" s="26"/>
      <c r="H135" s="23"/>
      <c r="I135" s="23"/>
      <c r="J135" s="23"/>
      <c r="K135" s="23"/>
      <c r="L135" s="23"/>
      <c r="M135" s="23"/>
      <c r="N135" s="58"/>
      <c r="O135" s="38"/>
      <c r="P135" s="23"/>
      <c r="Q135" s="23"/>
    </row>
    <row r="136" ht="22" customHeight="1" spans="1:17">
      <c r="A136" s="23">
        <v>133</v>
      </c>
      <c r="B136" s="23"/>
      <c r="C136" s="23"/>
      <c r="D136" s="23"/>
      <c r="E136" s="23"/>
      <c r="F136" s="23"/>
      <c r="G136" s="26"/>
      <c r="H136" s="23"/>
      <c r="I136" s="23"/>
      <c r="J136" s="23"/>
      <c r="K136" s="23"/>
      <c r="L136" s="23"/>
      <c r="M136" s="23"/>
      <c r="N136" s="58"/>
      <c r="O136" s="38"/>
      <c r="P136" s="23"/>
      <c r="Q136" s="23"/>
    </row>
    <row r="137" ht="22" customHeight="1" spans="1:17">
      <c r="A137" s="23">
        <v>134</v>
      </c>
      <c r="B137" s="23"/>
      <c r="C137" s="23"/>
      <c r="D137" s="23"/>
      <c r="E137" s="23"/>
      <c r="F137" s="23"/>
      <c r="G137" s="26"/>
      <c r="H137" s="23"/>
      <c r="I137" s="23"/>
      <c r="J137" s="23"/>
      <c r="K137" s="23"/>
      <c r="L137" s="23"/>
      <c r="M137" s="23"/>
      <c r="N137" s="58"/>
      <c r="O137" s="38"/>
      <c r="P137" s="23"/>
      <c r="Q137" s="23"/>
    </row>
  </sheetData>
  <mergeCells count="16">
    <mergeCell ref="A1:Q1"/>
    <mergeCell ref="H2:K2"/>
    <mergeCell ref="L2:N2"/>
    <mergeCell ref="A2:A3"/>
    <mergeCell ref="B2:B3"/>
    <mergeCell ref="C2:C3"/>
    <mergeCell ref="D2:D3"/>
    <mergeCell ref="D100:D101"/>
    <mergeCell ref="E2:E3"/>
    <mergeCell ref="E100:E101"/>
    <mergeCell ref="F2:F3"/>
    <mergeCell ref="F100:F101"/>
    <mergeCell ref="G2:G3"/>
    <mergeCell ref="O2:O3"/>
    <mergeCell ref="P2:P3"/>
    <mergeCell ref="Q2:Q3"/>
  </mergeCells>
  <dataValidations count="4">
    <dataValidation type="list" allowBlank="1" showInputMessage="1" showErrorMessage="1" sqref="O5">
      <formula1>fffnn</formula1>
    </dataValidation>
    <dataValidation allowBlank="1" showInputMessage="1" showErrorMessage="1" promptTitle="输入格式：" prompt="5000-6000" sqref="P86 P90:P93 P95:P102"/>
    <dataValidation allowBlank="1" showInputMessage="1" showErrorMessage="1" sqref="D96:F96 H86:H87 H90:H102 D86:F95 D97:F102"/>
    <dataValidation type="list" allowBlank="1" showInputMessage="1" showErrorMessage="1" sqref="C4:C129">
      <formula1>"行政事业单位,国有企业,私营企业,港澳台商投资企业,外商投资企业,个体经营,其他企业"</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A1" sqref="A1:E30"/>
    </sheetView>
  </sheetViews>
  <sheetFormatPr defaultColWidth="9" defaultRowHeight="13.5" outlineLevelCol="4"/>
  <sheetData>
    <row r="1" ht="71.25" spans="1:5">
      <c r="A1" s="1" t="s">
        <v>307</v>
      </c>
      <c r="B1" s="2" t="s">
        <v>21</v>
      </c>
      <c r="C1" s="3" t="s">
        <v>308</v>
      </c>
      <c r="D1" s="3" t="s">
        <v>309</v>
      </c>
      <c r="E1" s="4" t="s">
        <v>310</v>
      </c>
    </row>
    <row r="2" ht="85.5" spans="1:5">
      <c r="A2" s="5" t="s">
        <v>320</v>
      </c>
      <c r="B2" s="6"/>
      <c r="C2" s="7" t="s">
        <v>321</v>
      </c>
      <c r="D2" s="7" t="s">
        <v>322</v>
      </c>
      <c r="E2" s="7" t="s">
        <v>323</v>
      </c>
    </row>
    <row r="3" ht="85.5" spans="1:5">
      <c r="A3" s="8" t="s">
        <v>320</v>
      </c>
      <c r="B3" s="6"/>
      <c r="C3" s="4" t="s">
        <v>321</v>
      </c>
      <c r="D3" s="4" t="s">
        <v>322</v>
      </c>
      <c r="E3" s="7" t="s">
        <v>323</v>
      </c>
    </row>
    <row r="4" ht="71.25" spans="1:5">
      <c r="A4" s="9" t="s">
        <v>328</v>
      </c>
      <c r="B4" s="6"/>
      <c r="C4" s="9" t="s">
        <v>329</v>
      </c>
      <c r="D4" s="10" t="s">
        <v>330</v>
      </c>
      <c r="E4" s="10" t="s">
        <v>331</v>
      </c>
    </row>
    <row r="5" ht="99.75" spans="1:5">
      <c r="A5" s="9" t="s">
        <v>333</v>
      </c>
      <c r="B5" s="6"/>
      <c r="C5" s="9" t="s">
        <v>334</v>
      </c>
      <c r="D5" s="9" t="s">
        <v>335</v>
      </c>
      <c r="E5" s="10" t="s">
        <v>336</v>
      </c>
    </row>
    <row r="6" ht="57" spans="1:5">
      <c r="A6" s="9" t="s">
        <v>339</v>
      </c>
      <c r="B6" s="6"/>
      <c r="C6" s="9" t="s">
        <v>340</v>
      </c>
      <c r="D6" s="10" t="s">
        <v>255</v>
      </c>
      <c r="E6" s="10" t="s">
        <v>341</v>
      </c>
    </row>
    <row r="7" ht="85.5" spans="1:5">
      <c r="A7" s="9" t="s">
        <v>342</v>
      </c>
      <c r="B7" s="6"/>
      <c r="C7" s="9" t="s">
        <v>343</v>
      </c>
      <c r="D7" s="10" t="s">
        <v>344</v>
      </c>
      <c r="E7" s="10" t="s">
        <v>345</v>
      </c>
    </row>
    <row r="8" ht="71.25" spans="1:5">
      <c r="A8" s="9" t="s">
        <v>347</v>
      </c>
      <c r="B8" s="6"/>
      <c r="C8" s="9" t="s">
        <v>348</v>
      </c>
      <c r="D8" s="10" t="s">
        <v>349</v>
      </c>
      <c r="E8" s="10" t="s">
        <v>350</v>
      </c>
    </row>
    <row r="9" ht="71.25" spans="1:5">
      <c r="A9" s="9" t="s">
        <v>352</v>
      </c>
      <c r="B9" s="6"/>
      <c r="C9" s="9" t="s">
        <v>353</v>
      </c>
      <c r="D9" s="10" t="s">
        <v>148</v>
      </c>
      <c r="E9" s="10" t="s">
        <v>354</v>
      </c>
    </row>
    <row r="10" ht="57" spans="1:5">
      <c r="A10" s="9" t="s">
        <v>355</v>
      </c>
      <c r="B10" s="6"/>
      <c r="C10" s="9" t="s">
        <v>356</v>
      </c>
      <c r="D10" s="10" t="s">
        <v>357</v>
      </c>
      <c r="E10" s="10" t="s">
        <v>358</v>
      </c>
    </row>
    <row r="11" ht="71.25" spans="1:5">
      <c r="A11" s="9" t="s">
        <v>360</v>
      </c>
      <c r="B11" s="6"/>
      <c r="C11" s="9" t="s">
        <v>361</v>
      </c>
      <c r="D11" s="10" t="s">
        <v>362</v>
      </c>
      <c r="E11" s="10" t="s">
        <v>363</v>
      </c>
    </row>
    <row r="12" ht="57" spans="1:5">
      <c r="A12" s="9" t="s">
        <v>365</v>
      </c>
      <c r="B12" s="6"/>
      <c r="C12" s="9" t="s">
        <v>366</v>
      </c>
      <c r="D12" s="10" t="s">
        <v>367</v>
      </c>
      <c r="E12" s="10" t="s">
        <v>368</v>
      </c>
    </row>
    <row r="13" ht="85.5" spans="1:5">
      <c r="A13" s="9" t="s">
        <v>369</v>
      </c>
      <c r="B13" s="6"/>
      <c r="C13" s="9" t="s">
        <v>370</v>
      </c>
      <c r="D13" s="10" t="s">
        <v>371</v>
      </c>
      <c r="E13" s="10" t="s">
        <v>372</v>
      </c>
    </row>
    <row r="14" ht="99.75" spans="1:5">
      <c r="A14" s="9" t="s">
        <v>373</v>
      </c>
      <c r="B14" s="6"/>
      <c r="C14" s="9" t="s">
        <v>374</v>
      </c>
      <c r="D14" s="10" t="s">
        <v>375</v>
      </c>
      <c r="E14" s="10" t="s">
        <v>376</v>
      </c>
    </row>
    <row r="15" ht="114" spans="1:5">
      <c r="A15" s="11" t="s">
        <v>377</v>
      </c>
      <c r="B15" s="6"/>
      <c r="C15" s="9" t="s">
        <v>378</v>
      </c>
      <c r="D15" s="10" t="s">
        <v>379</v>
      </c>
      <c r="E15" s="10" t="s">
        <v>380</v>
      </c>
    </row>
    <row r="16" ht="142.5" spans="1:5">
      <c r="A16" s="12" t="s">
        <v>377</v>
      </c>
      <c r="B16" s="6"/>
      <c r="C16" s="9" t="s">
        <v>381</v>
      </c>
      <c r="D16" s="10" t="s">
        <v>379</v>
      </c>
      <c r="E16" s="10" t="s">
        <v>380</v>
      </c>
    </row>
    <row r="17" ht="156.75" spans="1:5">
      <c r="A17" s="11" t="s">
        <v>382</v>
      </c>
      <c r="B17" s="6"/>
      <c r="C17" s="9" t="s">
        <v>383</v>
      </c>
      <c r="D17" s="10" t="s">
        <v>384</v>
      </c>
      <c r="E17" s="10" t="s">
        <v>385</v>
      </c>
    </row>
    <row r="18" ht="156.75" spans="1:5">
      <c r="A18" s="12" t="s">
        <v>382</v>
      </c>
      <c r="B18" s="6"/>
      <c r="C18" s="9" t="s">
        <v>383</v>
      </c>
      <c r="D18" s="10" t="s">
        <v>384</v>
      </c>
      <c r="E18" s="10" t="s">
        <v>385</v>
      </c>
    </row>
    <row r="19" ht="57" spans="1:5">
      <c r="A19" s="9" t="s">
        <v>386</v>
      </c>
      <c r="B19" s="6"/>
      <c r="C19" s="9" t="s">
        <v>387</v>
      </c>
      <c r="D19" s="10" t="s">
        <v>388</v>
      </c>
      <c r="E19" s="10" t="s">
        <v>389</v>
      </c>
    </row>
    <row r="20" ht="99.75" spans="1:5">
      <c r="A20" s="9" t="s">
        <v>391</v>
      </c>
      <c r="B20" s="6"/>
      <c r="C20" s="9" t="s">
        <v>392</v>
      </c>
      <c r="D20" s="10" t="s">
        <v>50</v>
      </c>
      <c r="E20" s="10" t="s">
        <v>393</v>
      </c>
    </row>
    <row r="21" ht="57" spans="1:5">
      <c r="A21" s="9" t="s">
        <v>394</v>
      </c>
      <c r="B21" s="6"/>
      <c r="C21" s="9" t="s">
        <v>395</v>
      </c>
      <c r="D21" s="10" t="s">
        <v>396</v>
      </c>
      <c r="E21" s="10" t="s">
        <v>397</v>
      </c>
    </row>
    <row r="22" ht="185.25" spans="1:5">
      <c r="A22" s="9" t="s">
        <v>399</v>
      </c>
      <c r="B22" s="6"/>
      <c r="C22" s="9" t="s">
        <v>400</v>
      </c>
      <c r="D22" s="10" t="s">
        <v>401</v>
      </c>
      <c r="E22" s="10" t="s">
        <v>402</v>
      </c>
    </row>
    <row r="23" ht="42.75" spans="1:5">
      <c r="A23" s="13" t="s">
        <v>403</v>
      </c>
      <c r="B23" s="6"/>
      <c r="C23" s="9" t="s">
        <v>404</v>
      </c>
      <c r="D23" s="10" t="s">
        <v>405</v>
      </c>
      <c r="E23" s="10">
        <v>13823958723</v>
      </c>
    </row>
    <row r="24" ht="171" spans="1:5">
      <c r="A24" s="9" t="s">
        <v>406</v>
      </c>
      <c r="B24" s="6"/>
      <c r="C24" s="9" t="s">
        <v>407</v>
      </c>
      <c r="D24" s="10" t="s">
        <v>408</v>
      </c>
      <c r="E24" s="10" t="s">
        <v>409</v>
      </c>
    </row>
    <row r="25" ht="85.5" spans="1:5">
      <c r="A25" s="9" t="s">
        <v>410</v>
      </c>
      <c r="B25" s="6"/>
      <c r="C25" s="9" t="s">
        <v>411</v>
      </c>
      <c r="D25" s="10" t="s">
        <v>412</v>
      </c>
      <c r="E25" s="10" t="s">
        <v>413</v>
      </c>
    </row>
    <row r="26" ht="99.75" spans="1:5">
      <c r="A26" s="9" t="s">
        <v>414</v>
      </c>
      <c r="B26" s="6"/>
      <c r="C26" s="9" t="s">
        <v>415</v>
      </c>
      <c r="D26" s="10" t="s">
        <v>416</v>
      </c>
      <c r="E26" s="10" t="s">
        <v>417</v>
      </c>
    </row>
    <row r="27" ht="114" spans="1:5">
      <c r="A27" s="9" t="s">
        <v>418</v>
      </c>
      <c r="B27" s="6"/>
      <c r="C27" s="9" t="s">
        <v>419</v>
      </c>
      <c r="D27" s="10" t="s">
        <v>420</v>
      </c>
      <c r="E27" s="10" t="s">
        <v>421</v>
      </c>
    </row>
    <row r="28" ht="228" spans="1:5">
      <c r="A28" s="9" t="s">
        <v>422</v>
      </c>
      <c r="B28" s="6"/>
      <c r="C28" s="9" t="s">
        <v>423</v>
      </c>
      <c r="D28" s="10" t="s">
        <v>424</v>
      </c>
      <c r="E28" s="10" t="s">
        <v>425</v>
      </c>
    </row>
    <row r="29" ht="57" spans="1:5">
      <c r="A29" s="9" t="s">
        <v>426</v>
      </c>
      <c r="B29" s="6"/>
      <c r="C29" s="9" t="s">
        <v>427</v>
      </c>
      <c r="D29" s="10" t="s">
        <v>428</v>
      </c>
      <c r="E29" s="10" t="s">
        <v>429</v>
      </c>
    </row>
    <row r="30" ht="85.5" spans="1:5">
      <c r="A30" s="9" t="s">
        <v>431</v>
      </c>
      <c r="B30" s="6"/>
      <c r="C30" s="9" t="s">
        <v>432</v>
      </c>
      <c r="D30" s="10" t="s">
        <v>433</v>
      </c>
      <c r="E30" s="10" t="s">
        <v>434</v>
      </c>
    </row>
  </sheetData>
  <dataValidations count="2">
    <dataValidation type="list" allowBlank="1" showInputMessage="1" showErrorMessage="1" sqref="B1">
      <formula1>"行政事业单位,国有企业,私营企业,港澳台商投资企业,外商投资企业,个体经营,其他企业"</formula1>
    </dataValidation>
    <dataValidation allowBlank="1" showInputMessage="1" showErrorMessage="1" sqref="C1:E1 D2:E2 D3:E3 D4:E4 C2:C4"/>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星辰</cp:lastModifiedBy>
  <dcterms:created xsi:type="dcterms:W3CDTF">2025-04-11T06:44:00Z</dcterms:created>
  <dcterms:modified xsi:type="dcterms:W3CDTF">2025-04-14T08:17:37Z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A5189993C4844580BF29CC48105BCE8D_11</vt:lpwstr>
  </property>
  <property fmtid="{D5CDD505-2E9C-101B-9397-08002B2CF9AE}" pid="3" name="KSOProductBuildVer">
    <vt:lpwstr>2052-12.1.0.20784</vt:lpwstr>
  </property>
  <property fmtid="{D5CDD505-2E9C-101B-9397-08002B2CF9AE}" pid="4" name="KSOReadingLayout">
    <vt:bool>true</vt:bool>
  </property>
</Properties>
</file>