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3" sheetId="1" r:id="rId1"/>
  </sheets>
  <externalReferences>
    <externalReference r:id="rId2"/>
    <externalReference r:id="rId3"/>
  </externalReferences>
  <definedNames>
    <definedName name="fffnn">[1]ssyq!$A$1:$A$5</definedName>
    <definedName name="国家职业资格等级_工人技术等级">[2]字典项!$F$2:$F$10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<sst xmlns="http://schemas.openxmlformats.org/spreadsheetml/2006/main" count="25724" uniqueCount="4148">
  <si>
    <t>企业岗位需求信息表</t>
  </si>
  <si>
    <t>序号</t>
  </si>
  <si>
    <t>企业名称</t>
  </si>
  <si>
    <t>企业性质</t>
  </si>
  <si>
    <t>用工地点</t>
  </si>
  <si>
    <t>联系人</t>
  </si>
  <si>
    <t>联系电话</t>
  </si>
  <si>
    <t>岗位名称</t>
  </si>
  <si>
    <t>需求人数 （填写实际招聘人数）</t>
  </si>
  <si>
    <t>岗位要求</t>
  </si>
  <si>
    <t>食宿条件</t>
  </si>
  <si>
    <t>工资待遇（不低于当地最低工资标准）</t>
  </si>
  <si>
    <t>备注</t>
  </si>
  <si>
    <t>总数</t>
  </si>
  <si>
    <t>男</t>
  </si>
  <si>
    <t>女</t>
  </si>
  <si>
    <t>不限</t>
  </si>
  <si>
    <t>年龄</t>
  </si>
  <si>
    <t>文化程度</t>
  </si>
  <si>
    <t>从业要求</t>
  </si>
  <si>
    <t>艾利雅汽车皮座制造（中山）有限公司</t>
  </si>
  <si>
    <t>私营企业</t>
  </si>
  <si>
    <t>广东省中山市港口镇</t>
  </si>
  <si>
    <t>黄小姐</t>
  </si>
  <si>
    <t>18022186715</t>
  </si>
  <si>
    <t>汽车皮座套设计师</t>
  </si>
  <si>
    <t>/</t>
  </si>
  <si>
    <t>处于劳动年龄</t>
  </si>
  <si>
    <t>大学专科</t>
  </si>
  <si>
    <t>1、大专及以上学历，设计类相关专业毕业；2、3年以上汽车座椅套设计经验，熟悉座椅结构和材料特性；3、熟练使用设计软件，如CAD、SolidWorks、Coredraw等；4、具备良好的沟通能力和团队合作精神。5、能够承受压力，诚实负责，自我学习能力佳，具有有较强的独立工作能力。</t>
  </si>
  <si>
    <t>8000-15000元/月</t>
  </si>
  <si>
    <t>生产主管</t>
  </si>
  <si>
    <t>1、大学专科以上学历，有2年以上基层生产车间管理经验，2、原则性及责任心强，良好的沟通协调能力。3、熟练操作办公软件。</t>
  </si>
  <si>
    <t>7000-10000元/月</t>
  </si>
  <si>
    <t>外贸主管</t>
  </si>
  <si>
    <t>1、大专以上学历。2、有相关工作经验3年以上。3、熟练的听、说、读、写英语水平，对电脑和相关办公软件熟练操作。4、良好的沟通协调和团队管理能力；工作细心、积极，有耐性。</t>
  </si>
  <si>
    <t>7000-9000元/月</t>
  </si>
  <si>
    <t>ERP系统管理员</t>
  </si>
  <si>
    <t>大学本科</t>
  </si>
  <si>
    <t>1、熟悉ERP系统（金蝶）的安装、配置和维护，具有较强的问题解决能力和沟通能力；2、沟通协调能力强，工作认真负责；3、有IT系统知识功底，抗压能力强；4、熟练的听、说、读、写英语水平（四级以上）；5、有ERP系统公司工作经验优先考虑。</t>
  </si>
  <si>
    <t>7000-12000元/月</t>
  </si>
  <si>
    <t>绣花机操作师傅</t>
  </si>
  <si>
    <t>中等专科</t>
  </si>
  <si>
    <t>1、2年以上绣花工作经验；2、能熟练操作绣花机进行打版、改版；3、绣花机的检修和日常保养；4、熟练操作电脑办公软件5、有良好的团队合作精神，沟通协调组织能力、学习能力。</t>
  </si>
  <si>
    <t>6000-10000元/月</t>
  </si>
  <si>
    <t>奥美森智能装备股份有限公司</t>
  </si>
  <si>
    <t>广东省中山市南区街道</t>
  </si>
  <si>
    <t>胡小姐</t>
  </si>
  <si>
    <t>18022013971</t>
  </si>
  <si>
    <t>储备干部（技术类）</t>
  </si>
  <si>
    <t>机械类、电气类专业专科应届生，薪资4500-5000元/月，4名（电气技术员）</t>
  </si>
  <si>
    <t>4500-5000元/月</t>
  </si>
  <si>
    <t>东海船舶（中山）有限公司</t>
  </si>
  <si>
    <t>广东省中山市民众街道</t>
  </si>
  <si>
    <t>文小姐</t>
  </si>
  <si>
    <t>13652214601</t>
  </si>
  <si>
    <t>钳工</t>
  </si>
  <si>
    <t>普通高中</t>
  </si>
  <si>
    <t>1、具备钳工相关工作经验，熟悉钳工操作流程和工艺要求。2、熟悉钳工设备的使用和维护，能够独立进行设备故障排除。3、如无同行业经验，但专业领悟能力较强的优秀求职者亦可。4、具备较强的学习能力和问题解决能力，能够快速适应新工艺和新设备。5、具备良好的沟通能力和工作纪律，能够按时完成工作任务。</t>
  </si>
  <si>
    <t>6000-9000元/月</t>
  </si>
  <si>
    <t>船舶电工</t>
  </si>
  <si>
    <t>不限制</t>
  </si>
  <si>
    <t>专业能力强，有相关工厂企业经验的年轻求职者。</t>
  </si>
  <si>
    <t>6000-7000元/月</t>
  </si>
  <si>
    <t>管道工</t>
  </si>
  <si>
    <t>1、高中或同等学历证书；2、有4年以上相关工作经验，或持有管道工程或相关领域的专业证书；3、熟悉管道系统的安装、维修和检测流程；4、能够阅读和理解技术图纸和施工指南。</t>
  </si>
  <si>
    <t>电气工程师</t>
  </si>
  <si>
    <t>自动化、船舶电气等专业；熟练阅读船舶类专业英语；如有条件优秀的应届生亦可一试。有兴趣的可先投递简历，年后安排面谈。</t>
  </si>
  <si>
    <t>10000-15000元/月</t>
  </si>
  <si>
    <t>轮机工程师</t>
  </si>
  <si>
    <t>1、轮机工程或机械类专业毕业。2、具备至少5年以生产制造企业机械安装和维护经验。3、熟悉国际海事组织(IMO)和国际安全管理(ISM)代码的相关规定。4、具备良好的英语阅读能力，可无障碍阅读和理解技术文档。5、 具有良好的团队合作精神，能够在多文化环境中有效工作。</t>
  </si>
  <si>
    <t>10000-12000元/月</t>
  </si>
  <si>
    <t>船体工程师</t>
  </si>
  <si>
    <t>船舶制作与维修相关专业专科以上学历，从事5年以上船体设计、绘图、放样、完工图纸等工作经验,有游艇厂工作经验、能用英语与人正常沟通者优先考虑。</t>
  </si>
  <si>
    <t>7000-14000元/月</t>
  </si>
  <si>
    <t>木工师傅</t>
  </si>
  <si>
    <t>1、在木工、家具制造领域有兴趣；2、具备3年以上木工行业工作经验；3、熟练使用各种木工工具和机械，包括手动和电动工具；4、能够阅读和理解建筑图纸、设计图和工作指示；5、有良好的手工。</t>
  </si>
  <si>
    <t>焊工</t>
  </si>
  <si>
    <t>1、熟练操作铝焊、氩弧焊；2、有造船厂、压力容器厂焊接经验者尤佳。</t>
  </si>
  <si>
    <t>福美仕智能科技（东莞）有限公司</t>
  </si>
  <si>
    <t>广东省中山市南朗街道</t>
  </si>
  <si>
    <t>李先生</t>
  </si>
  <si>
    <t>13411689648</t>
  </si>
  <si>
    <t>CNC技师</t>
  </si>
  <si>
    <t>1、从事CNC3年以上的调机经验，同时做过精密零件(0.01mm形位公差)1年以上。
2、识图能力强，懂CNC机械加工原理知识，有光纤通讯、自动化精密零件经验优先，必须能看懂至少有4个视图的图纸；
3、有三菱系统、法兰克系统操作经验者优先;
4、熟悉使用常规的检测量具。</t>
  </si>
  <si>
    <t>8000-12000元/月</t>
  </si>
  <si>
    <t>NC车技师</t>
  </si>
  <si>
    <t>1、按照设备操作规程、加工图纸、工艺文件、技术标准进行加工及自检；
2、负麦机床设备、工装、量具的日常维护和保养，使其保持良好状态；
3、严格按照班组管理标准，遵守安全操作规程；
4、负责工作区域内的5S。</t>
  </si>
  <si>
    <t>走心机技师</t>
  </si>
  <si>
    <t>1、从事走心机两年以上的工作经验；
2、识图能力强，能手动编程，能独立调机，会手工磨刀；
3、对数控车走心机有一定的基础，熟悉津上、捷程机床优先；
4、熟悉使用常规的检测量具；
5、服从安排，有责任心、团队协作精神，有较强的执行力。</t>
  </si>
  <si>
    <t>9000-14000元/月</t>
  </si>
  <si>
    <t>品质主管</t>
  </si>
  <si>
    <t>1、中专以上学历；
2、从事行业5年以上，有丰富的精密自动化零件，光纤通讯行业外观标准品质管理经验；
3、有质量体系推行经验（ISO9001等)；
4、熟悉设备成品生产、加工工艺及品质标准，对生产与品质的流程能有效控制并进行推动改善；
5、有良好的沟通能力，善于沟通，有与客户品质对接经验；
6、懂电脑，能独立完成体系文件、改善报告编写能力，检验记录推行；
7、有团队管理经验，服从安排，有责任心和较强的执行力。</t>
  </si>
  <si>
    <t>8000-10000元/月</t>
  </si>
  <si>
    <t>装刀技师</t>
  </si>
  <si>
    <t>1、电脑操作熟练；
2、负责CNC部门的刀具管理，包括刀具台账管理、刀具机台调用、刀具申购领用回收、刀具保养、工装辅料管控等；
3、熟悉CNC刀具类型，并从事过刀具管理员、配刀员等相关工作经验2年以上。</t>
  </si>
  <si>
    <t>QA</t>
  </si>
  <si>
    <t>1、高中以上学历，计算机相关专业优先考虑；
2、良好的文档编写能力和沟通协调能力，有较强的工作推动力及承担压力的能力；
3、敏锐的观察力，能及时发现流程中需要改进的地方；
4、长白班，能接受加班。</t>
  </si>
  <si>
    <t>5000-8000元/月</t>
  </si>
  <si>
    <t>非标夹具工程师</t>
  </si>
  <si>
    <t>1、本科以上学历，机械制造、机电一体化等相关专业；
2、有5年以上机械精密零件加工工装治具、夹具设计工作经验；
3、能独立进行机械精密零件加工工装检具、半自动化或全自动化夹具设计；
4、熟练使用相关画图软件；
5、良好的沟通、协调、团队合作精神。</t>
  </si>
  <si>
    <t>10000-13000元/月</t>
  </si>
  <si>
    <t>电镀工程师</t>
  </si>
  <si>
    <t>1、大专及以上学历，材料科学、化学工程、电化学、表面处理、机械工程(表面工程方向)等相关专业；
2、负责电镀工艺设计、优化、生产管理和技术支持，熟悉铝材类3C产品表面处理工作经验优先如:铝材渐变色阳极氧化处理；
3、精通常见电镀工艺(如镀镍、镀铬、镀锌、镀金、银、化学镀等)及特种电镀(如脉冲电镀、复合电镀等)，了解前处理除油、酸洗和后处理钝化、封闭、干燥流程；
4、熟悉电镀参数(电流密度、温度、pH值、时间)的设定与优化，掌握镀层检测仪器(如测厚仪、盐雾试验机、硬度计、显微镜等)的使用；
5、能分析电镀缺陷(起泡、针孔、粗糙、漏镀等)并提出解决方案，熟悉镀层结合力、耐腐蚀性、耐磨性等性能的改进方法。</t>
  </si>
  <si>
    <t>PMC跟单</t>
  </si>
  <si>
    <r>
      <t>1、二年以上五金机械厂PMC跟单工作经验；十分熟悉机械加工厂物料，生产工艺，加工流程；</t>
    </r>
    <r>
      <rPr>
        <sz val="8"/>
        <rFont val="Arial"/>
        <charset val="134"/>
      </rPr>
      <t xml:space="preserve">		</t>
    </r>
    <r>
      <rPr>
        <sz val="8"/>
        <rFont val="宋体"/>
        <charset val="134"/>
      </rPr>
      <t xml:space="preserve">
2、对生产计划，物料控制，批量排产, 交货控制，物流管理等PMC各环节有独道的见解及管理方法；</t>
    </r>
    <r>
      <rPr>
        <sz val="8"/>
        <rFont val="Arial"/>
        <charset val="134"/>
      </rPr>
      <t xml:space="preserve">		</t>
    </r>
    <r>
      <rPr>
        <sz val="8"/>
        <rFont val="宋体"/>
        <charset val="134"/>
      </rPr>
      <t xml:space="preserve">
3、有很强的系统管理概念；
4、沟通能力，协调抗压能力，管理能力强，能独当一面。</t>
    </r>
  </si>
  <si>
    <t>5000-7000元/月</t>
  </si>
  <si>
    <t>PMC经理</t>
  </si>
  <si>
    <t>1、大专以上学历，机械类相关专业；
2、五年以上精密零件加工企业生产计划和物料计划工作经验，其中三年以上同等职位经验，熟悉精密零件加工生产计划管理流程，熟悉ERP信息管理系统；
3、具有极强沟通协调、判断与决策能力、计划与执行能力；有一定的团队管理能力和生产管理能力，能承受工作压力；
4、具备采购供应、生产管理、统计分析、数据处理方面的知识，对数据有较高的敏感性。</t>
  </si>
  <si>
    <t>学徒</t>
  </si>
  <si>
    <t>1、数控加工技术、模具设计制造、械设计制造或相关专业；
2、学习过以下课程，并有良好基础：机械制图、数控加工工艺基础、公差配合与测量、机械制造工艺基础、车工工艺学、数控编程等；
3、对超精密零件加工感兴趣，有一定的恒心、耐力和学习能力，接受新事物能力快，愿意从基础学起，不好高骛远，有志于从事精密零件加工或编程、工艺编写工作；
4、能接受2班倒。</t>
  </si>
  <si>
    <t>4000-5000元/月</t>
  </si>
  <si>
    <t>广东爱美丽物业管理有限公司</t>
  </si>
  <si>
    <t>广东省中山市小榄镇</t>
  </si>
  <si>
    <t>彭</t>
  </si>
  <si>
    <t>18124981099</t>
  </si>
  <si>
    <t>区域保安经理</t>
  </si>
  <si>
    <t>1、退伍军人优先；2、熟练操作办公软件；3、会开车，自带交通工具；4、区域保安经理3年以上工作经验优先。</t>
  </si>
  <si>
    <t>区域主管</t>
  </si>
  <si>
    <t>初中</t>
  </si>
  <si>
    <t>1、具备出色的责任感和高度的职业道德标准；2、能够主动承担工作职责，并确保区域目标的达成。</t>
  </si>
  <si>
    <t>6000-8000元/月</t>
  </si>
  <si>
    <t>物业经理/主管</t>
  </si>
  <si>
    <t>1、会电脑基本办公软件操作。2、持C1或E驾驶执照。3、有相关行业经验（第三方物业现场管理经验），优先考虑。4、月休4天，享受年假、法定假、旅游等福利。</t>
  </si>
  <si>
    <t>广东邦达实业有限公司</t>
  </si>
  <si>
    <t>吴小姐</t>
  </si>
  <si>
    <t>15889883847</t>
  </si>
  <si>
    <t>机修工</t>
  </si>
  <si>
    <t>1、中技或中专（含）以上学历2、3年以上相关工作经验，持有低压电工证，维修过液压设备优先。</t>
  </si>
  <si>
    <t>制造部长/生产经理</t>
  </si>
  <si>
    <t>1、具有5年以上生产管理工作经验，3年以上正规企业同等职位工作经验（有橡胶行业优先）。2、熟悉生产管理流程和运作模式，熟悉生产现场管理方法与技巧，掌握ISO9000、IS014000、IATF16949等标准及体系运行方法，具备设备管理知识和成本控制知识，掌握和运用一定的管理技术。3、有丰富的生产现场管理经验，有较强的领导能力、综合协调能力、计划与执行能力，判断与决策能力及沟通能力。</t>
  </si>
  <si>
    <t>车间主任（可培养）</t>
  </si>
  <si>
    <t>1、模具设计制造、机械制图等工科类专业应届生亦可；2、有班组人员及排班管理经验优先；3、良好的学习能力、沟通与协调能力，有责任心。4、能接受加班和两班倒优先。</t>
  </si>
  <si>
    <t>设备维修（液压/注塑/五金设备）</t>
  </si>
  <si>
    <t>1、中技或中专（含）以上学历；2、5年以上相关工作经验，必须持有低压电工证，有焊工证优先。</t>
  </si>
  <si>
    <t>生产主管/经理</t>
  </si>
  <si>
    <t>胡女士</t>
  </si>
  <si>
    <t>18938755623</t>
  </si>
  <si>
    <t>汽车隔音减震片销售经理（汽车改装市场）</t>
  </si>
  <si>
    <t>1、大专以上学历，市场营销或理工科专业优先；2、有3年以上汽车配套件或汽车改装配件销售经验；3、有较强的市场开拓能力，能快速建立销售渠道；4、有良好的沟通能力；5、有驾照能开车。</t>
  </si>
  <si>
    <t>6000-16000元/月</t>
  </si>
  <si>
    <t>家电橡胶产品大客户销售经理（洗衣机领域）</t>
  </si>
  <si>
    <t>1、大专以上学历，市场营销或理工科专业优先；2、有3年以上洗衣机配套件销售经验或三年以上家电行业销售经验；3、具有较强的市场开拓能力，能快速开发新客户，有带领品牌崛起的销售经验；4、有良好的商务谈判能力，善于把握市场及客户需求变化捕捉市场机会。5、有驾照能开车。</t>
  </si>
  <si>
    <t>模具工程师</t>
  </si>
  <si>
    <t>1、模具设计相关专业，大专以上学历，优秀者可放宽；2、有橡胶、硅胶模具设计经验，懂简单模具维修；3、有较强的模具保养意识和经验；4、能解决生产中的模具故障。</t>
  </si>
  <si>
    <t>物控主任</t>
  </si>
  <si>
    <t>1、三年以上PMC管理工作经验；2、办公软件熟练，对数据敏感，逻辑性强；3、有一定的抗压能力。</t>
  </si>
  <si>
    <t>橡胶工艺工程师</t>
  </si>
  <si>
    <t>1、化工或机电大专及以上学历；2、三年以上从事工程技术工作，独立生产工艺设计经验，工装夹具相关模具的设计；3、熟练操作OFFICE办公软件、3D及平面绘图软件，良好中文写作能力、普通话流利。</t>
  </si>
  <si>
    <t>设备技改工程师</t>
  </si>
  <si>
    <t>1、机械制造或机电一体化相关专业，大专以上学历；2、三年以上设备自动化改造设计与实操经验；3、能熟练使用绘图软件；4、有橡胶行业技改经验者优先。</t>
  </si>
  <si>
    <t>制造部部长/生产经理</t>
  </si>
  <si>
    <t>设备机修工</t>
  </si>
  <si>
    <t>1、中技或中专（含）以上学历2、5年以上相关工作经验，必须持有低压电工证，有焊工证优先。</t>
  </si>
  <si>
    <t>广东大自然园林绿化有限公司</t>
  </si>
  <si>
    <t>刘小姐</t>
  </si>
  <si>
    <t>15800112334</t>
  </si>
  <si>
    <t>建筑工程资料员</t>
  </si>
  <si>
    <t>1、大专以上学历，园林工程类专业优先；2、具有2年以上岗位工作经验，熟练使用Office/CAD等办公软件；3、具有较强沟通协作能力，责任心强。</t>
  </si>
  <si>
    <t>预算主管/预算员</t>
  </si>
  <si>
    <t>1、至少两年同岗位工作经验。2、精通CAD和天正软件，能够准确且迅速地计算工程量。3、熟练使用各类办公软件。4、对园建、绿化、水电计量及报价有深入了解。5、对现场施工流程有基本认知。</t>
  </si>
  <si>
    <t>园建施工主管</t>
  </si>
  <si>
    <t>1、园林、建筑工程类专业优先；2、高中以上学历，有三年以上岗位工作经验；3、独立完成材料抽量、放线工作。</t>
  </si>
  <si>
    <t>工程项目经理</t>
  </si>
  <si>
    <t>1、园林、建筑工程类专业优先；2、大专或以上学历，具有3年以上岗位工作经验；3、熟练使用office/CAD等办公软件；4、具良好沟通及团队协作能力。</t>
  </si>
  <si>
    <t>结算主管/结算员</t>
  </si>
  <si>
    <t>1、持有园林学、建筑学或相关专业的学士学位；2、至少三年以上园林或建筑项目结算相关工作经验；3、优秀的沟通与协调能力，能够在团队环境中有效合作。</t>
  </si>
  <si>
    <t>7000-13000元/月</t>
  </si>
  <si>
    <t>绿化施工主管</t>
  </si>
  <si>
    <t>1、具备三年以上工作经验，熟悉和掌握园林小区植物特性及植物栽培施工流程；2、具备过硬的专业技能，同时熟悉苗木栽种工程造价，成本意识强；3、具备较强的管理团队协作能力，能编制园林绿化竣工资料；4、素质要求：具有强烈的敬业精神与奉献精神，能吃苦耐劳，不断进取；5、能独立完成绿化施工项目。</t>
  </si>
  <si>
    <t>广东德琪电器实业有限公司</t>
  </si>
  <si>
    <t>王经理</t>
  </si>
  <si>
    <t>18025696098</t>
  </si>
  <si>
    <t>五金工程师</t>
  </si>
  <si>
    <t>1、能够熟练使用设计软件，如Pro-E、AutoCAD等。2、具备良好的沟通能力和团队合作精神。3、对五金模具，产品结构和生产工艺有深入理解。4、能够独立解决生产过程中的技术难题。5、有责任心，能够按时完成分配的任务。</t>
  </si>
  <si>
    <t>12000-16000元/月</t>
  </si>
  <si>
    <t>产品经理</t>
  </si>
  <si>
    <t>1、具备出色的创新思维和市场敏感度。2、能够有效地进行团队沟通，并能独立完成产品企划。3、对小家电产品设计和用户体验有一定的理解。4、能够熟练使用相关产品设计和开发工具。</t>
  </si>
  <si>
    <t>15000-20000元/月</t>
  </si>
  <si>
    <t>成本会计</t>
  </si>
  <si>
    <t>1、具备良好的分析能力和责任心。2、能够熟练操作相关成本管理软件。3、良好的沟通能力和团队合作精神。4、有一定会计基础，认真勤劳、做事细致，有责任心。5、有小家电产品成本核算经验</t>
  </si>
  <si>
    <t>PE工程师</t>
  </si>
  <si>
    <t>大专以上文化程度，能熟练使用Pro-E、AUTOCAD、办公软件，熟悉养生壶结构和生产工艺，熟悉小家电产品的结构，较强工作沟通协调能力。</t>
  </si>
  <si>
    <t>9000-11000元/月</t>
  </si>
  <si>
    <t>1、大专及以上学历；2、熟练操作办公系统软件，具备数据分析、数据统计处理技能；3、掌握沟通技巧知识和人员管理能力；4、具有良好的团队合作精神、积极上进、诚实正直；5、熟悉ISO质量管理体系及CCC认证管理要求；6、熟悉五金，发热盘生产流程与安规要求，有3年质量管理经验；7、熟悉ERP操作系统以及客诉8D报告的回复。</t>
  </si>
  <si>
    <t>8500-12000元/月</t>
  </si>
  <si>
    <t>亚马逊运营</t>
  </si>
  <si>
    <t>1、大专及以上学历，英语CET-4以上，读写能力优秀；2、二年以上Amazon，eBay或Aliexpress运营相关工作经验，熟悉亚马逊运营规则；3、有Amazon、eBay或Aliexpress销售团队管理经验，能带领团队完成月度、季度、年度销售任务；4、擅长亚马逊产品页面的搜索关键字优化，熟悉搜索引擎优化；擅长提升页面实际流量、转化率的各种网络营销推广方式；5、擅长运营策划，风险评估，能够独立策划并执行相关推广及营销活动；6、具备电子商务营销推广技能的培训能力；7、有高单价产品销售相关工作经验优先，网络经营及电子商务运营方面有成功案例者优先。</t>
  </si>
  <si>
    <t>结构工程师</t>
  </si>
  <si>
    <t>1、熟练使用CAD、PRO/E等工程软件与设计软件；2、熟悉小家电构造与特殊性；精通相关产品原理及产品结构；3、熟悉生产工艺、产品技术标准及质量控制；4、熟悉产品结构设计和模具的制造流程与加工工艺，熟悉五金、塑料模；5、了解塑料及五金的材料，了解表面处理工艺；6、能独立主导开发项目，能独立完成新产品开发，具有一定的审美能力及较好的造型研发能力。</t>
  </si>
  <si>
    <t>16000-20000元/月</t>
  </si>
  <si>
    <t>仓管员</t>
  </si>
  <si>
    <t>1、中专/高中以上学历。2、熟练操作电脑（Word、Excel），有使用过ERP系统。3、制造业仓管员1年以上工作经验。4、做事认真有耐心，数据意识强。</t>
  </si>
  <si>
    <t>外贸业务经理</t>
  </si>
  <si>
    <t xml:space="preserve"> 1、学历要求：专科以上学历；2、专业要求：国际贸易，英语或者相关专业；3、语言要求：英语国家四级以上，听、说、写流利，较强书面和口头表达能力，能编制本部门（月、季、年度）报表及制订销售计划；4、计算机水平：熟练。</t>
  </si>
  <si>
    <t>10000-20000元/月</t>
  </si>
  <si>
    <t>广东格美淇电器有限公司</t>
  </si>
  <si>
    <t>广东省中山市东凤镇</t>
  </si>
  <si>
    <t>尹小姐</t>
  </si>
  <si>
    <t>18000981061</t>
  </si>
  <si>
    <t>1、中专及以上学历，电工或机械类专业优先。2、熟悉机械维修和电路控制线路维修。3、持有电工证，动手能力强，有良好的沟通能力和团队精神。</t>
  </si>
  <si>
    <t>6S主任</t>
  </si>
  <si>
    <t>1、大专及以上学历，环境工程、安全工程、工业工程相关专业优先。2、3年以上制造业6S（含EHS）管理经验，精通6S（含EHS）相关知识和技能，能独立推动各部门持续提升6S（含EHS）管理水平。3、熟悉ISO 14001环境管理体系、ISO 45001职业健康安全管理体系。4、熟悉安全生产法、环境保护法、职业病防治法等相关法律法规。5、具备6S（含EHS）风险识别与评估能力，熟练使用6S（含EHS）信息化系统。6、持有安全主任资格证或安全管理人员从业资格证。7、熟练使用office、OA办公软件。8、动手能力强，细心勤奋，诚实负责，善于沟通和团队协作。</t>
  </si>
  <si>
    <t>广东弘景光电科技股份有限公司</t>
  </si>
  <si>
    <t>广东省中山市中山港街道</t>
  </si>
  <si>
    <t>雷四梅</t>
  </si>
  <si>
    <t>17872306927</t>
  </si>
  <si>
    <t>普工</t>
  </si>
  <si>
    <t>形象好，气质佳，身体健康，灵活勤快，能吃苦耐劳，</t>
  </si>
  <si>
    <t>广东红日节能环保科技有限公司</t>
  </si>
  <si>
    <t>广东省中山市石岐街道</t>
  </si>
  <si>
    <t>杨小姐</t>
  </si>
  <si>
    <t>13822776777</t>
  </si>
  <si>
    <t>储能电柜技术工程师</t>
  </si>
  <si>
    <t>1、电气、自动化、机械、电子等相关专业；2、1年以上储能电柜技术工程师相关工作经验；3、具备良好的沟通能力和团队合作精神。</t>
  </si>
  <si>
    <t>6000-12000元/月</t>
  </si>
  <si>
    <t>储能电柜生产主管</t>
  </si>
  <si>
    <t>1、深入了解储能电柜集成匹配流程及技术要求。2、持有电子技术或相关领域的专业学历。3、具备在储能电柜生产领域担任主管职位的经验，优先录用。4、 具有出色的团队领导能力和高效的沟通技巧。5、能够有效管理生产线，确保生产效率和产品质量。6、能够解决生产过程中的技术和管理问题。</t>
  </si>
  <si>
    <t>自动化控制工程师</t>
  </si>
  <si>
    <t>1、熟练使用 Auto_CAD绘图软件；2、熟悉 Office 等基本办公软件；3、熟练应用西门子、施耐德、昆仑通态触摸屏；4、熟悉变频器品牌的选型及调试；5、熟练应用西门子 PLC 编程与现场调试；6、熟练电气原理图设计；7、自控方案编写、工程预算。</t>
  </si>
  <si>
    <t>1、拥有电气工程或相关领域的专科以上学历。2、至少3年以上电气工程相关工作经验。3、熟悉电气设计、电路分析和故障排除。4、掌握电气工程相关的软件工具和仿真平台。5、熟悉国家和行业相关电气安全标准和规范。6、具备良好的项目管理能力和团队合作精神。7、能够阅读和理解复杂的工程图纸和技术文档。8、具有较强的逻辑思维能力和问题解决能力。9、良好的沟通技巧和客户服务意识。10、愿意接受新技术的学习和应用。</t>
  </si>
  <si>
    <t>6000-18000元/月</t>
  </si>
  <si>
    <t>广东惠利普智能科技股份有限公司</t>
  </si>
  <si>
    <t>惠利普HR</t>
  </si>
  <si>
    <t>18938717102</t>
  </si>
  <si>
    <t>CNC编程工程师</t>
  </si>
  <si>
    <t>1、高中以上学历，3年以上精密塑胶模具加工、电极设计编程工作经验；2、熟练使用U、5设计编程，会设计优先；3、有从事大型模具厂CNC铣相关管理岗位优先录用。</t>
  </si>
  <si>
    <t>外贸经理</t>
  </si>
  <si>
    <t>1、本科及以上学历，国际贸易、商务英语或机电相关专业优先；2、5年以上外贸工作经验，3年以上外贸管理经验，有机械/家电/汽车行业经验者优先；3、熟悉国际贸易流程和相关法律法规，具备良好的谈判技巧；4、英语听说读写流利，能作为工作语言；5、具备较强的市场分析能力和客户管理能力，能承受工作压力。</t>
  </si>
  <si>
    <t>14000-16000元/月</t>
  </si>
  <si>
    <t>项目经理</t>
  </si>
  <si>
    <t>1、大学本科及以上学历，机械、自动化专业或者贸易相关专业为佳；2、具有汽车零部件销售经验5年以上，熟悉汽车行业特别是汽车电子电气产品；3、优秀的项目管理能力，能牵引项目的走向；4、良好的沟通能力和协调能力。</t>
  </si>
  <si>
    <t>电机专家</t>
  </si>
  <si>
    <t>1、本科及以上学历，电机与电器、电气工程、机械电子等相关专业（国内外顶尖理工院校和硕士、博士优先考虑）；2、8年以上微电机领域研发或产业化经验（如微型无刷电机、步进电机、振动马达等），至少主导过5个微电机产品从设计到量产的全流程，有日系/德系企业技术骨干经历者优先；3、精通电磁场仿真（ANSYSMaxwell、JMAG等）、结构仿真（SolidWorks、CATIA）及热分析工具；4、熟悉电机控制算法（如SVPWM、矢量控制）及主流控制器（TIDSP、Infineon MCU） 开发；5、熟悉 PCB设计、C/C++编程语言和量产管理及工艺分析：Minitab；6、了解永磁材料、绝缘材料特性，熟悉电机生产工艺（绕线、充磁、装行业标准：掌握电机能效标准（如 |E4/IE5）、安全规范及测试方法（如振动、温升、EMC）；7、具有团队领导经验和较强的跨部门协作项目管理能力；8、熟悉AI在电机优化中的应用（如遗传算法、神经网络参数整定）；9、具备完整的微电机设计规范和技术文档输出能力以及技术方案讲解能力，能向非技术人员清晰传达复杂概念；10、逻辑严谨，擅长系统性解决问题，抗压能力强。</t>
  </si>
  <si>
    <t>25000-50000元/月</t>
  </si>
  <si>
    <t>韩语/朝鲜语业务员</t>
  </si>
  <si>
    <t>1、本科及以上学历（优秀者可放宽学历）；2、语言要求： 韩语或朝鲜语流利；3、有生产制造业跟单的经验优先；4、具有一定的抗压能力；5、5年或以上工作经验。</t>
  </si>
  <si>
    <t>机电控制软件工程师</t>
  </si>
  <si>
    <t>1、有大专以上学历，电机一体化和工业自动化，电机工程和控制工程类专业；2、有机电控制主流MCU转件设计工作优先；3、有组织实施软件设计验证及参与整机控制系统工作优先。</t>
  </si>
  <si>
    <t>高级电子工程师</t>
  </si>
  <si>
    <t>1、工业自动化/机电一体化/控制工程/电机工程类专业，本科及以上学历；2、熟悉常见的电机控制类产品的硬件拓扑，能独立完成整机、单板规划及设计；3、熟悉AD进行电路原理图设计和PCB布局，可指导PCB layout工程师进行PCB设计；4、能够进行主回路功率器件的选型设计，包括整流桥、IGBT、电流传感器、电容等，精通IGBT、MOS特性及驱动特性，能进行功率器件损耗计算及仿真；5、熟练使用示波器、可编程直流源、功率分析仪等常用仪器设备；6、精通安规标准及EMC测试标准与方法。</t>
  </si>
  <si>
    <t>风机结构工程师</t>
  </si>
  <si>
    <t>1、机电类相关专业，大专以上学历，2年以上工作经验；2、能熟练使用3D和CAD软件进行结构设计及优化，熟悉产品开发流程，有风机开发经验者优先；3、熟悉机械设计、机械工程材料、材料选型、材料力学等方面的知识，熟悉机加、焊接、注塑、压铸工艺 、塑封工艺；4、有风机产品设计、工艺流程的了解，并指导生产线按照风机要求进行生产和优化；5、具备承接项目的能力，部门间工作协调处理能力强，并对客户进行需求确认和行业应用场景调查等。</t>
  </si>
  <si>
    <t>10000-25000元/月</t>
  </si>
  <si>
    <t>电机结构工程师</t>
  </si>
  <si>
    <t>1、熟悉直流无刷电机本体，懂电磁计算、防真，熟练使用3D\CAD软件；2、有同类项目成功经验；3、本科以上学历，电机专业5年以上经验。</t>
  </si>
  <si>
    <t>品质总监</t>
  </si>
  <si>
    <t>1、教育背景：本科以上学历，至少八年的品质相关工作经验，其中至少五年为品质管理经验，对电机类、小家电产品有深入了解者及有汽车行业品质管理经验优先。2、熟悉制造行业质量控制工作流程，对企业管理流程有充分认识，能够掌握研发、生产及销售环节的质量控制要点。3、熟悉质量安全管理的相关法律法规，具备质量管理体系知识，具有较强的判断力、决策能力和沟通协调能力</t>
  </si>
  <si>
    <t>财务总监兼董秘</t>
  </si>
  <si>
    <t>1、教育背景：财务、会计、金融、经济等相关专业本科以上学历，八年以上大型制造企业财务经理工作经验，五年以上财务总监工作经验，家电、电机行业经验者优先。2、运营管理与系统熟悉度：熟悉制造企业内控运营管理，熟练使用ERP系统，掌握财务管理流程。3、法律法规与财务管理：熟悉会计法、税法、金融法等法律法规，具备企业全盘财务管理经验，包括预算、投融资、证券上市等。4、财务管理经验：能够建立企业财务体系，有带领10人以上团队经验，能够处理多个子/分公司合并报表。5、职业素养与能力：具有严谨的职业素养，系统思考能力、沟通协调能力。6、资质优先：持有CPA注册会计师或注册税务师、注册审计师资质者优先。</t>
  </si>
  <si>
    <t>15000-25000元/月</t>
  </si>
  <si>
    <t>制造总监</t>
  </si>
  <si>
    <t>1、教育背景：企业管理、经营管理相关专业本科以上学历。2、工作经验：十年以上工作经验，其中至少三年以上同岗位实战管理经验。3、行业知识：熟悉电机类、小家电及汽车类生产管理流程，掌握生产技术、工艺流程、产品设计原理、质控管理流程等优先。4、专业经验：具有机电、自动化行业经验优先。5、职业素养：具有严谨的职业素养和强烈的责任心，以及出色的领导能力、判断与决策能力。6、沟通能力：具有良好的人际沟通能力，能够高效地与团队成员及跨部门协作。</t>
  </si>
  <si>
    <t>1、本科及以上学历（优秀者可放宽学历）；2、三年以上工业企业成本会计工作经验；3、熟悉成本核算及财务软件；4、有责任心，具有抗压能力。</t>
  </si>
  <si>
    <t>设备机修</t>
  </si>
  <si>
    <t>1、机械制造专业/机电一体化专业毕业优先考虑；2、服从管理具有安全操作培训经历或持证者优先；3、熟悉PLC,熟练设备日常维修及保养管理工作；4、具有一年以上同类型岗位工作经验。</t>
  </si>
  <si>
    <t>广东金城金素制药有限公司</t>
  </si>
  <si>
    <t>朱小姐</t>
  </si>
  <si>
    <t>0760-22578289</t>
  </si>
  <si>
    <t>质量部经理/主管(GSP方向)</t>
  </si>
  <si>
    <t>3-5年相关工作经验</t>
  </si>
  <si>
    <t>广东金鼎光学技术股份有限公司</t>
  </si>
  <si>
    <t>张小姐</t>
  </si>
  <si>
    <t>13549898605</t>
  </si>
  <si>
    <t>PLC电气工程师</t>
  </si>
  <si>
    <t>1、本科及以上学历，自动化或机电一体化相关专业。2、有1年以上工作经验者优先考虑。3、可接受应届毕业生。</t>
  </si>
  <si>
    <t>7000-8000元/月</t>
  </si>
  <si>
    <t>机械结构工程师</t>
  </si>
  <si>
    <t>1、本科及以上学历，机电一体化等相关专业。2、熟练使用CAD等绘图软件。</t>
  </si>
  <si>
    <t>维修电工</t>
  </si>
  <si>
    <t>1、工作态度端正，能独立完成公司要求的各项工作；2、责任心强、能吃苦耐劳、有团队配合精神；3、能接受出差，服从工作安排。</t>
  </si>
  <si>
    <t>调试工程师</t>
  </si>
  <si>
    <t>1、大专以上学历、有机电一体化、自动化设备调试经验者优先录取；2、电子、机械、自动化等相关专业，具有1年以上非标自动化设备行业调试工作经验者优先；3、能看懂一定PLC程序，熟悉电气机械基本原理；4、服从安排、能接受长期出差、能吃苦耐劳，且要有电工证。</t>
  </si>
  <si>
    <t>销售工程师</t>
  </si>
  <si>
    <t>1、1年以上销售工作经验。2、英语精通，听说读写流利。3、3年以上的机械设备营销售经验。4、熟悉了解光学行业的机电设备或有一定能力的销售经验的组织担当者（熟悉光学行业者优先）。5、具有出色的谈判能力和语言表达能力，具有较强的计划、控制、协调能力与人际交往能力。</t>
  </si>
  <si>
    <t>广东金鼎智造服装科技有限公司</t>
  </si>
  <si>
    <t>广东省中山市沙溪镇</t>
  </si>
  <si>
    <t>全女士</t>
  </si>
  <si>
    <t>18933317322</t>
  </si>
  <si>
    <t>总经理助理</t>
  </si>
  <si>
    <t>1、本科及以上学历，管理类、经济类相关专业优先；2、3年以上总经理助理或相关岗位工作经验，有服装/纺织/皮革行业经验者优先；3、具备优秀的沟通协调能力和执行力，能够高效处理多任务；4、具备较强的文字表达能力和商务礼仪知识；5、熟练使用办公软件，具备良好的英语听说读写能力；6、具备高度的责任感和保密意识，能够承受工作压力。</t>
  </si>
  <si>
    <t>企划专员</t>
  </si>
  <si>
    <t>1、大专及以上学历，市场营销、广告学、传播学等相关专业优先；2、具备优秀的创意思维和策划能力，能够独立完成项目策划方案；3、熟悉市场动态，具有较强的洞察力和数据分析能力；4、良好的沟通协调能力和团队合作精神，能够高效推动项目进展。</t>
  </si>
  <si>
    <t>品质主管（服装）</t>
  </si>
  <si>
    <t>1、熟悉服装纺织行业品质相关标准，如ISO9000质量管理体系等。2、了解并掌握服装制造业相关质量标准，包括面料、辅料及成衣的检验知识。3、精通服装工厂的生产流程和服装工艺操作流程，对针织面料有深入了解。4、能够识别并解决生产中的品质问题，对服装品质有良好的预测、发现、解决问题的能力。5、能够与生产部门、技术部门等紧密合作，确保品质问题的及时发现和解决。6、能够与外部供应商、客户等进行有效沟通，确保产品品质的持续改进。</t>
  </si>
  <si>
    <t>主播</t>
  </si>
  <si>
    <t>身材姣好，形象气质佳，能穿版，会憋单，1年以上服装直播经验，有起号经验者优先。</t>
  </si>
  <si>
    <t>车间组长</t>
  </si>
  <si>
    <t>1、需要有一定的生产管理及技术指导；2、需要做过服装针织的，对圆领反领熟悉的。</t>
  </si>
  <si>
    <t>服装设计师</t>
  </si>
  <si>
    <t>拥有良好的职业操守，诚信，强烈的责任心及执行力，具有良好的沟通能力和团队精神。</t>
  </si>
  <si>
    <t>IE工程师</t>
  </si>
  <si>
    <t>有制衣厂现场IE工程师经验。能独挡一面。亦可接受应届毕业生。</t>
  </si>
  <si>
    <t>设计部经理</t>
  </si>
  <si>
    <t>1、大专或以上学历，服装设计专业；2、3-5年以上针织中大童装行业工作经验，2年以上相关岗位任职管理经验；3、精通产品设计管理流程，人员配置设计优化；4、熟悉运用服装产品相关知识，市场分析；5、了解针织大部分行业市场的发展；6、具备优秀的专业能力、领导能力、应变能力、创新能力、计划能力。</t>
  </si>
  <si>
    <t>业务经理</t>
  </si>
  <si>
    <t>1、大专以上学历，形象佳；2、有制衣行业相关销售工作经验；3、口齿伶俐，有较好的人脉交际能力。</t>
  </si>
  <si>
    <t>6000-20000元/月</t>
  </si>
  <si>
    <t>纸样师傅</t>
  </si>
  <si>
    <t>1、有2-3年以上时尚休闲服装纸样经验,熟悉各种纸样软件，2、熟悉时尚休闲服装版型（主男装针织衫）；3、有团队配合能力,积极进取；4、善于把握服装流行趋势,头脑灵活。</t>
  </si>
  <si>
    <t>面料跟单</t>
  </si>
  <si>
    <t>相关针织面料采购工作经验2年以上。沟通及口才等良好。</t>
  </si>
  <si>
    <t>广东金石卖场建设有限公司</t>
  </si>
  <si>
    <t>梁小姐</t>
  </si>
  <si>
    <t>18923327673</t>
  </si>
  <si>
    <t>刨槽操作工</t>
  </si>
  <si>
    <t>有相关操作刨槽机工作经验</t>
  </si>
  <si>
    <t>折弯操作工</t>
  </si>
  <si>
    <t>有相关操作数控折弯机工作</t>
  </si>
  <si>
    <t>激光开机操作工</t>
  </si>
  <si>
    <t>有相关排版工作经验优先录用。</t>
  </si>
  <si>
    <t>跟单</t>
  </si>
  <si>
    <t>有生产跟单工作经验</t>
  </si>
  <si>
    <t>雕刻工</t>
  </si>
  <si>
    <t>有相关工艺雕刻工作作经验</t>
  </si>
  <si>
    <t>工作认真</t>
  </si>
  <si>
    <t>广东金雅实业有限公司</t>
  </si>
  <si>
    <t>广东省中山市东区街道</t>
  </si>
  <si>
    <t>韦主管</t>
  </si>
  <si>
    <t>13715646072</t>
  </si>
  <si>
    <t>税务会计</t>
  </si>
  <si>
    <t>1、3年税务经验；2、有税务师证更佳。</t>
  </si>
  <si>
    <t>核价工程师</t>
  </si>
  <si>
    <t>1、有五金加工行业核价、采购成本分析或供应商管理经验，熟悉五金配件加工工艺（如冲压、铸造、注塑、表面处理等）。2、具备独立核算复杂零件成本的能力，有成功降本案例者优先。3、数据分析能力强，逻辑清晰，对成本敏感。</t>
  </si>
  <si>
    <t>外贸业务跟单</t>
  </si>
  <si>
    <t>1、英语熟练，熟悉与外国客户的邮件往来。2、熟悉跟单工作流程和维护客户关系；3、服从性强，沟通能力强，有一定的抗压能力。</t>
  </si>
  <si>
    <t>广东劲捷科技有限公司</t>
  </si>
  <si>
    <t>广东省中山市坦洲镇</t>
  </si>
  <si>
    <t>朱先生</t>
  </si>
  <si>
    <t>13392599980</t>
  </si>
  <si>
    <t>PIE工艺工程师</t>
  </si>
  <si>
    <t>1、本科及以上学历，机械工程、材料工程或相关专业；2、3年以上PIE工艺工程师或相关工作经验，五金/灯饰行业优先；3、熟悉五金加工工艺和灯饰生产工艺，具备工艺设计和改进能力；4、熟练使用AutoCAD、SolidWorks等设计软件；5、具备良好的沟通能力和团队合作精神，能够承受工作压力。</t>
  </si>
  <si>
    <t>Tiktok运营经理</t>
  </si>
  <si>
    <t>1、专科及以上学历，英语佳，有欧美区经验优先；2、具备3年以上Tik Tok运营经验，熟悉tiktok媒介玩法，懂平台规则，有美国站tiktok运营经验优先； 3、能够快速的实现Tik Tok账号从0-1的孵化、私域流量池的建设；4、有Tiktok广告投放经验、TikTok电商带货经验优先考虑；5、有较强的分析规划能力，能够主动优化Tik Tok运营策略，对媒介资源利用熟悉，可以根据各种情况做出具有性价比媒体资源整合；6、熟悉短视频运营策略，擅长TikTok创意内容生产、拍摄、以及对后期剪辑优化；7、熟悉海外社交平台，对海外社交媒体的运营工作有深刻认识,具备英文文案撰写能力，了解国外用户社交平台阅读习惯，对国际网络热点有敏感度；8、执行力强，工作积极主动，有一定的抗压能力；9、有强沟通、分析、谈判、解决问题能力，有责任心，有良好的团队协助精神和创新能力。</t>
  </si>
  <si>
    <t>电商3D设计师/美工</t>
  </si>
  <si>
    <t>1、大专及以上学历，美术、设计相关专业优先；2、3年以上3D设计或美工相关工作经验，有电商行业经验者优先；3、熟练使用3D Max、Maya、Photoshop等设计软件；4、具备良好的审美能力和创新意识，能够独立完成设计任务；5、工作细致认真，有较强的责任心和团队合作精神。</t>
  </si>
  <si>
    <t>1、本科及以上学历，质量管理、机械制造或相关专业；2、8年以上品质管理经验，3年以上品质总监或同等职位经验；3、熟悉ISO9001等质量管理体系，具备丰富的品质管理知识和实践经验；4、优秀的领导力和团队管理能力，能够带领团队达成目标；5、良好的沟通协调能力和问题解决能力，能够应对复杂的品质问题。</t>
  </si>
  <si>
    <t>1、3年以上生产组装管理经验，有摄影器材行业经验者优先；2、熟悉生产流程，具备较强的生产计划与组织能力；3、具备良好的沟通协调能力和团队管理能力4、具备一定的安全生产知识和经验。</t>
  </si>
  <si>
    <t>行政专员</t>
  </si>
  <si>
    <t>1、大专以上学历，人力资源或行政管理等相关专业背景，熟悉人力资源和行政管理体系。2、有一定的行政管理工作经验，有相关人事行政工作经验者优先。3、具备良好的沟通能力和组织沟通协调能力，具备良好的抗压能力。4、熟练掌握办公软件操作。5、熟悉国家和当地的人事政策法规，了解公司人事政策。6、动手能力强。</t>
  </si>
  <si>
    <t>电商运营</t>
  </si>
  <si>
    <t>1、会操作一般常用的办公文件,如Word,Excel文档；2、有点的电脑操作经验,接触过天猫、淘宝、京东或者1688诚信通等平台；3、工作认真，有责任心，勤奋好学；4、有1688诚信通、天猫、京东、淘宝等电商运营经验者优先录取。</t>
  </si>
  <si>
    <t>新媒体运营专员</t>
  </si>
  <si>
    <t>1、有一年以上相关工作经验，本科以上学历，拥有全案策划经验者优先；2、具有较强的品牌意识、执行能力；3、具备良好的文案策划及活动策划能力，能根据领导的要求，能独立完成策划活动方案并准备活动的相关材料；4、有创意思维，脑洞够大，擅长策划，逻辑思维能力强；5、欢迎相关专业，有社会实践经验的优秀应毕业生投递简历。</t>
  </si>
  <si>
    <t>1、精通CAD/PROE等设计软件，能够高效进行产品结构设计与优化；2、至少一年相关领域的结构设计经验，具备创新思维和出色的问题解决能力；3、对产品材料的选择、成型工艺及公差配合有深入理解，能确保设计的可生产性；4、具备摄影或相关产品设计背景者将获优先考虑。</t>
  </si>
  <si>
    <t>12000-20000元/月</t>
  </si>
  <si>
    <t>模房师傅</t>
  </si>
  <si>
    <t>1、能够独立了解模具结构,对塑胶成型工艺有一定的了解；2、能独立操作模具维修,对机台生产的模具出现一系列问题,能独立分析各种原因。</t>
  </si>
  <si>
    <t>广东聚德阀门科技有限公司</t>
  </si>
  <si>
    <t>广东省中山市阜沙镇</t>
  </si>
  <si>
    <t>13425540338</t>
  </si>
  <si>
    <t>QE</t>
  </si>
  <si>
    <t>1、机械类专业大专以上学历；2、2年以上QE工作经验；3、具备供应商现场审核和评价能力，抗压能力强；4、工作积极主动，人品正直，有正能量。</t>
  </si>
  <si>
    <t>7500-9500元/月</t>
  </si>
  <si>
    <t>QA主管</t>
  </si>
  <si>
    <t>1、机械类相关专业大专以上学历；2、5年以上相关工作经验；3、系统化思维，人品正直，有正能量。</t>
  </si>
  <si>
    <t>车间主任</t>
  </si>
  <si>
    <t>1、大专以上学历；模具或机械类专业优先。2、三年以上阀门制造行业装配类车间管理经验。3、工作认真负责，敢于担当，有责任心，抗压能力强，能带领团队。</t>
  </si>
  <si>
    <t>压铸车间主任</t>
  </si>
  <si>
    <t>1、大专以上学历；模具或机械类专业优先。2、三年以上压铸行业工作验；3、工作认真负责，敢于担当，有责任心，抗压能力强，能带领团队。</t>
  </si>
  <si>
    <t>广东朗能电器有限公司</t>
  </si>
  <si>
    <t>黄起泳</t>
  </si>
  <si>
    <t>13318286953</t>
  </si>
  <si>
    <t>结构工程师(开关插座)</t>
  </si>
  <si>
    <t>1、拥有机械工程或机电一体化相关领域的本科及以上学位；2、至少三年相关领域的工作经验，对产品开发流程有深入了解；3、精通AutoCAD和Pro-E等设计软件，用于进行复杂的产品结构设计；4、对PC、ABS、钣金等材料性能有深入理解，熟悉模具设计及注塑、冲压加工工艺，并能评估其对产品成型的影响；5、精通机械工程和产品图样的国家标准，以及熟悉开关、插座等本行业产品的国内外标准。</t>
  </si>
  <si>
    <t>市场策划经理</t>
  </si>
  <si>
    <t>1、大学本科或以上学历，专业背景需涵盖市场营销、广告、新闻学、中文等相关领域。2、至少三年市场策划相关岗位工作经验，具备出色的创意思维、市场洞察力和策划执行能力，以及扎实的文字表达能力。3、精通微信、抖音等社交媒体平台运营，包括内容创作与推广，具有丰富的直播策划与执行经验。4、熟练进行市场调研，具备优秀的职业道德，强大的数据分析能力，以及卓越的团队合作精神。</t>
  </si>
  <si>
    <t>8000-13000元/月</t>
  </si>
  <si>
    <t>电子工程师</t>
  </si>
  <si>
    <t>1、拥有电子工程或相关领域的本科及以上学历，至少三年相关岗位工作经验，对产品开发流程有深入理解。2、精通照明驱动原理和配光技术，具备扎实的模拟电路和数字电路知识，以及出色的实践操作能力。3、熟练掌握AutoCAD、Pro-E等设计软件，能高效进行电子产品设计。4、精通机械工程和产品图样的国家标准，对照明电子和光源材料的特性、相关法规和国家标准有深入了解。</t>
  </si>
  <si>
    <t>照明研发工程师</t>
  </si>
  <si>
    <t>1、机械工程、机电一体化或相关专业的本科及以上学历。2、至少三年以上照明行业研发岗位的工作经验，对产品开发流程有深入理解。3、熟悉照明产品的结构设计及市场发展趋势。4、精通AutoCAD、Pro-E等设计软件，能够独立完成产品设计工作。5、熟练掌握机械工程设计及产品图样的国家标准，了解照明产品相关的国内外标准规范。</t>
  </si>
  <si>
    <t>照明研发经理</t>
  </si>
  <si>
    <t>1、拥有机电一体化、机械工程、电子工程或半导体技术等相关领域的本科及以上学历。2、至少三年照明产品研发管理经验，精通产品开发流程，并具备丰富的研发团队和项目管理能力。3、对智能照明和智能家居领域有深入了解，掌握系统集成与照明效果优化技术。4、精通AutoCAD和Pro-E等设计软件，能够独立完成产品结构设计。5、熟悉相关产品的国内外标准和认证流程，确保产品符合法规要求。6、具备出色的计划制定、组织协调、沟通交流和问题分析能力，以及高度的职业道德和团队合作精神。</t>
  </si>
  <si>
    <t>区域销售经理</t>
  </si>
  <si>
    <t>1、市场营销及相关专业大专或以上学历。2、五年以上开关插座、家用与商业照明、户外照明产品的销售工作经验。熟悉五金流通渠道。3、有冲劲（吃苦耐劳）和责任心。4、有较强的开拓能力，善于沟通、协调，有团队协作意识。5、能够适应长期出差。</t>
  </si>
  <si>
    <t>广东理丹电子科技有限公司</t>
  </si>
  <si>
    <t>刘先生</t>
  </si>
  <si>
    <t>13318422308</t>
  </si>
  <si>
    <t>车间PE</t>
  </si>
  <si>
    <t>1、中专以上文化，电子类专业；2、懂得电子元器件的应用，有多年从事音频类电子产品工艺技术工作经验；3、适应车间加班。</t>
  </si>
  <si>
    <t>车间班长</t>
  </si>
  <si>
    <t>1、高中或以上学历；2、有良好的组织协调能力，沟通能力强；3、有3年 以上电子行业班长工作经验。</t>
  </si>
  <si>
    <t>广东力劲塑机智造股份有限公司</t>
  </si>
  <si>
    <t>曾小姐</t>
  </si>
  <si>
    <t>13928181265</t>
  </si>
  <si>
    <t>薪酬绩效主管</t>
  </si>
  <si>
    <t>1、大专或以上学历，人力资源管理或者相关专业优先；2、3年以上中大型制造业企业薪酬绩效相关工作经验；3、具备较强的书面和口头表达能力及团队协助力，应变处理能力强。</t>
  </si>
  <si>
    <t>人事经理</t>
  </si>
  <si>
    <t>1、本科或以上学历，人力资源、行政管理、工商企业管理相关专业优先；2、5年以上相关管理工作经验；3、熟悉人力资源管理六大模块知识；4、具有很强的领导能力、判断与决策能力、人际能力、沟通能力、影响力、计划与执行能力。</t>
  </si>
  <si>
    <t>13000-18000元/月</t>
  </si>
  <si>
    <t>项目销售经理</t>
  </si>
  <si>
    <t>1、大专以上或市场营销/工商管理相关专业优先；2、具有独立开发市场的能力，抗压能力强；3、有3年销售经验，有机械类销售经验优先。</t>
  </si>
  <si>
    <t>设备主管</t>
  </si>
  <si>
    <t>1、大专及以上学历，机电类专业，持电工证；2、有3年以上设备维修主管工作经验，有2年CNC加工中心维修经验；3、熟练操作办公软件，熟悉设备管理方法，熟悉机械、电器设备的工作原理；4、经常在高空作业、粉尘、有机气体、电弧等场合下工作。</t>
  </si>
  <si>
    <t>机械工程师</t>
  </si>
  <si>
    <t>1、大专及以上学历，机械设计及其自动化相关专业；2、熟练使用CAD、solidwork等办公软件；3、具有三年以上机械产品设计开发的实战经验，良好的沟通能力，表达能力；4、在注塑机行业工作者优先。</t>
  </si>
  <si>
    <t>CNC操作员</t>
  </si>
  <si>
    <t>1、中职及以上学历 ；能吃苦耐劳，接受上夜班（两班倒）；2、会看图纸，有数控加工中心操作经验者优先。</t>
  </si>
  <si>
    <t>8000-9000元/月</t>
  </si>
  <si>
    <t>广东领先展示股份有限公司</t>
  </si>
  <si>
    <t>李小姐</t>
  </si>
  <si>
    <t>18924976331</t>
  </si>
  <si>
    <t>品质经理</t>
  </si>
  <si>
    <t xml:space="preserve">1、学历专业：大专及以上学历，质量管理、机械设计、材料工程等相关专业。2、行业经验：5年以上制造业品质管理经验，其中3年以上需为展陈道具、家具、装饰材料等离散制造行业品质负责人经历。3、技能证书：精通ISO9001/ISO14001体系搭建及内审，持有六西格玛绿带/黑带、质量工程师（CQE）认证者优先。  </t>
  </si>
  <si>
    <t>12000-15000元/月</t>
  </si>
  <si>
    <t>包装组长</t>
  </si>
  <si>
    <t>1、熟悉各种产品的产品的包装流程或发光字的装配流程；2、具有一定的计划、组织、协调、控制能力；3、能以身作则搞好团队建设，具有良好的沟通能力。</t>
  </si>
  <si>
    <t>五金折弯师傅</t>
  </si>
  <si>
    <t xml:space="preserve">1、服从管理；2、熟悉五金制品工艺和流程。 </t>
  </si>
  <si>
    <t>打磨</t>
  </si>
  <si>
    <t>1、具有打磨抛光拉丝工作经验者优先；2、具有展陈行业工作经验优先。</t>
  </si>
  <si>
    <t>外贸跟单员</t>
  </si>
  <si>
    <t>1、大专及以上学历，英语等相关专业优先；2、3年以上外贸跟单或相关岗位经验，熟悉外贸全流程；3、英语CET-4以上，能熟练撰写英文邮件、合同及口语沟通；4、抗压能力强，具备跨部门协调能力与突发问题解决意识；5、熟练使用ERP/OA系统及Office办公软件。</t>
  </si>
  <si>
    <t>6000-7500元/月</t>
  </si>
  <si>
    <t>五金打磨/抛光 拉丝</t>
  </si>
  <si>
    <t>1、3年以上抛光拉丝工作经验，能熟练使用抛光机和砂带机；2、能够独立完成抛光和拉丝产品；3、有展陈行业工作经验者，优先录用。</t>
  </si>
  <si>
    <t>激光编程</t>
  </si>
  <si>
    <t>有两年以上激光雕刻机操作经验，技术好，能制作雕刻文件。能接受加班。</t>
  </si>
  <si>
    <t>1、熟悉钣金、亚克力、板式展示家具工艺结构设计，3年以上工作经历；同行业优先考虑；2、对家具和展示行业材料有深刻认识；3、熟练操作2D绘图&amp;3D建模软件（缺一不可）。</t>
  </si>
  <si>
    <t>木工打样师傅</t>
  </si>
  <si>
    <t>能分解图纸、写料单，会木工整套产品制作。</t>
  </si>
  <si>
    <t>形象好，气质佳，身体健康，灵活勤快，能吃苦耐劳</t>
  </si>
  <si>
    <t>广东流星宇数码照明有限公司</t>
  </si>
  <si>
    <t>广东省中山市横栏镇</t>
  </si>
  <si>
    <t>姜安国</t>
  </si>
  <si>
    <t>13925302948</t>
  </si>
  <si>
    <t>销售经理</t>
  </si>
  <si>
    <t>有灯饰行业工作经验，个人形象佳，性格外向，沟通与谈判能力良好。</t>
  </si>
  <si>
    <t>工程主管</t>
  </si>
  <si>
    <t>1、大专以上文化，有良好的管理能力、沟通协调能力。2、熟悉CAD﹑PRO/E等电脑绘图设计软件操作。3、有在LED户外亮化灯具公司工作经验，对线路板、电子原器件有一定的了解。</t>
  </si>
  <si>
    <t>区域经理</t>
  </si>
  <si>
    <t>热爱工作，勤奋拼搏，谈判能力强，沟通协调能力强。</t>
  </si>
  <si>
    <t>营销总监</t>
  </si>
  <si>
    <t>沟通能力强，有灯饰行业工作经验优先。</t>
  </si>
  <si>
    <t>广东律诚工程咨询有限公司</t>
  </si>
  <si>
    <t>叶恩恩</t>
  </si>
  <si>
    <t>13420488880</t>
  </si>
  <si>
    <t>电气监理</t>
  </si>
  <si>
    <t>1、大专及以上学历，电力电气等相关专业毕业。2、具有3年以上电力工程工作经验。3、具有中级以上专业技术职称证书优先。4、具有较好的文字表达能力，能够熟练操作计算机办公软件；5、作风正派、具有较强的沟通协调能力。</t>
  </si>
  <si>
    <t>6500-9000元/月</t>
  </si>
  <si>
    <t>输电线路监理工程师</t>
  </si>
  <si>
    <t>1、大专及以上学历，电力电气等相关专业毕业。2、具有3年以上工程监理工作经验。3、具有中级以上专业技术职称证书优先。4、具有较好的文字表达能力，能够熟练操作计算机办公软件；5、作风正派、具有较强的沟通协调能力。</t>
  </si>
  <si>
    <t>广东玫瑰岛家居股份有限公司</t>
  </si>
  <si>
    <t>程小姐</t>
  </si>
  <si>
    <t>18928193092</t>
  </si>
  <si>
    <t>保安</t>
  </si>
  <si>
    <t>1、做好公司的财产防盗工作； 
2、做好门禁管理、消防巡查等保安岗位职责所要求的工作。</t>
  </si>
  <si>
    <t>外贸工程项目总监</t>
  </si>
  <si>
    <t>1、本科及以上学历，具备基本的英语书面、口语沟通能力；2、熟悉海外卫浴行业工程渠道，有海外相关渠道资源优先；3、具备独立的市场渠道开拓能力，商务谈判能力；4、具备带团队能力。</t>
  </si>
  <si>
    <t>跨境电商总监</t>
  </si>
  <si>
    <t>1、本科及以上学历，具备基本的英语书面、口语沟通能力；2、擅长卫浴行业选品，能深入理解产品及品牌定位；3、有较为丰富的跨境电商平台操作经验和高度的市场敏感度；4、具备敏锐的市场意识，能依据趋势及时研判产品矩阵，捕捉新产品机会。（有产品经理背景）</t>
  </si>
  <si>
    <t>新零售总监</t>
  </si>
  <si>
    <t>1、有五年以上新媒体、电商互联网工作经历，对互联网格局、抖音/小红书等视频营销、社群营销、电子商务、O2O线上运营模式等有深刻的理解，熟悉运营管理模式和工作流程；2、具有较强的产品、用户心理分析的能力与看法，对市场发展方向和动态有较强的分析能力，能够根据需求与市场变化迅速做出回应；3、具备数据整理及分析能力，敏锐的市场洞察力与反应力，善于资源协调、整合；4、具有较强的沟通表达能力和创新能力，具有凝聚力，善于团队建设。</t>
  </si>
  <si>
    <t>12000-18000元/月</t>
  </si>
  <si>
    <t>研发技术工程师</t>
  </si>
  <si>
    <t>1、大专及以上学历，有两年以上淋浴房、全景门、阳台柜等定制行业结构设计工作经验；2、熟练使用2D、3D相关制图软件；3、具备较好的逻辑思维、实践能力，思路活跃、创新意识强；4、良好的沟通能力、团队协作能力，有责任心。</t>
  </si>
  <si>
    <t>7000-16000元/月</t>
  </si>
  <si>
    <t>广东美捷时控股股份有限公司</t>
  </si>
  <si>
    <t>陈小姐</t>
  </si>
  <si>
    <t>13425408006</t>
  </si>
  <si>
    <t>装配钳工技师（中山总部）</t>
  </si>
  <si>
    <t>1、中技以上学历，机械、机电一体化等相关专业；2、两年以上相关工作经验；3、具有一定的理论水平和较强的动手能力；4、持国家颁发的有效的相关职业资格证书者优先；5、做事认真负责，吃苦耐劳。</t>
  </si>
  <si>
    <t>8500-9500元/月</t>
  </si>
  <si>
    <t>自动化装配钳工（出差）</t>
  </si>
  <si>
    <t>1、中专或以上学历，机械、电气自动化等相关专业；2、懂一定电路电气知识，持电工证优先；3、3年以上装配钳工、机修电工等相关经验；4、接受海外出差及短期派驻等工作调动；5、公司提供食宿，缴纳五险一金，参考社会工龄计算带薪年假，满半年享有年终奖等，综合福利齐全。</t>
  </si>
  <si>
    <t>软件工程师</t>
  </si>
  <si>
    <t>1、本科及以上学历，具有5年以上工作经验，有WMS、金蝶云星空ERP等开发经验；2、熟悉Linux系统及SQL Server、Mysql等常用数据库；3、掌握C#、JAVA等开发语言及开发工具；4、熟悉局域网架设与维护，能及时处理网络、服务器的故障。</t>
  </si>
  <si>
    <t>省模/抛光-五金模</t>
  </si>
  <si>
    <t>1、熟识工件材料性能，具备模具相关知识，掌握抛光技巧。2、精通各种模具镜面抛光工序，可以熟练使用各种抛光工具和气动抛光设备，有五金模具抛光经验优先。3、有同行业经验或医疗食品外包装抛光经验优先。</t>
  </si>
  <si>
    <t>采购专员</t>
  </si>
  <si>
    <t>1、专科及以上学历；2、3年以上采购工作经验，从事过工程设备、模具、机械设备等采购工作优先；3、熟练使用办公软件，熟悉ERP系统；4、善于沟通、协调，抗压能力良好，条理性强。</t>
  </si>
  <si>
    <t>注塑技术员/注塑调机</t>
  </si>
  <si>
    <t>1、视个人能力水平及技术熟练程度综合评定，综合工资8500-9500左右，买五险一金；2、每天8小时正常上班+3小时加班制，需轮值夜班；3、提供3-4人间宿舍(有空调、洗衣机、热水器、电视)，三菜一汤膳食如有意向欢迎投递简历，介意上班地点和夜班者勿投。</t>
  </si>
  <si>
    <t>广东明丰科技实业集团有限公司</t>
  </si>
  <si>
    <t>18590131431</t>
  </si>
  <si>
    <t>QC岗</t>
  </si>
  <si>
    <t>1、熟悉电子元器件检验标准制程稽核要点； 2、会使用基本的测量仪器和量具；  3、了解制程异常处理流程、执行力强。</t>
  </si>
  <si>
    <t>4000-5500元/月</t>
  </si>
  <si>
    <t>销售跟单</t>
  </si>
  <si>
    <t>1、1年以上工作经验；2、熟悉使用office系列；
3、有良好的沟通能力；
4、外向、善沟通，有一定的专业素质、及组织和沟通能力；
5、主动、踏实、敬业、有合作精神。</t>
  </si>
  <si>
    <t>操作员</t>
  </si>
  <si>
    <t>1、有电子厂经验优先2、待人微笑合群，工作主动好学，性格阳光谦让;</t>
  </si>
  <si>
    <t>4500-6000元/月</t>
  </si>
  <si>
    <t>广东铭熙精密模塑有限公司</t>
  </si>
  <si>
    <t>13928119620</t>
  </si>
  <si>
    <t>驻厂品管</t>
  </si>
  <si>
    <t>1.有塑胶品质工作经验，会使用简单的测量仪器，会看图纸；
2.负责现场品质巡检管控；
3.能接受出差驻厂。</t>
  </si>
  <si>
    <t>6000-6500元/月</t>
  </si>
  <si>
    <t>广东欧铠科技有限公司</t>
  </si>
  <si>
    <t>广东省中山市三乡镇</t>
  </si>
  <si>
    <t>赵小姐</t>
  </si>
  <si>
    <t>19925990378</t>
  </si>
  <si>
    <t>海外品牌推广</t>
  </si>
  <si>
    <t>1、大专以上，四级以上，出色的英语听说读写译能力和跨文化交际能力；2、独立完成广告策划，对本土语言风格有很强的把控能力，广告内容具有本地特色以及创意；3、有撰写推广软文的能力和案例，提升品牌知名度或产品关注度；企业宣传文案撰写工作；4、网感好，对热点保持高度敏感并能融入自己的观点，熟悉各大主流新媒体平台的运作方法。</t>
  </si>
  <si>
    <t>独立站运营</t>
  </si>
  <si>
    <t>1、大专及以上学历，英语水平良好，电子商务，国际贸易等相关专业优先考虑；2、有自建站或品牌官网成功运营经验者优先考虑；3、较强的沟通及组织协调能力，对外贸电子商务有热情和兴趣；4、有较强的学历应变及数据分析能力，熟悉操作相关的办公软件。</t>
  </si>
  <si>
    <t>国际站运营</t>
  </si>
  <si>
    <t>1、大专以上学历，2-3年或以上阿里巴巴国际站运营经验；2、具有独立运营阿里巴巴国际站的能力，熟悉国际站规则和营销推广技巧；3、有外贸行业销售经验优先考虑；4、具有较强的逻辑思维能力和数据分析能力，可独立操作阿里平台。</t>
  </si>
  <si>
    <t>慢走丝师傅/操作工</t>
  </si>
  <si>
    <t>1、两年以上工作经验；2、会西部，沙迪克，庆鸿机操作，会沙迪克的优先；3、对机械加工行业感兴趣，愿意长期发展。</t>
  </si>
  <si>
    <t>19115878768</t>
  </si>
  <si>
    <t>1、技术能力①3年以上Java/Python/、NET开发经验，熟悉ERP系统架构或电商平台API开发。②掌握SQL数据库（MySQL/Oracle）及主流中间件（Redis、RabbitMQ）。③加分项：有SaaS化ERP或跨境电商独立站（如Shopify）开发经验。2、业务理解了解制造业生产流程或电商运营逻辑（如SKU管理、跨境支付结算）。3、软技能①良好的跨部门沟通能力，能快速理解业务需求并转化为技术方案。②抗压性强，适应工厂与电商行业快节奏迭代。3、学历与语言本科及以上学历，计算机相关专业；英语CET-4以上（跨境电商方向需可读写英文文档）。</t>
  </si>
  <si>
    <t>外贸数字营销负责人</t>
  </si>
  <si>
    <t>1、 3 年以上B2B 外贸/跨境电商数字营销实操经验，有成功盘活资源或驱动增长的明确案例、数据成果者优先考虑；2、 核心技能扎实:精通SEO、Google Ads、数据分析工具(GA4等)，熟悉环球资源后台；3、强结果导向，聚焦于增加询盘、开发新客户、提升销售业绩；4、执行力强、学习力佳、善于沟通。(加分项)英语读写良好。</t>
  </si>
  <si>
    <t>PMC计划员</t>
  </si>
  <si>
    <t>1、高中及以上学历；2、3年以上塑胶和小家电PMC或生产计划相关工作经验；3、熟悉精益生产理念，具备现场效率改善及生产运营管理实操经验；4、具备较强的项目规划能力、组织协调能力及跨部门沟通能力；5、熟练使用Office办公软件；6、具备良好的数据分析能力和逻辑思维能力，能独立完成生产计划编排与优化。</t>
  </si>
  <si>
    <t>注塑操作工</t>
  </si>
  <si>
    <t>1、具备1年以上注塑机操作相关工作经验，熟悉常见注塑设备的基本操作流程；2、能够适应班倒工作制，吃苦耐劳；3、具备基本的质量意识，能按要求完成产品自检；4、工作认真负责，服从生产安排，具有良好的团队协作精神。</t>
  </si>
  <si>
    <t>物流课长/主管</t>
  </si>
  <si>
    <t>1、高中以上文化程度。2、熟练仓库流程及管理5年以上制造业仓库经验（非制造业不匹配此职位），能熟练操作计算机。3、有较强的团队合作意识，具有良好表达和沟通协调能力及职业道德。4、品行端正、精力充沛、能吃苦耐劳、责任心强、领导统驭能力抗压性好。5、善于学习，且学习能力强。6、良好的沟通、协调能力，组织、计划性好。7、有叉车证及有经验优先。</t>
  </si>
  <si>
    <t>小家电结构工程师</t>
  </si>
  <si>
    <t>1、至少5年以上独立从事小家电、家用电器类产品的结构设计经验，具备单独完成产品结构设计的能力；2、要求独立完成整个产品项目的开发，并进行技术资料制作和验证（结构部分）。有个人护理或美容仪器产品的结构设计经验可优先考虑；3、熟悉常见塑胶、五金、硅胶材料；4、可独立改善组装件缺陷，精通使用2D/3D等软件，能熟练画弧线及弧形产品；5、大小周工作制，月薪+项目提成。</t>
  </si>
  <si>
    <t>机械测量员</t>
  </si>
  <si>
    <t>1、有三年以上相关经验；2、熟悉标书文件、设计图纸；3、熟悉各种量具、三次元、二次元、会识2D、3D图纸；4、适应两班倒。</t>
  </si>
  <si>
    <t>注塑品质课长</t>
  </si>
  <si>
    <t>1、专科以上学历；2、有5年塑胶制造行业品质管理经验；3、具备良好的沟通能力和领导技能，能够有效地协调和管理团队；4、具备良好的问题解决能力和抗压能力，能够处理紧急情况和冲突；5、具有积极的工作态度，能够适应能力强的工作环境；6、5天工作制，有社保。</t>
  </si>
  <si>
    <t>模具设计师</t>
  </si>
  <si>
    <t>1、3年以上同岗模具设计工作经验，有精密模具设计经验优先录；2、配合模具车间按照设计要求完成模具制作；3、包吃住，5天制计薪。</t>
  </si>
  <si>
    <t>10000-16000元/月</t>
  </si>
  <si>
    <t>物流课长/仓库主管</t>
  </si>
  <si>
    <t>1、高中以上文化程度。2、熟练仓库流程及管理5年以上制造业仓库经验(非制造业请勿投递简历)，能熟练操作计算机。3、有较强的团队合作意识,具有良好表达和沟通协调能力及职业道德。4、品行端正、精力充沛、能吃苦耐劳、责任心强、领导统驭能力抗压性好。5、善于学习，学习能力强。6、良好的沟通、协调能力，组织、计划性好。7、叉车证及有经验优先。</t>
  </si>
  <si>
    <t>成品品质课长</t>
  </si>
  <si>
    <t>1、大专以上学历；2、5年以上小家电或消费类电子产品品质管理经验；3、具备良好的沟通能力和领导技能，能够有效地协调和管理团队；4、具备良好的问题解决能力和抗压能力，能够处理紧急情况和冲突；5、具有积极的工作态度，能够适应能力强的工作环境；6、大小周工作制，入职社保，包吃住。</t>
  </si>
  <si>
    <t>火花机师傅</t>
  </si>
  <si>
    <t>1、3年以上火花机操作工作经验，对机台的维护和保养有一定的认识；2、对模具结构有一定的了解，能看懂图纸，熟悉各种量具；3、服从安排，适应两班倒。</t>
  </si>
  <si>
    <t>模具设计主管</t>
  </si>
  <si>
    <t>1、具备5年以上模具设计管理经验；2、具备扎实的设计理论基础和实践经验；3、具备良好问题解决能力和决策能力；4、具备团队合作精神。</t>
  </si>
  <si>
    <t>项目工程师-研发</t>
  </si>
  <si>
    <t>1、熟悉塑胶产品的加工工艺，常用塑料的特性。2、熟悉3D类结构软件和办公室软件，能独立推动项目和分析技术问题。3、有家电类，办公设备类，汽车塑胶类，注塑模具项目跟进工作经验。4、独立推行试产和组织检讨，能独立出具各类报告资料。</t>
  </si>
  <si>
    <t>成型技术员</t>
  </si>
  <si>
    <t>1、具备注塑技术5年以上相关经验；2、熟悉各种型号注塑设备的操作和维护，了解相关注塑材料；3、能够独立解决生产过程中的技术难题；4、适应两班倒，服从安排。</t>
  </si>
  <si>
    <t>8000-9500元/月</t>
  </si>
  <si>
    <t>品质课长</t>
  </si>
  <si>
    <t>1、专科以上学历；2、有5年塑胶制造行业品质管理经验，3、具备良好的沟通能力和领导技能，能够有效地协调和管理团队；4、具备良好的问题解决能力和抗压能力，能够处理紧急情况和冲突；5、具有积极的工作态度，能够适应能力强的工作环境。</t>
  </si>
  <si>
    <t>电子PE工程师</t>
  </si>
  <si>
    <t>1、有一定的电路分析能力；2、有较强的异常分析处理并提交可行性及数据分析能力；3、行力强，团队合作能力强；4、熟练使用相关办公软件（OFFICE系列、AUOCAD）。</t>
  </si>
  <si>
    <t>资深结构设计</t>
  </si>
  <si>
    <t>1、至少5年以上独立从事小家电、家用电器类产品的结构设计经验，具备单独完成产品结构设计的能力。2、要求独立完成整个产品项目的开发，并进行技术资料制作和验证（结构部分）。有2年以上个人护理或美容仪器产品的结构设计经验可优先考虑。3、熟悉常见塑胶、五金、硅胶材料。4、可独立改善组装件缺陷，精通使用2D/3D等软件，能熟练画弧线及弧形产品。</t>
  </si>
  <si>
    <t>广东欧曼科技股份有限公司</t>
  </si>
  <si>
    <t>13925332153</t>
  </si>
  <si>
    <t>LED电源工程师</t>
  </si>
  <si>
    <t>1、具有良好的电子电路分析能力,有2年以上电子硬件电路设计能力,对电源的各种电路拓扑熟悉；具有良好的学习及沟通能力，富有团队精神；2、对LED灯具智能控制系统熟悉，有智能LED照明产品工作经验优先；3、能独立完成300W以上恒压\恒流LED电源产品的开发工作,对产品的LVD和EMC熟练。</t>
  </si>
  <si>
    <t>7000-15000元/月</t>
  </si>
  <si>
    <t>LED结构工程师</t>
  </si>
  <si>
    <t>1、有1-3年LED线性行业研发工作经验；2、熟悉产品开发流程,能独立完成产品设计；3、熟悉PRO/E和CAD等相关软件并进行绘图以及外观结构设计；4、熟悉五金或者塑料的成型工艺,了解常用金属以及塑料材料特性；5、熟练掌握PVC挤出和硅胶挤出工艺技术；6、敬业，具有良好的职业道德；7、具有良好的沟通协调能力，语言表达能力；8、较强的学习能力；具有良好的团队精神和亲和力，能坚持原则；9、懂电子基本电路、会PROTEL软件优先。</t>
  </si>
  <si>
    <t>外贸业务员</t>
  </si>
  <si>
    <t>1、大专及上学历；2、气质形象好；勤快好学，服从上级领导的安排；3、英语CET4级以上，有英语听，说，写能力，要流利和扎实；4、优秀应届毕业生均可，有经验者优先。</t>
  </si>
  <si>
    <t>6000-15000元/月</t>
  </si>
  <si>
    <t>广东欧派克家居智能科技有限公司</t>
  </si>
  <si>
    <t>胡宗弘</t>
  </si>
  <si>
    <t>18025668100</t>
  </si>
  <si>
    <t>五金模具储备</t>
  </si>
  <si>
    <t>做事严谨、负责、务实，较好的沟通协调能力和团队作业精神。或对模具技术有兴趣，可塑性较强的有志青年。</t>
  </si>
  <si>
    <t>4500-6500元/月</t>
  </si>
  <si>
    <t>商务跟单</t>
  </si>
  <si>
    <t>岗位职责：
1、客户订单的管理，订单检查（货款及产品信息）、录入、与客户确认、释放、跟踪落实订单信息；
2、客户订单交期协调与跟进制定发货计划；
3、客户订单交付风险管理与销售计划及客户保持订单信息的有效沟通；
4、建立新客户档案申请表及新产品立项申请表。</t>
  </si>
  <si>
    <t>1、负责制定月生产计划；
2、负责制订日生产排产计划；
3、跟进生产完成状况，对异常情况及时处理与上报；
4、库存的控制和报警；
5、库存呆滞成品的统计上报和提出处理建议；
6、特殊订单的处理；
任职要求
大专及以上学历，有五金或机械行业生管或物控实践工作经验，较强的生产、物控方面计划、统筹及跟踪能力，职业操守好，做事积极、热情、务实，较好的沟通协调能力和团队作业精神。</t>
  </si>
  <si>
    <t>5500-6500元/月</t>
  </si>
  <si>
    <t>测试员</t>
  </si>
  <si>
    <t>1、负责成品的检验、测试与分析；
2、负责安装移门，上下砝码；
3、完成领导安排的其它工作任务。
任职要求
1、大专及以上学历， 机械、机电、金属材料、塑胶材料、工程力学等专业；
2、熟练运用Word、Excel等办公软件，能看懂图纸，做分析数据报表及检测报告；
3、良好的沟通及学习能力，服从统一调配；
4、有五金、机械行业QC工作经验者优先。</t>
  </si>
  <si>
    <t>5000-6000元/月</t>
  </si>
  <si>
    <t>人事文员</t>
  </si>
  <si>
    <t>岗位职责：
1、公司人员月度考勤表制作和管理；
2、在职离职人员档案管理；
3、负责离职员工的善后处理工作，包括办公用品、钥匙、出勤核算、离职证明、合同解除等；
4、负责管理劳动合同、保密协议、房屋租赁协议以及各类人事行政文档；
5、负责与其它部门的协调工作，做好信息上传下达；
6、领导交待的其它事宜。
任职要求：
1、大专以上学历，有人事考勤工作经验；
2、具备良好的沟通、组织协调、工作积极主动；
3、熟练使用各种办公设备及办公软件。</t>
  </si>
  <si>
    <t>4500-5500元/月</t>
  </si>
  <si>
    <t>五金模具师</t>
  </si>
  <si>
    <t>岗位职责：
1、独立完成五金模具的制作与维修工作；
2、根据生产需求进行模具样板的制作；
3、确保模具制作和维修的质量符合标准；
4、及时解决模具使用过程中出现的问题；
5、记录并总结模具制作与维修的工作经验。</t>
  </si>
  <si>
    <t>质检员</t>
  </si>
  <si>
    <t>岗位职责：
1.负责产前物料检查；
2.负责拉组首件检查；
3.负责过程巡检检查；
4.负责车间异常处理；
5.负责车间不良品处理。</t>
  </si>
  <si>
    <t>胡先生</t>
  </si>
  <si>
    <t>1、大专及以上学历，设计相关专业，优秀毕业生均可；2、2年及以上五金、锁类、玩具类产品结构设计经验；3、熟练运用CAD、Proe 等设计软件；4、良好的执行力及团队合作精神。</t>
  </si>
  <si>
    <t>注塑技术员/领班</t>
  </si>
  <si>
    <t>1、熟悉配料比例，材料性能；2、良好的数据分析统计能力；3、较好的执行力，相关岗位2年以上工作经验。</t>
  </si>
  <si>
    <t>五金模具设计</t>
  </si>
  <si>
    <t>1、至少3年以上专业的五金模具设计经验。2、能够独立完成复杂模具设计与制造任务。3、熟练掌握模具制作和修改过程中的技术指导。</t>
  </si>
  <si>
    <t>五金模具师傅</t>
  </si>
  <si>
    <t>有3年以上五金模具制作维修经验。</t>
  </si>
  <si>
    <t>9000-13000元/月</t>
  </si>
  <si>
    <t>电火花师傅</t>
  </si>
  <si>
    <t>制造业电火花3年以上经验，工作配合度佳。</t>
  </si>
  <si>
    <t>CNC编程</t>
  </si>
  <si>
    <t>有3年以上编程工作经验,精通PROMILL\UG等编程加工软件,了解模具\机械产品的相关结构,具有良好的团队精神,服从工作安排。</t>
  </si>
  <si>
    <t>机加钳工</t>
  </si>
  <si>
    <t>从事机械加工2年以上工作经验，识图，能够熟练操作钻床、车床、铣床及磨床等机加设备。</t>
  </si>
  <si>
    <t>线割师傅</t>
  </si>
  <si>
    <t>1、技术熟练,2年以上线割工作经验,能独立编程加工程序。2、熟练加工五金模、塑料模、机械配件等各种加工工艺。3、熟练快走丝HL系统和CADXA绘图软件编程。4、会操作快走丝、中走丝的优先录用。</t>
  </si>
  <si>
    <t>CNC操机</t>
  </si>
  <si>
    <t>工装夹具，字码等CNC加工操机工作经验2年以上。</t>
  </si>
  <si>
    <t>冲压车间组长</t>
  </si>
  <si>
    <t>1、具备中专及以上学历，机械制造、模具设计或相关专业；2、五年以上冲压行业工作经验，其中至少二年的班组管理经验。</t>
  </si>
  <si>
    <t>1、有较强的机械设计理论水平，能够独立完成机械设备和零部件、模具、夹具设计工作；2、有较强的协调沟通能力，能够与供给商顺利沟通；3、受过职业或特殊培训：机械类本科以上学历；4、能适应高强度、高压力的工作，能够根据工作需要加班；5、能够根据自身的专业知识和经验，对工作中出现的具体问题做出准确的判断；6、有较强的沟通能力，能够与机械设备和零部件的供给商交流，能够完成必要的培训工作。</t>
  </si>
  <si>
    <t>8000-16000元/月</t>
  </si>
  <si>
    <t>1、大专以上毕业，专业不限，同等岗位经验2年以上；2、具备专业的质量管理知识与质量管理体系；3、具备一定的领导能力、分析判断和问题处理能力。</t>
  </si>
  <si>
    <t>人力资源/人事经理</t>
  </si>
  <si>
    <t xml:space="preserve"> 1、本科以上学历，同等岗位至少2年、800人以上企业工作经验；2、办公软件操作熟练，了解人力资源管理知识；3、具有良好的协调及沟通能力、数据甄别能力、计划和组织能力；4、诚信、大局观、严谨、责任心、执行力强。</t>
  </si>
  <si>
    <t>五金修模师傅</t>
  </si>
  <si>
    <t>1、具备5年以上五金制造或修理工作等经验；2、能够独立完成某项重要任务；3、工作上耐心，细致，积极有进取心，具有良好的职业道德，责任心强，有较强的沟通，协调能力，有团队协作精神。</t>
  </si>
  <si>
    <t>要求专科/本科学历以上，英语6级以上，英语或国贸专业优先。善于沟通，抗压能力强；可接受对口专业应届生培养。</t>
  </si>
  <si>
    <t>招聘主管</t>
  </si>
  <si>
    <t>1、大专以上学历，制造业3年以上招聘管理工作经验；2、懂得运用现有的招聘与评估工具，开展招聘工作；3、目标感较强、具一定的抗压能力。</t>
  </si>
  <si>
    <t>7500-9000元/月</t>
  </si>
  <si>
    <t>总账会计</t>
  </si>
  <si>
    <t>大学专科会计学相关专业，2-3年相关规上制造业企业会计工作经验，诚实可靠，工作积极，态度端正，办公软件熟练，懂财务软件，会SAP优先。</t>
  </si>
  <si>
    <t>7000-11000元/月</t>
  </si>
  <si>
    <t>架模工</t>
  </si>
  <si>
    <t>具有相关模具工作经验，熟悉模具制作流程和操作技巧，能够独立完成模具制作任务。</t>
  </si>
  <si>
    <t>SQE工程师</t>
  </si>
  <si>
    <t>1、熟悉品质QC七大手法及8D回复改善回复告；2、懂日常测量仪器使用，会看图，熟悉五金家居行业检验标准，熟悉3D、2D软件（CRED、solidwork、CAD）优先；3、在制造业从事二年以上品质、设计、测试等岗位。</t>
  </si>
  <si>
    <t>美尔固</t>
  </si>
  <si>
    <t>19966358586</t>
  </si>
  <si>
    <t>压铸模具师傅</t>
  </si>
  <si>
    <t>主要做压铸模具线切割机，要求5年以上工作经验；会看图纸，会电火花机，电脑锣。</t>
  </si>
  <si>
    <t>中走丝切割师傅</t>
  </si>
  <si>
    <t>2年以上，霸器系统，中走丝切割师傅，主割压铸模具。</t>
  </si>
  <si>
    <t>省模抛光</t>
  </si>
  <si>
    <t>熟练掌握抛光工艺，具有相关工作经验优先考虑。</t>
  </si>
  <si>
    <t>成本主管/会计</t>
  </si>
  <si>
    <t>1、财会类相关专业，专科及以上学历；2、持有中级会计师证书；3、熟悉ERP系统成本模块操作（SAP经验优先），熟练掌握Word、Excel等Office软件；4、五年以上成本相关岗位工作经验，其中三年以上成本管理岗位工作经验；5、思维严谨，有责任心，注重团队合作，并具有良好的沟通协调能力。</t>
  </si>
  <si>
    <t>注塑工</t>
  </si>
  <si>
    <t>1、具备注塑工作经验者优先考虑；2、具备相关技术证书者优先；3、具备团队合作精神，能够承受一定的工作压力。</t>
  </si>
  <si>
    <t>MIM模具设计师</t>
  </si>
  <si>
    <t>1、有MIM模具设计2年以上经验，能独立设计较复杂产品的合理模具结构，在模具设计过程中对产品生产问题有预见性；2、熟练使用设计软件进行全3D模具设计；3、熟悉模具加工工艺，熟悉MIM工艺；4、熟悉MIM工艺流程和相关材料性能。</t>
  </si>
  <si>
    <t>10000-18000元/月</t>
  </si>
  <si>
    <t>MIM模具师傅</t>
  </si>
  <si>
    <r>
      <t>1、熟悉MIM（粉末注射成型）工艺与设备；2、2年以上的粉末注射成型工作经验，能够独立解决MIM生产工艺过程中出现的问题</t>
    </r>
    <r>
      <rPr>
        <sz val="8"/>
        <rFont val="Times New Roman"/>
        <charset val="134"/>
      </rPr>
      <t>‌</t>
    </r>
    <r>
      <rPr>
        <sz val="8"/>
        <rFont val="宋体"/>
        <charset val="134"/>
      </rPr>
      <t>；3、能看懂图纸，并依照设计开展模具制造工作。</t>
    </r>
  </si>
  <si>
    <t>9000-15000元/月</t>
  </si>
  <si>
    <t>PIE工程师/技术员</t>
  </si>
  <si>
    <t>1、具有PIE工程师3年以上工作经验；2、熟悉SOP相关制程标准，对PE/IE有深刻理解及运用；3、较强的产品不良分析及处理能力；4、常用办公软件熟悉，CAD画图熟悉；5、善于沟通，有较强的团队协作能力。</t>
  </si>
  <si>
    <t>品质工程师</t>
  </si>
  <si>
    <r>
      <t>1、认真实现公司执行的质量方针和质量目标。2、负责产品的质量管理，质量检验和制造过程的质量控制，当出现存在的或是潜在的质量问题时，提出的纠正和预防措施，并跟踪验证实施效果。3、负责零部件质量问题的质量分析，质量推进计划的执行和实施、质量改进的跟踪以及质量问题的最终闭环。4、负责产品及零部件的检验作业指导书，检验记录的编制工作，并负责检验仪器设备的维护和保养工作。5、负责主管零部件供应商的质量管理，年度试验计划的实施月度检验合格率的统计以及对供应商提出质量奖惩建议。</t>
    </r>
    <r>
      <rPr>
        <sz val="8"/>
        <rFont val="Times New Roman"/>
        <charset val="134"/>
      </rPr>
      <t>‌</t>
    </r>
    <r>
      <rPr>
        <sz val="8"/>
        <rFont val="宋体"/>
        <charset val="134"/>
      </rPr>
      <t>6、参与质量体系（如ISO 9001）的建立和维护，确保企业质量活动符合体系要求；开展内部质量审核，监督纠正预防措施的执行情况。7、参与新产品开发过程中的质量策划，制定质量控制计划。</t>
    </r>
  </si>
  <si>
    <t>模具CNC编程</t>
  </si>
  <si>
    <t>1、中专及以上学历，机械模具相关专业；2、三年以上相关工作经验；3、熟练操作fanuc系统；4、工作细致耐心，服从领导安排，积极配合加班；5、有压铸模具经验，会拆编铜公和铜公下料，能够独立完成一整套模具CNC加工；6、熟悉法CNC法兰克、新代、北京精雕系统加工机器优先。</t>
  </si>
  <si>
    <t>压铸模具设计工程师</t>
  </si>
  <si>
    <t>1、负责开模前产品评审，对产品不利于开模的问题给出优化方案；2、负责按照模具设计流程及标准压铸模具设计、切边模具，跟踪模具从设计、开模、试产、量产全过程，对压铸模具产品，流道，排位，分型。3、新模具开发前通过对客户图纸的研究分析，了解产品特殊特性的要求，与研发工程师商讨开模的细则，完成开模前的DFM评审报告；4、新模具的制作计划表及跟进，协助模具组长跟进好零件加工进度及过程中的异常处理，并对开发过程的异常进行反馈；5、模具3D和2D图的设计，主导新模具的设计评审，模具制作过程中提供技术支持，使模具能顺利完成；6、负责完成公司模具维修评估和修改方案，并出具修资料及图档；7、负责建立和完善模具清单和维修记录表，包括客户移模的模具；8、模具试模前检查核对，确保符合设计要求，跟进现场试模，对模具问题及时优化；9、模具图档及模具清单的归档保存、需要受控的图档要及时打印交文控受控；10、协助压铸部门优化改善生产中的模具、配合相应图档的调取及更改；11、能绘制冲切水口模（冲模）；12、完成上级交办的其他工作任务。</t>
  </si>
  <si>
    <t>品质技术员/组长</t>
  </si>
  <si>
    <t>1、高中及以上学历；2、有相关品质管理经验者优先考虑；3、熟悉品质管理体系和工具；4、具备良好的沟通协调能力和团队合作精神。</t>
  </si>
  <si>
    <t>有相关工作经验；有负责5S/安全体系的经验优先；有安全员证优先。</t>
  </si>
  <si>
    <t>品质副主管</t>
  </si>
  <si>
    <t>注塑料房组长</t>
  </si>
  <si>
    <t>1、熟悉注塑原材料特性、存储要求与库存管理知识，掌握 6S 管理体系与设备保养流程，会用库存管理工具及填写相关表单。2、5 年以上注塑原材料管理经历，2年以上团队管理经验，熟悉相关流程环节。3、责任心强、态度严谨，组织协调与沟通能力良好，有问题解决能力与执行力，能应对突发情况并保障生产。4、高中/中专及以上学历，材料、物流、工业工程等相关专业优先。</t>
  </si>
  <si>
    <t>系统门窗设计师</t>
  </si>
  <si>
    <t>1、建筑/环艺/工业设计相关专业，3年以上全屋定制/门窗行业经验；2、作品集需包含：至少5套别墅门窗案例、3个楼盘项目案例；3、熟悉广东地区建筑规范，了解节能门窗验收标准；4、持有中级工程师职称或CIDA认证者优先；5、能力特质：对型材/玻璃/五金配件有专业认知。</t>
  </si>
  <si>
    <t>广东欧亚包装有限公司</t>
  </si>
  <si>
    <t>13680101420</t>
  </si>
  <si>
    <t>技术员</t>
  </si>
  <si>
    <t>1、大专及以上，机械类相关专业（如机械制造、数控技术、模具设计等）优先；2、1-2年铣床操作经验，熟悉模具配件加工流程，优秀应届毕业生可放宽经验要求；3、能独立识图、熟练使用卡尺、千分尺等测量工具；4、具备基础数控编程能力或CAD/CAM软件操作经验者优先；5、责任心强，吃苦耐劳，具备团队协作意识。</t>
  </si>
  <si>
    <t>广东派特电气科技有限公司</t>
  </si>
  <si>
    <t>广东省中山市南头镇</t>
  </si>
  <si>
    <t>邓先生</t>
  </si>
  <si>
    <t>18824986002</t>
  </si>
  <si>
    <t>采购员</t>
  </si>
  <si>
    <t>1、本科及以上学历，物流管理、采购管理等相关专业优先；2、3年以上家具/家电采购经验，熟悉家具/家电行业供应链；3、具备较强的谈判能力和沟通能力，有良好的团队合作精神。</t>
  </si>
  <si>
    <t>电子主任工程师（经理级）</t>
  </si>
  <si>
    <t>1、10年以上相关工作经验，本科学历；2、熟悉电路板硬件，有丰富的电热类、厨电类产品的开发经验。</t>
  </si>
  <si>
    <t>氩弧焊工</t>
  </si>
  <si>
    <t>1、具有三年以上氩弧焊接经验，熟悉不锈钢、钢板材料焊接；2、必须焊过压力容器、压力管道，掌握单面焊接双面成形技术；3、持有焊工证者优先考虑。</t>
  </si>
  <si>
    <t>焊接打磨车间主管</t>
  </si>
  <si>
    <t>1、本科以上学历；2、5年以上电器行业钣金车间管理经验；3、熟悉冲压、焊接、喷涂工艺，熟悉精益生产，有自动化导入经验；4、工作细心，品行端正，原则性强。</t>
  </si>
  <si>
    <t>1、本科以上学历，英语或国际贸易相关专业；2、一至三年外贸业务工作经验；3、英语六级以上，口语流利；4、沟通能力较强，性格外向，有责任心强，能承受较大的工作压力。</t>
  </si>
  <si>
    <t>冲压工</t>
  </si>
  <si>
    <t>有一年冲压工作经验，吃苦耐劳。</t>
  </si>
  <si>
    <t>采购主管</t>
  </si>
  <si>
    <t>1、3年以上家电行业采购工作经验，了解家电产品；2、有较强商务谈判技巧，持有C1及以上牌照；3、具有较强的成本观念，质量观念，科学管理经验。</t>
  </si>
  <si>
    <t>广东巧康电器股份有限公司</t>
  </si>
  <si>
    <t>广东省中山市三角镇</t>
  </si>
  <si>
    <t>郑小姐</t>
  </si>
  <si>
    <t>15917257779</t>
  </si>
  <si>
    <t>塑料模具工程师</t>
  </si>
  <si>
    <t>1、3-5年以上塑料模具设计开发经验，熟悉注塑成型工艺；2、精通CAD/UG/Pro-E等三维设计软件，能独立完成模具结构设计；3、熟悉常用塑料材料特性及模具钢材选用；4、具备模具加工工艺知识，了解CNC、EDM等加工方式；5、良好的沟通协调能力，能配合生产部门解决模具问题；6、家电等行业模具设计经验者优先；7、工作认真负责，具备较强的抗压能力和团队合作精神。</t>
  </si>
  <si>
    <t>装配车间拉长</t>
  </si>
  <si>
    <t>1、1年以上制造企业基层管理工作经验，有小家电同行业从业经验者优先；2、懂车间生产装配流程，有一定的管理能力，能协助车间主管处理平时生产中出现的问题。3、具备生产现场管理和生产质量控制能力和工作经验，了解生产进度、生产安排、人员调配，能够对生产现场人员、机器、材料各环节进行管理。</t>
  </si>
  <si>
    <t>7000-7500元/月</t>
  </si>
  <si>
    <t>人事行政主管</t>
  </si>
  <si>
    <t>1、认真细致的工作作风和日常人事管理的知识和技能；2、掌握国家有关人力资源管理及劳动管理的法律、法规；3、良好的口头表达、文字写作、阅读能力；4、能熟炼操作电脑及各种办公软件（Word， Excel及PPT等）。</t>
  </si>
  <si>
    <t>法务专员</t>
  </si>
  <si>
    <t>1、本科学历，法律、法学专业等相关专业，懂合同法，民典法，具备扎实的法律基础知识；2、熟悉公司法务制度，具备较强的法律 其他一切则会迎刃而解；3、具备良好的沟通协调能力和团队合作精神，能够与不同部门进行有效的沟通；4、具备良好的逻辑思维能力，能够独立思考，解决问题；5、熟练掌握常用办公软件，如Word、Excel、PowerPoint等。</t>
  </si>
  <si>
    <t>移动空调开发工程师</t>
  </si>
  <si>
    <t xml:space="preserve">1、有移动空调设计开发经验，能独立设计、开发、验证；3264 68熟练操作PRO/E软件。暖通空调、制冷及相关专业。2、能独立完成制冷系统的部件选型。3、能独立进行制冷系统的调试、改进。4、从事空调制冷系统设计、调试工作三年及以上。5、熟悉空调生产工艺流程。6、具有强烈的工作责任心，良好的团队协作能力，和独立开展工作的能力。                                                                                                                                                       </t>
  </si>
  <si>
    <t>13000-15000元/月</t>
  </si>
  <si>
    <t>生产总监</t>
  </si>
  <si>
    <t>1、5年以上主机厂总装生产管理工作经验；2、熟悉生产制造的部门运作和流程，擅长生产控制及现场管理；3、很强的执行力、责任心及合作能力；4、熟悉并具有小厨家电行业，优先考虑。</t>
  </si>
  <si>
    <t>12000-13000元/月</t>
  </si>
  <si>
    <t>车载冰箱工程师</t>
  </si>
  <si>
    <t>1、学历背景：大专或本科以上学历，电机、电子工程、自动化等相关专业；2、有3年以上车载冰箱工作经验者优先；3、技能要求：熟悉车载冰箱系统的研发、制造和测试，具备一定的电气、机械和冷力学知识；4、团队合作：具备良好的沟通能力和团队合作精神，能够与其他团队成员和客户进行有效的沟通和合作；5、具有相关工程背景，熟悉冰箱制冷原理和汽车电子系统，具备良好的团队合作能力和沟通能力。</t>
  </si>
  <si>
    <t>采购核价专员</t>
  </si>
  <si>
    <t>1、具备良好的沟通能力和团队合作精神，能够高效协作；2、具有较强的责任心和细心，能够准确完成财务记录；3、能够适应快节奏的工作环境，处理多任务工作；4、具备良好的组织能力和时间管理能力；5、对采购和成本控制有一定的理解，能够在采购过程中提出合理建议。</t>
  </si>
  <si>
    <t>制冰机研发工程师</t>
  </si>
  <si>
    <t>1、大专以上学历；制冷专业优先；2、3年以上制冷系统工作经验，开发过台式制冰机优先；3、能够承受一定的工作压力，善于沟通与协调；4、熟练使用PRO/E、CAD设计软件，以及常用办公软件。</t>
  </si>
  <si>
    <t>13000-22000元/月</t>
  </si>
  <si>
    <t>广东三绿科技有限公司</t>
  </si>
  <si>
    <t>18397716651</t>
  </si>
  <si>
    <t>生产经理/注塑/改性材料</t>
  </si>
  <si>
    <t>工作职责：
1、负责生产管理工作，生产任务安排与达成管理（人/机/料/法/环的统筹与协调)；
2、建立及完善生产各个环节的管理流程制度，落实标准化流程作业执行到位；
3、落实产品工艺执行标准，并反馈推动产品工艺的持续改进；
4、落实生产安全部门全员责任制，及落实公司安全生产管理制度；
5、推行精益生产（如6S、TPM、六西格玛）提升效率；
6、统计与分析生产过程异常事故问题，推动减少生产过程异常产生的频率；审核生产预算，控制人力、物料、能耗等成本；
7、培训生产管理人员与一线员工的质量意识观念与产品操作质量标准，降低产品不良率；
8、负责车间关键岗位的梯队建设，提升团队技能与执行力；
9、协助工艺评估并导入自动化设备，提升生产智能化水平；
10、完成上级交办的其他工作。
任职要求：
1、本科学历（优秀可放宽至专科），注塑/挤出/高分子改性材料行业优先；
2、具有八年以上生产管理、工艺、质量管理工作经验，其中至少有3年以上生产部门长管理工作经验，有集团化生产管理经验，全盘负责管理过400人以上规模团队；
3、掌握生产制造、工程（IE/PE/ME）、质量管理知识，熟悉注塑/挤出类生产设备/自动化设备应用，掌握日常办公软件，具备数据分析能力，以数据驱动决策；
4、沟通协调能力及解决问题能力强，高度责任心与团队协作意识，能够与不同部门（如PMC、研发工艺、质量等）进行有效的沟通和协作。</t>
  </si>
  <si>
    <t>工艺工程师</t>
  </si>
  <si>
    <t>一、岗位职责
1、负责产品的作业指导书SOP/JI 文件编制、物料卡编制；三阶SOP文件的编制与现场工艺指导；
2、解决在生产过程的技术难点，对现有的生产工艺进行深入分析，在产品效率、质量、设备的工装治具提出优化意见，并主导改进；
3、负责公司产品工艺评审/改进/变更，工装夹具的制作/申购/培训使用；
4、组织推进制程工艺异常分析、改进，提效降本项目；
5、收集产线、品质、客户意见，优化产品工艺以及提高产品组装效率；
6、产线异常情况的紧急处理以及问题分析等。
二、任职要求
1、本科学历，具备4年以上产品工艺制程改善工作经验，具备一定动手组装能力；
2、独立完成过产品的试产、量产过程工艺路线、SOP文件编制，以及实现工艺指导项目全过程；
3、熟练使用OFFICE办公软件以及工艺流程图的绘制，会使用CAD、PROE或SOLIWORKS优先；
4、逻辑思维清晰，工作严谨细致、责任心强，有原则性。</t>
  </si>
  <si>
    <t>9000-12000元/月</t>
  </si>
  <si>
    <t>仓库主管</t>
  </si>
  <si>
    <t>岗位职责：
1.负责仓库日常工作管理，协调仓库与各职能部门之间的工作。
2.依据生产计划，带领督促仓管员积极完成收、发、存的目标任务。
3.负责组织仓库每月的盘点工作，确保所有物料账、卡、物一致
4.监控主要物料的结存数量库位情况，督促计划部门做好库存的控制。
5.依据6S管理、目视化管理的要求规范，检查并督促各仓库的执行状况与改进
6.每月依据生产计划及个人工作状况，对仓管员进行考核。
7.制定仓库管理文件与操作SOP、库位管理规则，持续优化仓库管理。
8.积极完成上级交办的临时性工作。
9、监督追进仓库呆滞/报废/不良品等处理进度，稽查各仓库的6S执行情况，检查各仓库安全隐患；
10、完成上级交办的其他工作。
任职要求：
1.专科及以上学历，能做日常业务的事务管理与规划，对工作异常事务有独立的应变能力；
2.能独立编写仓库的管理文件，熟悉ERP与WMS仓库管理系统，对信息化推行有一定的经验；
3.对数据敏感，横向沟通能力强，有新厂房建设、独立完成仓库搬迁项目设计者优先；
4.服从公司决策安排，能够积极推进部门重点工作、管理改善及KPI指标的完成。</t>
  </si>
  <si>
    <t>长白班包装/组装工</t>
  </si>
  <si>
    <t>工作内容：
1、负责产品组装、包装打包等工作；
2、保持工作区域整洁有序、并按规定进行生产，根据每日生产计划按时完成生产目标。
任职要求：
1.男女不限，工作认真负责，能吃苦耐劳；
2.手巧灵活，服从领导安排，能接受白夜班倒班。</t>
  </si>
  <si>
    <t>拌料员</t>
  </si>
  <si>
    <t>1.负责产品加料拌料工作，保证物料及时供应。</t>
  </si>
  <si>
    <t>收线员</t>
  </si>
  <si>
    <t>工作内容：
1、负责对车间3D打印线材产品进行收线、包装打包等工作。
2、保持工作区域整洁有序、并按规定进行生产，根据每日生产计划按时完成生产目标。
任职要求：
1.男女不限，工作认真负责，能吃苦耐劳；
2.手巧灵活，服从领导安排，能接受白夜班倒班。</t>
  </si>
  <si>
    <t>6500-7500元/月</t>
  </si>
  <si>
    <t>广东省喜安居智能科技有限公司</t>
  </si>
  <si>
    <t>陈希金</t>
  </si>
  <si>
    <t>13928103533</t>
  </si>
  <si>
    <t>英语四级以上，能独立工作，懂出口的全部操作流程，有做五金产品的经验、最好是有锁厂工作经验，能接受出国出差，有英文电子版简历,应届毕业生也可以。</t>
  </si>
  <si>
    <t>4500-20000元/月</t>
  </si>
  <si>
    <t>统计专员</t>
  </si>
  <si>
    <t>要求：
工作认真、主动，细心，有责任心、有上进心。</t>
  </si>
  <si>
    <t>4500-8000元/月</t>
  </si>
  <si>
    <t>英语跟单</t>
  </si>
  <si>
    <t xml:space="preserve">英语四级以上，工作认真、主动，细心，有责任心、上进心，善于同客户沟通下单、跟单事宜，性格开朗大方，应届毕业生也可以。
</t>
  </si>
  <si>
    <t>4500-10000元/月</t>
  </si>
  <si>
    <t>广东世纪铭洋知识产权运营服务有限公司</t>
  </si>
  <si>
    <t>卢女士</t>
  </si>
  <si>
    <t>13590734247</t>
  </si>
  <si>
    <t>人事行政总监</t>
  </si>
  <si>
    <t>1、形象气质佳，具备公文写作能力及良好的沟通协调、组织管理能力；2、本科及以上学历，有5年以上人事行政总监督工作经验及行政管理工作经验；3、熟悉相关法律法规，文秘、行政管理、人力资源管理专业优先；4、工作仔细认真、责任心强、为人正直，具有良好的道德品质；5、此岗位发展空间及上升空间较大，属管理类岗位。</t>
  </si>
  <si>
    <t>运营总监</t>
  </si>
  <si>
    <t>1、本科以上学历；学历优异者优先；有相关工作经验者可放宽学历要求；2、有知识产权行业经验或有销售经验或有金融行业经验优先；3、具备较强的责任心、全局意识、逻辑思维清晰，善于沟通协调，具备抗压能力和业务渠道开拓能力。</t>
  </si>
  <si>
    <t>商务总监</t>
  </si>
  <si>
    <t>1、本科以上学历；学历优异者优先；有相关工作经验者可放宽学历要求。2、擅长商务谈判，有知识产权行业经验或有销售经验或有金融行业经验优先。3、责任心强、乐观进取，善于表达和沟通，具备抗压能力和业务渠道开拓能力。</t>
  </si>
  <si>
    <t>人事行政经理</t>
  </si>
  <si>
    <t>1、本科及以上学历，熟练使用Office办公软件；2、有从事人事行政管理工作3年以上的工作经历；3、具有较强的亲和力和服务意识，沟通能力强；4、工作细致认真，原则性强，有良好的执行力及职业素养；5、有强烈的责任感及敬业精神，能承受较大的工作压力。</t>
  </si>
  <si>
    <t>广东天之业智能装备有限公司</t>
  </si>
  <si>
    <t>李女士</t>
  </si>
  <si>
    <t>18923335015</t>
  </si>
  <si>
    <t>生产技术总监</t>
  </si>
  <si>
    <t>1、 大学本科及以上，机械、电气相关专业。2、八年以上生产、采购、营运相关方面的工作经验，五年以上管理经验。3、熟悉物料计划，掌握生产和采购作业流程方面的知识，具备成本控制、效率提升以及人员激励等相关知识和经验，应变能力强，能及时处理各项突发性事件。4、具备较强的组织、管理、分析、控制、协调、表达能力，工作细致、严谨，责任心和执行力强。</t>
  </si>
  <si>
    <t>1、电气自动化相关专业本科及以上学历。2、3年以上PLC编程及电气控制系统设计经验，有非标定制自动化设备项目经验者优先。3、熟悉西门子、AB、汇川、台达等主流PLC产品，精通相关编程软件及调试工具。4、熟悉电气控制系统的设计与实现，具备良好的电气原理知识。5、能够独立完成PLC程序的编写、调试和优化工作。6、良好的团队合作精神和沟通能力。</t>
  </si>
  <si>
    <t>8000-11000元/月</t>
  </si>
  <si>
    <t>海外售后安装调试员</t>
  </si>
  <si>
    <t xml:space="preserve">1、中专以上学历，优秀应届生亦可；2、机电一体化、电气自动化专业或有设备制造、五金加工工作经验者优先；3、遵守公司规章制度，服从上司安排，吃苦耐劳，具备较强的执行力；4、具备较强的学习能力，细致耐心、务实上进，有良好的职业道德。 </t>
  </si>
  <si>
    <t>外贸项目经理</t>
  </si>
  <si>
    <t>1、本科以上学历，英语六级以上；2、有五年以上外贸管理或外贸工作经验。</t>
  </si>
  <si>
    <t>钣金工艺工程师</t>
  </si>
  <si>
    <t>1、大专以上学历，机械设计和自动化等工科专业；2、有5年以上机械设备行业类相关工艺工作经验；3、能合理选用各种机械传动装置，对液压和电气设备有一定了解；4、熟悉Solidworks/CAD等机械绘图软件的使用；5、具备扎实的理论与实践功底，责任心强、沉着稳定、思想端正、具有团队精神。</t>
  </si>
  <si>
    <t>1、 大学本科以上学历，电气、自动化相关专业；2、3年以上从事单片机设计与调试工作经验；3、熟悉电子电路，使用Protel 99se、Altium Designer或相关软件绘制标准电气原理图；4、扎实的理论与实践功底，责任心强、诚实、具有团队精神。</t>
  </si>
  <si>
    <t>财务经理</t>
  </si>
  <si>
    <t>1、本科及以上学历，制造业财务经理5年以上工作经历。2、有中级会计师证优先；3、有预算管理、成本管理、项目申报支持、筹融资工作经历；4、熟悉Excel财务分析模型搭建与看板制作；5、认真细心、为人正直、责任心强。</t>
  </si>
  <si>
    <t>广东同福木业有限公司</t>
  </si>
  <si>
    <t>李保军</t>
  </si>
  <si>
    <t>18022004121</t>
  </si>
  <si>
    <t>销售会计</t>
  </si>
  <si>
    <t>岗位职责：
1、按照相关制度将凭证登记入账；
2、审核相关收支单据；
3、每月汇总出具相关报表及分析；
4、每月对账目进行及时核对，保证科目余额清晰、真实、合理。
任职条件：
1、熟悉财务软件、办公软件操作；
2、有会计从业资格证或初级职称。</t>
  </si>
  <si>
    <t>渠道销售</t>
  </si>
  <si>
    <t>岗位职责：
1、负责公司产品的销售及推广；
2、维护老客户、开拓新市场；
3、负责辖区市场信息的收集整理；
4、享有福利：高薪、晋升广、住行全包吃自理、培训进修、节日福利、免费水果饮料等；
5、工作地点：中山、省内、省外均有，结合个人情况安排。
任职条件：
1、大专及以上学历，有驾照、有车优先；
2、具有良好的团队协作精神，为人诚实、品行端正；
3、学习能力强，具有挑战精神，适应驻点出差，有驾照；
4、性格坚韧，思维敏捷，具备良好的应变能力和承压能力。</t>
  </si>
  <si>
    <t>广东童乐街教育科技有限公司</t>
  </si>
  <si>
    <t>罗小姐</t>
  </si>
  <si>
    <t>0760-88406606</t>
  </si>
  <si>
    <t>3D设计师</t>
  </si>
  <si>
    <t>1、精通3DMAX等建模软件及PS、CAD等相关软件。
2、有展示设计、建筑设计、景观、环艺等艺术设计相关专业，有游乐园规划设计行业经验优先。</t>
  </si>
  <si>
    <t>CAD设计师</t>
  </si>
  <si>
    <t>能接受加班，工作认真细心，有责任心做产品质检工作，生手可以培养。</t>
  </si>
  <si>
    <t>4500-7000元/月</t>
  </si>
  <si>
    <t>生产品控员</t>
  </si>
  <si>
    <t>有相关展示柜木工工作经验</t>
  </si>
  <si>
    <t>木工</t>
  </si>
  <si>
    <t>安装工</t>
  </si>
  <si>
    <t>有展示安装工作经验</t>
  </si>
  <si>
    <t>品牌推广</t>
  </si>
  <si>
    <r>
      <t>1、</t>
    </r>
    <r>
      <rPr>
        <sz val="8"/>
        <rFont val="Arial"/>
        <charset val="134"/>
      </rPr>
      <t xml:space="preserve">	</t>
    </r>
    <r>
      <rPr>
        <sz val="8"/>
        <rFont val="宋体"/>
        <charset val="134"/>
      </rPr>
      <t>熟练掌握营销推广工具，如社交媒体平台（微信、微博、抖音等）、搜索引擎营销（SEM）、内容管理系统（CMS）等。
2、</t>
    </r>
    <r>
      <rPr>
        <sz val="8"/>
        <rFont val="Arial"/>
        <charset val="134"/>
      </rPr>
      <t xml:space="preserve">	</t>
    </r>
    <r>
      <rPr>
        <sz val="8"/>
        <rFont val="宋体"/>
        <charset val="134"/>
      </rPr>
      <t>熟练使用设计软件（如 Photoshop、Illustrator）或有一定设计审美。</t>
    </r>
  </si>
  <si>
    <t>广东万宝龙门实业有限公司</t>
  </si>
  <si>
    <t>蔡生</t>
  </si>
  <si>
    <t>0760-86686602</t>
  </si>
  <si>
    <t>车间生产员工</t>
  </si>
  <si>
    <t>1、在主管及班组长安排下安全生产，按时按质完成每天的生产任务。
2、要求身体健康吃苦耐劳，服从工作安排。</t>
  </si>
  <si>
    <t>18825373283</t>
  </si>
  <si>
    <t>工程项目负责人</t>
  </si>
  <si>
    <t>1、高中以上学历，熟悉电脑软件操作，有相关项目管理工作经验；2、能接受外派项目驻场。</t>
  </si>
  <si>
    <t>家具设计主管</t>
  </si>
  <si>
    <t xml:space="preserve"> 1、熟练操作相关软件，如CAD、DreamWeaver、Photoshop等；2、具有较强的理解、领悟能力、工作协调能力和创造力；3、良好语言表达和沟通能力，具备团队思维；4、工作认真，有责任心，踏实肯干，富有团队精神。</t>
  </si>
  <si>
    <t>折弯工</t>
  </si>
  <si>
    <t>1、有折弯工作经验；2、服从工作安排。</t>
  </si>
  <si>
    <t>板式家具设计师</t>
  </si>
  <si>
    <t>1、高中以上学历，良好的沟通表达能力。2、要求有板式家具、全屋定制、固装等行业工作经验。</t>
  </si>
  <si>
    <t>激光机下料员</t>
  </si>
  <si>
    <t>1、具备切割机械操作经验，熟悉激光切割机操作流程；2、做过五金厂，开过激光机的最好；3、具备团队合作精神，较强的安全和质量生产意识。</t>
  </si>
  <si>
    <t>板式家具生产主管</t>
  </si>
  <si>
    <t>1、具备良好的沟通协调能力，能够有效地组织和管理团队。2、具有家具生产管理经验，熟悉板式家具生产工艺和流程，具有丰富的橱柜生产管理和质量控制经验。3、工作积极主动，责任心强。</t>
  </si>
  <si>
    <t>下料主管</t>
  </si>
  <si>
    <t>1、懂激光下料，懂刨槽折弯，懂工艺，熟悉图纸，责任心强，有三年以上生产管理经验。2、薪资面议。</t>
  </si>
  <si>
    <t>组装主管</t>
  </si>
  <si>
    <t>1、要求懂工艺，熟悉图纸，熟练钻孔功牙，会调试样板会安装门，有三年管理经验。2、薪资面议，包住吃饭有补助，有社保。</t>
  </si>
  <si>
    <t>研发经理（门业）</t>
  </si>
  <si>
    <t>1、高中以上学历，具备扎实的家具设计绘图基础，特别是门行业，有丰富的设计经验和方案设计能力。2、6年以上家具设计工作经验，熟悉家具（门行业）设计流程和技能。3、熟悉掌握设计软件，如AutoCAD、SolidWorks、UG等。4、了解掌握项目管理的流程和方法，能够有效地组织和协调工作。5、熟悉市场和客户需求，具备较强的市场敏锐度和洞察力。6、具备良好的沟通能力和团队合作精神，能够与团队成员和客户良好地互动和协调。7、有责任心，对工作认真负责，有一定的抗压能力和独立思考能力。8、工资方面可以面试聊。</t>
  </si>
  <si>
    <t>财务主管</t>
  </si>
  <si>
    <t>1、大专以上学历，有制造业财务管理工作经验。2、具有财务相关专业背景，熟悉财务软件操作，有较强的财务分析能力和沟通能力。3、良好的沟通表达及抗压能力。</t>
  </si>
  <si>
    <t>成本合约主管</t>
  </si>
  <si>
    <t>1、大专以上学历，从事过如造价、报价、招投标、预结算、合同评审、成本控制等工作之一，或者是相关法律、高级文秘、总助等岗位；2、熟练掌握office办公软件；3、具有良好的文字功底，熟悉各种公文的撰写，能快速撰写高水准报告、会议纪要、发言稿，PPT等；4、热爱企业，坚持原则，有团队合作精神、抗压能力强；公正廉洁，保密意识强；工作认真、细致，良好的工作习惯；5、良好的沟通能力和应变能力。</t>
  </si>
  <si>
    <t>家具设计师</t>
  </si>
  <si>
    <t>1、高中以上学历，有家具绘图工作经验；2、熟悉CAD操作，熟悉绘制图纸，熟悉如何看图纸；3、有良好的沟通能力和抗压能力。</t>
  </si>
  <si>
    <t>1、高中及以上学历，有家具行业生产管理工作经验；2、有较强的组织领导能力、沟通和管理能力。3、薪资面议。</t>
  </si>
  <si>
    <t>20000-30000元/月</t>
  </si>
  <si>
    <t>1、高中以上学历，有仓库工作及管理经验。2、熟悉物流仓储作业流程，熟悉相关物流设备的使用和维护规范，有ERP系统操作经验者优先考虑；3、较强的解决问题和沟通的能力，熟练使用基本的办公管理软件；4、具备较强的责任心和团队精神，能吃苦耐劳，能承受一定工作压力。</t>
  </si>
  <si>
    <t>1、大专以上学历，有采购管理工作经验。2、有良好的沟通表达及抗压能力。3、熟悉电脑软件操作。</t>
  </si>
  <si>
    <t>电焊机修电工</t>
  </si>
  <si>
    <t>1、招收焊工、机修电工。2、要求责任心强，有相关工作经验，持证上岗。</t>
  </si>
  <si>
    <t>业务员</t>
  </si>
  <si>
    <t>自己有车，高中以上学历，应届生也可以。</t>
  </si>
  <si>
    <t>广东旺来新材料科技股份有限公司</t>
  </si>
  <si>
    <t>广东省中山市古镇镇</t>
  </si>
  <si>
    <t>欧小姐</t>
  </si>
  <si>
    <t>15767300368</t>
  </si>
  <si>
    <t>1、服从工作安排，有责任心、能吃苦耐劳、有团队精神、工作踏实；2、职位福利:五险、绩效奖金、工龄奖、节日福利、包吃、包住。</t>
  </si>
  <si>
    <t>5000-7500元/月</t>
  </si>
  <si>
    <t>模具钳工师傅</t>
  </si>
  <si>
    <t>1、负责公司塑胶模具组装及维修工作，同岗位5年工作经验以上；2、及时组装过程中的问题和改进意见；3、工作踏实、能够承担工作压力；4、具备较强的团队精神及责任心和执行力。</t>
  </si>
  <si>
    <t>1、服从工作安排，有责任心、能吃苦耐劳、有团队精神、工作踏实；2、有同岗位工作经验者优先。</t>
  </si>
  <si>
    <t>4500-4600元/月</t>
  </si>
  <si>
    <t>灯饰装配员</t>
  </si>
  <si>
    <t>1、灯饰打螺丝焊线；2、服从工作安排，有责任心、工作踏实。职位福利:工龄奖、节日福利、包吃、包住。</t>
  </si>
  <si>
    <t>4000-6000元/月</t>
  </si>
  <si>
    <t>欧</t>
  </si>
  <si>
    <t>照明电子工程师</t>
  </si>
  <si>
    <t>1、 本科及以上学历，电子相关专业，具备扎实的电子理论基础；2、熟悉PCB layout设计，且熟练掌握相关设计软件；3、有从事灯具及面板灯、太阳能产品电子电路工程设计经验，具备电路设计和电路开发能力，能独立完成电路设计、调试、测试工作；4、熟悉灯具、太阳能储能产品和驱动CCC、UL认证标准，了解北美及其它国家相关标准；5、为人善良诚实，能吃苦耐劳，具有良好的团队合作、创新精神和执行能力，工作积极主动。</t>
  </si>
  <si>
    <t>11000-16000元/月</t>
  </si>
  <si>
    <t>试模技术员</t>
  </si>
  <si>
    <t>1、中专以上学历；2、同等岗位3年以上工作经验。</t>
  </si>
  <si>
    <t>1、英语口语能力、文书表达能力熟练；2、大专以上学历，有灯饰展会经验，有灯饰外贸业务员工作经验优先考虑；3、工作效率高，执行力强，思路清晰，积极主动。</t>
  </si>
  <si>
    <t>钳工师傅</t>
  </si>
  <si>
    <t>1、能够严格遵守工作安排，按照组长指派的任务高效、准时完成工作。2、具备出色的模具品质意识，对维护和提升模具品质有持续的追求。3、具有独立分析和解决模具问题的能力，能够对模具故障进行有效的诊断和修复。</t>
  </si>
  <si>
    <t>数控车床师傅</t>
  </si>
  <si>
    <t>1、具备中专或以上学历，机械制造及自动化相关专业优先；2、拥有5年以上数控车床操作经验，熟悉车床的操作流程和维护保养知识；3、能够阅读和理解机械加工图纸，熟悉加工工艺；4、掌握数控编程基础，能进行简单的编程和调整；5、具有良好的团队合作精神，能够承受工作压力；6、对工作认真负责，有良好的职业道德和敬业精神。</t>
  </si>
  <si>
    <t>1、中技以上同等学历。2、具备3年以上火花机工作经验。3、 具备良好的机械基础知识，能够进行火花机的调试和维护。4、吃苦耐劳，能服从上级管理，能够按时完成上级交给的工作。5、具备良好的沟通能力和团队合作精神。6、具备较强的学习能力和工作方法改进能力。</t>
  </si>
  <si>
    <t>注塑调机技术员</t>
  </si>
  <si>
    <t>1、中专以上，三年以上相关经验；2、能适应2班倒。</t>
  </si>
  <si>
    <t>7500-8500元/月</t>
  </si>
  <si>
    <t>广东威尔泰克科技有限公司</t>
  </si>
  <si>
    <t>熊小姐</t>
  </si>
  <si>
    <t>18825016110</t>
  </si>
  <si>
    <t>电子维修员</t>
  </si>
  <si>
    <t>1.流水线操作工。</t>
  </si>
  <si>
    <t>试焊工</t>
  </si>
  <si>
    <t>5000-6500元/月</t>
  </si>
  <si>
    <t>广东威浦电器有限公司</t>
  </si>
  <si>
    <t>广东省中山市黄圃镇</t>
  </si>
  <si>
    <t>19928001229</t>
  </si>
  <si>
    <t>按班长要求，做好产品的自检 ，互检及安装工作</t>
  </si>
  <si>
    <t>4000-4500元/月</t>
  </si>
  <si>
    <t>模具师傅</t>
  </si>
  <si>
    <t>负责注塑模具、压注模具的制造和日常的维修。</t>
  </si>
  <si>
    <t>注塑调机工艺员</t>
  </si>
  <si>
    <t>1.负责注塑机产品工艺、调机工作；2.能独立装模、调机试模，熟悉伊之密、海天、振德机等品牌注塑机性能，熟悉PA66、PA6等工程注塑料；3.有立式机工作经验。</t>
  </si>
  <si>
    <t>广东西尼科技有限公司</t>
  </si>
  <si>
    <t>董小姐</t>
  </si>
  <si>
    <t>18125311081</t>
  </si>
  <si>
    <t>售后调试工程师</t>
  </si>
  <si>
    <t>岗位要求：
1、中专或以上学历；
2、有无经验皆可，学习能力强者优先；
3、拥有香港永久居民身份（香港身份证）。
岗位介绍：
1、往来台湾、马来西亚等国内外各地进行设备售后调试；
2、本岗为公司定向培养，会培训售后调试相关技能。</t>
  </si>
  <si>
    <t>岗位要求：
1、大专或以上学历，机械、自动化等设计专业；
2、设备机械设计3年以上经验，熟练使用设计软件设计机械图；
3、能独立完成设计项目。
岗位介绍：
1、使用设计软件设计机械图；
2、设备的开发和优化设计，标准件选型，BOM清单制作；
3、客户的方案设计，相关技术沟通确认，技术协议拟定；
4、跟进机械加工件、标准件的制作采购进度；
5、跟进解决生产装配调试中产生的问题点，配合电气工程师完成电气控制等提供技术支持；
6、售后技术跟进。</t>
  </si>
  <si>
    <t>13000-25000元/月</t>
  </si>
  <si>
    <t>算法开发工程师</t>
  </si>
  <si>
    <t>岗位要求：
(1) 本科以上学历，软件工程/计算机/应用数学等相关专业；
(2) 具备3年以上的视觉算法相关工作经验：OpenCV、Halcon库的算法编写，熟悉视觉引导定位、缺陷分析、OCR识别等；
(3) 熟练运用传统图像处理算法：模板匹配、颜色转换、Blob分析、滤波、几何变换、图像分割、边缘提取、特征提取，相机标定等；
(4) 熟练使用C#或C++进行算法模块的封装和项目集成应用开发；
(5) 了解工业相机、光源、镜头选型；
(6) 有图像标准框架开发使用经验、熟悉Halcon等视觉开发工具者优先考虑；
(7) 有强大的学习能力、沟通能力，技术敏锐性强；注重团队合作精神，和各组成员之间有良好的沟通交流能力，责任心强，能承受一定的工作压力;
(8) 具备很强的工作主动性和学习能力。
岗位职责：
1. 负责视觉算法应用编程；
2. 负责识别、检测、定位等图像处理相关技术的算法应用开发；
3. 协助搭建公司视觉应用平台；
4. 上级领导交代的其它任务。</t>
  </si>
  <si>
    <t>广东樱花智能科技有限公司</t>
  </si>
  <si>
    <t>唐女士</t>
  </si>
  <si>
    <t>15976012717</t>
  </si>
  <si>
    <t>供应链开发工程师（技术方向）</t>
  </si>
  <si>
    <t>1、熟悉锁具设计、开发；三年以上研发工作经验。2、熟悉使用PROE、CAD等软件。3、熟悉产品开发流程，精通采购与供应链管理知识。</t>
  </si>
  <si>
    <t>1、中专及以上学历，机械类相关专业优先2、3年以上压铸模具相关工作经验，熟悉模具制造流程；3、熟练使用CAD等设计软件，能够独立完成模具设计；4、具备良好的问题解决能力和团队合作精神；5、有五金/灯饰行业经验者优先。</t>
  </si>
  <si>
    <t>1、具有较强的抗压能力，能够适应国外出差工作；2、大专以上学历，5年以上外贸业务员工作经验；本科学历或以上可接受应届生；3、商务英语相关专业，专业英语四级或以上，智能锁行业外贸业务工作经验者优先考虑；4、维护客户关系能力较强，善于发掘优质客户；5、较强的沟通能力，善于学习。</t>
  </si>
  <si>
    <t>1、大专及以上学历，国际贸易、商务英语类相关专业优先；2、2年以上贸易领域业务操作经验优先考虑；3、优秀的相关工作经验者或相关专业的应届或优先考虑。</t>
  </si>
  <si>
    <t>机加组长</t>
  </si>
  <si>
    <t>1、有行业经验，能看懂CAD图纸，动手能力强，2、会调试冲压模具，装模，会调试数控钻孔设备，有基本沟通协调能力。</t>
  </si>
  <si>
    <t>1、大专以上学历，采购管理、质量管理或相关专业毕业；2、有三年以上五金、电子类供应商质量工程师工作经验；3、有较强的组织、管理、协调和公关交际能力，具备一定的市场营销知识；4、熟练使用OFFICE等办公软件。</t>
  </si>
  <si>
    <t>1、大专以上学历，机械工程或模具相关专业；2、熟练使用3D软件,尤其是UG、AutoCAD等软件，了解塑料及金属材料特性；3、有3-5年以上五金模具设计相关工作经验；4、工作有责任心，积极主动性强,有较好的沟通能力；5、了解各种机械加工的方法。</t>
  </si>
  <si>
    <t>1、中专以上学历，有良好的沟通谈判能力，有较强的成本意识、逻辑思维能力、执行力、抗压能力。2、有2年以上电器、小家电、智能锁行业等电子成品采购工作经验。3、会开车，有c1驾照。</t>
  </si>
  <si>
    <t>1、大专以上学历，机械设计类相关专业；2、专业基础知识扎实，对常规机械传动机构类型熟悉，动手能力强，了解五金加工工艺、材料及表面处理工艺。3、具备一定的独立开发与设计创新能力，有产品研发项目的全程管理经验。4、具有良好的沟通能力，在产品开发管理过程中有较强的协调组织及沟通能力。5、良好的人际关系处理技巧。6、熟练使用相关设计软件及办公软件。7、有门锁类、装饰五金类、铝合金门窗类相关从业经验者优先考虑。</t>
  </si>
  <si>
    <t>平面设计</t>
  </si>
  <si>
    <t>1、大专以上学历；2、熟悉办公软件，会平面设计或CAD等软件；3、会使用CorelDraw、3dmax等软件的也可；4、要求工作细心，责任心强；5、能按时按量完成任务，服从上级领导的安排；6、有3-5年以上相关工作经验。</t>
  </si>
  <si>
    <t>广东正美洗涤电器有限公司</t>
  </si>
  <si>
    <t>廖小姐</t>
  </si>
  <si>
    <t>18602000345</t>
  </si>
  <si>
    <t>负责仓库的日常维护和四管理，确保仓库物料的准确性和完整性，熟练掌握办公软件</t>
  </si>
  <si>
    <t>5000-5500元/月</t>
  </si>
  <si>
    <t>QC</t>
  </si>
  <si>
    <t>历负责公司产品的质量检测工作，包括来料验收、产品检验、成品验收等环节，确保产品的质量符合规定的标准和要求，有1 年以上电子、电器产品 QC工作经验有经验者优先，待遇面议。</t>
  </si>
  <si>
    <t>物料员</t>
  </si>
  <si>
    <t>负责仓库内物料的日常管理，包括收发、库存清点、整洁等工作，确保物料库存准确无误。熟悉仓库物料管理流程，具有一定的物料管理经验</t>
  </si>
  <si>
    <t>服从安排</t>
  </si>
  <si>
    <t>装配普工</t>
  </si>
  <si>
    <t>广东中泽重工有限公司</t>
  </si>
  <si>
    <t>朱女士</t>
  </si>
  <si>
    <t>18938712117</t>
  </si>
  <si>
    <t>1、中技或中专以上学历；2、三年以上机械工厂设备维修工作经验；3、能吃苦耐劳，能适应分班作业；4、要求机电一体化相关知识与维修经验。</t>
  </si>
  <si>
    <t>1、熟练使用AutoCAD、Solidworks绘图软件；2、熟悉机加工工艺、材料选择和表面处理等；3、一年以上工装夹具或结构设计调试经验，具有较强的动手能力和现场分析能力；4、大专以上学历，机械相关专业；5、具有良好的沟通能力和团队合作精神。</t>
  </si>
  <si>
    <t>广东卓技电子实业有限公司</t>
  </si>
  <si>
    <t>季小姐</t>
  </si>
  <si>
    <t>18028307249</t>
  </si>
  <si>
    <t>电子厂相关工作经验</t>
  </si>
  <si>
    <t>焊锡工</t>
  </si>
  <si>
    <t>广东左向科技有限公司</t>
  </si>
  <si>
    <t>17875711497</t>
  </si>
  <si>
    <r>
      <t>岗位职责</t>
    </r>
    <r>
      <rPr>
        <sz val="8"/>
        <rFont val="Times New Roman"/>
        <charset val="134"/>
      </rPr>
      <t>​</t>
    </r>
    <r>
      <rPr>
        <sz val="8"/>
        <rFont val="宋体"/>
        <charset val="134"/>
      </rPr>
      <t xml:space="preserve">
1.采购计划与执行：结合公司各部门需求及库存状况，制定精准合理的采购计划，确保物资及时供应。负责采购订单的下达、跟进，紧密监控订单执行进度，及时处理各类异常情况，保障供应商按时、按质、按量交付货物。</t>
    </r>
    <r>
      <rPr>
        <sz val="8"/>
        <rFont val="Times New Roman"/>
        <charset val="134"/>
      </rPr>
      <t>​</t>
    </r>
    <r>
      <rPr>
        <sz val="8"/>
        <rFont val="宋体"/>
        <charset val="134"/>
      </rPr>
      <t xml:space="preserve">
2.供应商管理：积极开拓优质供应商资源，对供应商进行全面评估与筛选，建立并完善供应商信息库。定期开展供应商考核，依据考核结果实施动态管理，维护良好的供应商合作关系，促进双方长期稳定合作。</t>
    </r>
    <r>
      <rPr>
        <sz val="8"/>
        <rFont val="Times New Roman"/>
        <charset val="134"/>
      </rPr>
      <t>​</t>
    </r>
    <r>
      <rPr>
        <sz val="8"/>
        <rFont val="宋体"/>
        <charset val="134"/>
      </rPr>
      <t xml:space="preserve">
3.成本控制：密切关注市场行情，深入分析物资价格走势，运用谈判技巧和策略，争取最优惠的采购价格与条款，有效降低采购成本。同时，通过优化采购流程、整合采购资源等方式，实现采购成本的持续优化。</t>
    </r>
    <r>
      <rPr>
        <sz val="8"/>
        <rFont val="Times New Roman"/>
        <charset val="134"/>
      </rPr>
      <t>​</t>
    </r>
    <r>
      <rPr>
        <sz val="8"/>
        <rFont val="宋体"/>
        <charset val="134"/>
      </rPr>
      <t xml:space="preserve">
4.合同管理：参与采购合同的起草、谈判与签订工作，确保合同条款清晰、准确，保障公司权益。对合同执行情况进行全程跟踪，及时处理合同变更、违约等问题，妥善保管合同及相关文件资料。</t>
    </r>
    <r>
      <rPr>
        <sz val="8"/>
        <rFont val="Times New Roman"/>
        <charset val="134"/>
      </rPr>
      <t>​</t>
    </r>
    <r>
      <rPr>
        <sz val="8"/>
        <rFont val="宋体"/>
        <charset val="134"/>
      </rPr>
      <t xml:space="preserve">
5.质量把控：协同质量部门，严格把控采购物资的质量关。对到货物资进行质量检验，针对质量问题及时与供应商沟通协调，督促整改，确保投入使用的物资符合公司质量标准。</t>
    </r>
    <r>
      <rPr>
        <sz val="8"/>
        <rFont val="Times New Roman"/>
        <charset val="134"/>
      </rPr>
      <t>​</t>
    </r>
    <r>
      <rPr>
        <sz val="8"/>
        <rFont val="宋体"/>
        <charset val="134"/>
      </rPr>
      <t xml:space="preserve">
6.数据分析：收集、整理和分析采购数据，生成采购报表及分析报告，为公司决策提供数据支持。通过数据分析，挖掘潜在问题与优化空间，不断提升采购工作效率与效益。</t>
    </r>
    <r>
      <rPr>
        <sz val="8"/>
        <rFont val="Times New Roman"/>
        <charset val="134"/>
      </rPr>
      <t>​</t>
    </r>
    <r>
      <rPr>
        <sz val="8"/>
        <rFont val="宋体"/>
        <charset val="134"/>
      </rPr>
      <t xml:space="preserve">
任职要求</t>
    </r>
    <r>
      <rPr>
        <sz val="8"/>
        <rFont val="Times New Roman"/>
        <charset val="134"/>
      </rPr>
      <t>​</t>
    </r>
    <r>
      <rPr>
        <sz val="8"/>
        <rFont val="宋体"/>
        <charset val="134"/>
      </rPr>
      <t xml:space="preserve">
1.学历与专业：本科及以上学历，采购管理、物流管理、工商管理等相关专业优先考虑。</t>
    </r>
    <r>
      <rPr>
        <sz val="8"/>
        <rFont val="Times New Roman"/>
        <charset val="134"/>
      </rPr>
      <t>​</t>
    </r>
    <r>
      <rPr>
        <sz val="8"/>
        <rFont val="宋体"/>
        <charset val="134"/>
      </rPr>
      <t xml:space="preserve">
2.工作经验：具有2年以上采购工作经验，熟悉采购流程及相关法律法规，有 消防行业采购经验者优先。</t>
    </r>
    <r>
      <rPr>
        <sz val="8"/>
        <rFont val="Times New Roman"/>
        <charset val="134"/>
      </rPr>
      <t>​</t>
    </r>
    <r>
      <rPr>
        <sz val="8"/>
        <rFont val="宋体"/>
        <charset val="134"/>
      </rPr>
      <t xml:space="preserve">
3.技能要求：熟练运用 Office 办公软件，精通 Excel 数据处理与分析。熟悉使用 ERP 等采购管理系统，具备较强的信息收集与处理能力。</t>
    </r>
    <r>
      <rPr>
        <sz val="8"/>
        <rFont val="Times New Roman"/>
        <charset val="134"/>
      </rPr>
      <t>​</t>
    </r>
    <r>
      <rPr>
        <sz val="8"/>
        <rFont val="宋体"/>
        <charset val="134"/>
      </rPr>
      <t xml:space="preserve">
4.能力素质：具备出色的谈判能力、沟通协调能力和应变能力，能够有效应对复杂的采购业务场景。拥有较强的成本意识和质量意识，注重细节，工作严谨负责。具备良好的团队合作精神和独立工作能力，能够承受一定的工作压力。</t>
    </r>
    <r>
      <rPr>
        <sz val="8"/>
        <rFont val="Times New Roman"/>
        <charset val="134"/>
      </rPr>
      <t>​</t>
    </r>
    <r>
      <rPr>
        <sz val="8"/>
        <rFont val="宋体"/>
        <charset val="134"/>
      </rPr>
      <t xml:space="preserve">
5.其他要求：为人正直、诚信，遵守职业道德规范，无不良从业记录。</t>
    </r>
  </si>
  <si>
    <t>商务专员</t>
  </si>
  <si>
    <t>岗位职责
1.在规定时间内制作/录入销售订单，确保订单信息及时有效传达；
2.定期与客户对帐，并催收货款、欠款； 
3.客户发票开具、资料订购、检验报告发放等日常工作；
4.定期进行客户的售后服务跟踪、回访等工作。
任职要求
1.本科及以上学历，可接受优秀应届毕业生；
2.两年以上年制造商务专员、客服经验优先；
3.工作细心、责任心强，具备良好的沟通表达能力，有清晰的口头和书面表达能力，能高效对接客户，妥善处理订单中的突发状况。</t>
  </si>
  <si>
    <t>商务主管</t>
  </si>
  <si>
    <t>岗位职责
1.带领团队在规定时间内制作/录入销售订单，保障订单信息及时有效传达；
2.带领团队定期与客户对帐，并催收货款、欠款； 
3.为代理商开具发票、资料订购、检验报告发放等日常工作；
4.带领团队定期进行客户的售后服务跟踪、回访等工作；
5.所负责团队的日、周、月销售相关报表统计汇报。
任职要求
1.本科及以上学历；
2.两年以上年制造业商务主管、客服主管、跟单主管经验优先；
3.工作细心、责任心强，有良好的沟通表达能力，具备一定的数据敏感度，较强的组织和管理能力。</t>
  </si>
  <si>
    <r>
      <t>岗位职责
1.全面负责品质部的日常管理工作，制定部门的工作计划、规章制度和工作流程，监督各项工作的执行情况，确保部门高效、规范运作。</t>
    </r>
    <r>
      <rPr>
        <sz val="8"/>
        <rFont val="Times New Roman"/>
        <charset val="134"/>
      </rPr>
      <t>​</t>
    </r>
    <r>
      <rPr>
        <sz val="8"/>
        <rFont val="宋体"/>
        <charset val="134"/>
      </rPr>
      <t xml:space="preserve">
2.主导公司质量管理体系的建立、实施、维护和改进，包括 ISO9001 等相关体系，组织内部审核和管理评审，确保体系持续有效运行。</t>
    </r>
    <r>
      <rPr>
        <sz val="8"/>
        <rFont val="Times New Roman"/>
        <charset val="134"/>
      </rPr>
      <t>​</t>
    </r>
    <r>
      <rPr>
        <sz val="8"/>
        <rFont val="宋体"/>
        <charset val="134"/>
      </rPr>
      <t xml:space="preserve">
3.制定公司的品质目标和质量计划，并分解到各部门，监督目标的达成情况，对出现的偏差及时采取纠正和预防措施。</t>
    </r>
    <r>
      <rPr>
        <sz val="8"/>
        <rFont val="Times New Roman"/>
        <charset val="134"/>
      </rPr>
      <t>​</t>
    </r>
    <r>
      <rPr>
        <sz val="8"/>
        <rFont val="宋体"/>
        <charset val="134"/>
      </rPr>
      <t xml:space="preserve">
4.领导团队开展来料检验、过程检验、成品检验等工作，确保检验数据的准确性和及时性，对不合格品进行评审和处理，制定相应的改进措施。当发现来料不合格时，组织相关部门进行评审，决定退货、返工等处理方式。</t>
    </r>
    <r>
      <rPr>
        <sz val="8"/>
        <rFont val="Times New Roman"/>
        <charset val="134"/>
      </rPr>
      <t>​</t>
    </r>
    <r>
      <rPr>
        <sz val="8"/>
        <rFont val="宋体"/>
        <charset val="134"/>
      </rPr>
      <t xml:space="preserve">
5.负责客户投诉的处理与跟踪，组织调查投诉原因，制定纠正措施并验证效果，提高客户满意度。针对客户反馈的产品性能问题，快速组织排查并给出解决方案。</t>
    </r>
    <r>
      <rPr>
        <sz val="8"/>
        <rFont val="Times New Roman"/>
        <charset val="134"/>
      </rPr>
      <t>​</t>
    </r>
    <r>
      <rPr>
        <sz val="8"/>
        <rFont val="宋体"/>
        <charset val="134"/>
      </rPr>
      <t xml:space="preserve">
6.组织开展品质改进活动，运用质量管理工具（如 QC 七大手法、六西格玛等）分析品质问题，推动跨部门协作解决影响产品质量的关键因素，持续提升产品品质。通过分析生产过程中的不良数据，找出主要质量问题并实施改进。</t>
    </r>
    <r>
      <rPr>
        <sz val="8"/>
        <rFont val="Times New Roman"/>
        <charset val="134"/>
      </rPr>
      <t>​</t>
    </r>
    <r>
      <rPr>
        <sz val="8"/>
        <rFont val="宋体"/>
        <charset val="134"/>
      </rPr>
      <t xml:space="preserve">
7.负责品质部团队的建设与管理，包括人员招聘、培训、绩效考核、职业发展规划等，提升团队的专业素养和工作能力。定期组织员工参加质量管理知识培训和技能竞赛。
8.协调与生产、研发、采购等部门的关系，推动各部门参与品质管理工作，形成全员品质意识。在新产品研发阶段，与研发部共同制定产品的质量标准。
9.负责品质部的预算管理，合理规划检验设备的采购、维护等费用，控制部门成本。
任职要求
1.本科及以上学历，质量管理、机械工程、电子工程、工业工程等相关专业，硕士及以上学历优先。</t>
    </r>
    <r>
      <rPr>
        <sz val="8"/>
        <rFont val="Times New Roman"/>
        <charset val="134"/>
      </rPr>
      <t>​</t>
    </r>
    <r>
      <rPr>
        <sz val="8"/>
        <rFont val="宋体"/>
        <charset val="134"/>
      </rPr>
      <t xml:space="preserve">
2.具有5年以上质量管理相关工作经验，其中至少 3年以上品质部门管理经验，有消防行业工作经历者优先。</t>
    </r>
    <r>
      <rPr>
        <sz val="8"/>
        <rFont val="Times New Roman"/>
        <charset val="134"/>
      </rPr>
      <t>​</t>
    </r>
    <r>
      <rPr>
        <sz val="8"/>
        <rFont val="宋体"/>
        <charset val="134"/>
      </rPr>
      <t xml:space="preserve">
3.精通质量管理体系标准（如 ISO9001、IATF16949 等），熟悉产品检验流程、质量控制方法和工具，具备丰富的品质管理实践经验。</t>
    </r>
    <r>
      <rPr>
        <sz val="8"/>
        <rFont val="Times New Roman"/>
        <charset val="134"/>
      </rPr>
      <t>​</t>
    </r>
    <r>
      <rPr>
        <sz val="8"/>
        <rFont val="宋体"/>
        <charset val="134"/>
      </rPr>
      <t xml:space="preserve">
4.具备出色的领导能力和团队管理能力，能够有效激励和带领团队完成各项品质管理任务。</t>
    </r>
    <r>
      <rPr>
        <sz val="8"/>
        <rFont val="Times New Roman"/>
        <charset val="134"/>
      </rPr>
      <t>​</t>
    </r>
    <r>
      <rPr>
        <sz val="8"/>
        <rFont val="宋体"/>
        <charset val="134"/>
      </rPr>
      <t xml:space="preserve">
5.拥有敏锐的问题洞察力和较强的分析解决能力，能快速识别品质问题根源并制定有效的改进措施。</t>
    </r>
    <r>
      <rPr>
        <sz val="8"/>
        <rFont val="Times New Roman"/>
        <charset val="134"/>
      </rPr>
      <t>​</t>
    </r>
    <r>
      <rPr>
        <sz val="8"/>
        <rFont val="宋体"/>
        <charset val="134"/>
      </rPr>
      <t xml:space="preserve">
6.具备良好的沟通协调能力和跨部门协作能力，能与各部门顺畅合作，推动品质改进工
7.熟悉相关行业的产品标准和法规要求，确保公司产品符合市场准入条件。</t>
    </r>
    <r>
      <rPr>
        <sz val="8"/>
        <rFont val="Times New Roman"/>
        <charset val="134"/>
      </rPr>
      <t>​</t>
    </r>
    <r>
      <rPr>
        <sz val="8"/>
        <rFont val="宋体"/>
        <charset val="134"/>
      </rPr>
      <t xml:space="preserve">
8.熟练使用办公软件和质量管理相关软件，能够编制品质报告和分析数据。</t>
    </r>
  </si>
  <si>
    <t>测试部主管</t>
  </si>
  <si>
    <t>岗位职责
1.根据项目需求合理设计和编写测试策略及计划，并组织执行测试计划，把控测试项目的整体进度，确保按时交付；
2.负责新产品的功能测试、性能测试，研发开发产品的验证测试、软件优化与变更验证的测试，并能够解决测试中出现的问题；
3.拟制测试计划、测试方案、测试报告等相关测试文件；
4.保证测试流程、结果符合质量、国标要求，推动质量改进；
5.跨部门协助沟通， 与软件、硬件、结构、等部门合作，确保项目顺利推进；
6.组织管理团队工作，合理安排工作任务，根据项目进度和成员能力分配测试任务，同时监督工作进展，带领团队完成测试任务。
任职要求
1.本科及以上学历，理工类专业优先；
2.具有较强的问题分析和解决能力；
3.能够熟练掌握一种及以上缺陷管理软件；
4.5年以上产品测试或质量管理经验者优先。</t>
  </si>
  <si>
    <t>结构设计工程师</t>
  </si>
  <si>
    <r>
      <t>岗位职责
1.负责产品的结构设计工作，包括整体结构规划、零部件设计等，确保产品结构合理、性能稳定。</t>
    </r>
    <r>
      <rPr>
        <sz val="8"/>
        <rFont val="Times New Roman"/>
        <charset val="134"/>
      </rPr>
      <t>​</t>
    </r>
    <r>
      <rPr>
        <sz val="8"/>
        <rFont val="宋体"/>
        <charset val="134"/>
      </rPr>
      <t xml:space="preserve">
2.参与产品的概念设计和方案评审，根据产品的功能需求和性能指标，提出合理的结构设计方案，并进行优化改进。</t>
    </r>
    <r>
      <rPr>
        <sz val="8"/>
        <rFont val="Times New Roman"/>
        <charset val="134"/>
      </rPr>
      <t>​</t>
    </r>
    <r>
      <rPr>
        <sz val="8"/>
        <rFont val="宋体"/>
        <charset val="134"/>
      </rPr>
      <t xml:space="preserve">
3.运用 CAD、SolidWorks 等专业设计软件进行三维建模和二维图纸绘制，确保图纸的准确性和完整性，为生产制造提供可靠依据。</t>
    </r>
    <r>
      <rPr>
        <sz val="8"/>
        <rFont val="Times New Roman"/>
        <charset val="134"/>
      </rPr>
      <t>​</t>
    </r>
    <r>
      <rPr>
        <sz val="8"/>
        <rFont val="宋体"/>
        <charset val="134"/>
      </rPr>
      <t xml:space="preserve">
4.进行结构强度、刚度、稳定性等方面的分析和计算，运用有限元分析软件（如 ANSYS）对设计方案进行仿真验证，及时发现并解决结构设计中存在的问题。</t>
    </r>
    <r>
      <rPr>
        <sz val="8"/>
        <rFont val="Times New Roman"/>
        <charset val="134"/>
      </rPr>
      <t>​</t>
    </r>
    <r>
      <rPr>
        <sz val="8"/>
        <rFont val="宋体"/>
        <charset val="134"/>
      </rPr>
      <t xml:space="preserve">
5.与硬件工程师、生产工程师等相关部门人员密切沟通协作，解决产品在生产、装配过程中出现的结构问题，提高生产效率和产品质量。</t>
    </r>
    <r>
      <rPr>
        <sz val="8"/>
        <rFont val="Times New Roman"/>
        <charset val="134"/>
      </rPr>
      <t>​</t>
    </r>
    <r>
      <rPr>
        <sz val="8"/>
        <rFont val="宋体"/>
        <charset val="134"/>
      </rPr>
      <t xml:space="preserve">
6.跟踪行业内结构设计的最新技术和发展趋势，将先进的设计理念和方法应用到实际工作中，不断提升产品的竞争力。</t>
    </r>
    <r>
      <rPr>
        <sz val="8"/>
        <rFont val="Times New Roman"/>
        <charset val="134"/>
      </rPr>
      <t>​</t>
    </r>
    <r>
      <rPr>
        <sz val="8"/>
        <rFont val="宋体"/>
        <charset val="134"/>
      </rPr>
      <t xml:space="preserve">
7.负责编制结构设计相关的技术文档，包括设计说明书、零部件清单、测试报告等，为产品的生产、检验和售后服务提供技术支持。
任职要求
1.本科及以上学历，机械设计制造及其自动化、材料成型及控制工程、土木工程、结构工程等相关专业，应届毕业生可投。</t>
    </r>
    <r>
      <rPr>
        <sz val="8"/>
        <rFont val="Times New Roman"/>
        <charset val="134"/>
      </rPr>
      <t>​</t>
    </r>
    <r>
      <rPr>
        <sz val="8"/>
        <rFont val="宋体"/>
        <charset val="134"/>
      </rPr>
      <t xml:space="preserve">
2.具备扎实的机械设计、材料力学、结构力学等专业知识，熟悉产品结构设计的流程和方法。</t>
    </r>
    <r>
      <rPr>
        <sz val="8"/>
        <rFont val="Times New Roman"/>
        <charset val="134"/>
      </rPr>
      <t>​</t>
    </r>
    <r>
      <rPr>
        <sz val="8"/>
        <rFont val="宋体"/>
        <charset val="134"/>
      </rPr>
      <t xml:space="preserve">
3.熟练掌握 CAD、SolidWorks、Pro/E 等至少一种三维设计软件和二维绘图软件，能够独立完成复杂产品的结构设计和图纸绘制工作。</t>
    </r>
    <r>
      <rPr>
        <sz val="8"/>
        <rFont val="Times New Roman"/>
        <charset val="134"/>
      </rPr>
      <t>​</t>
    </r>
    <r>
      <rPr>
        <sz val="8"/>
        <rFont val="宋体"/>
        <charset val="134"/>
      </rPr>
      <t xml:space="preserve">
4.具有一定的有限元分析能力，能够运用 ANSYS、ABAQUS 等有限元分析软件进行结构分析和优化。</t>
    </r>
    <r>
      <rPr>
        <sz val="8"/>
        <rFont val="Times New Roman"/>
        <charset val="134"/>
      </rPr>
      <t>​</t>
    </r>
    <r>
      <rPr>
        <sz val="8"/>
        <rFont val="宋体"/>
        <charset val="134"/>
      </rPr>
      <t xml:space="preserve">
5.了解常用材料的性能和加工工艺，如金属材料、塑料、复合材料等，能够根据产品的使用环境和性能要求合理选择材料。</t>
    </r>
    <r>
      <rPr>
        <sz val="8"/>
        <rFont val="Times New Roman"/>
        <charset val="134"/>
      </rPr>
      <t>​</t>
    </r>
    <r>
      <rPr>
        <sz val="8"/>
        <rFont val="宋体"/>
        <charset val="134"/>
      </rPr>
      <t xml:space="preserve">
6.具备良好的问题分析和解决能力，在产品设计和生产过程中能够及时发现并解决结构方面的问题。</t>
    </r>
    <r>
      <rPr>
        <sz val="8"/>
        <rFont val="Times New Roman"/>
        <charset val="134"/>
      </rPr>
      <t>​</t>
    </r>
    <r>
      <rPr>
        <sz val="8"/>
        <rFont val="宋体"/>
        <charset val="134"/>
      </rPr>
      <t xml:space="preserve">
7.具有良好的沟通协调能力和团队合作精神，能够与不同部门的人员有效协作，共同推进项目进展。
8.有消防电子产品结构设计经验者优先，持有消防类专业资格证书者优先。</t>
    </r>
  </si>
  <si>
    <t>12000-25000元/月</t>
  </si>
  <si>
    <t>嵌入式软件开发工程师</t>
  </si>
  <si>
    <r>
      <t>岗位职责
1.负责嵌入式系统的底层软件设计与开发，涵盖驱动程序编写、系统初始化等，保障系统稳定运行。
2.参与产品的整体架构规划，结合硬件选型进行软件架构搭建，实现软件与硬件的完美协同。
3.承担软件功能模块的详细设计、编码及单元测试工作，保证代码质量与功能符合设计要求。
4.针对开发过程中出现的技术难题进行深入分析与解决，提升产品稳定性与可靠性。当产品在测试阶段出现通信异常问题时，能迅速定位并修复。</t>
    </r>
    <r>
      <rPr>
        <sz val="8"/>
        <rFont val="Times New Roman"/>
        <charset val="134"/>
      </rPr>
      <t>​</t>
    </r>
    <r>
      <rPr>
        <sz val="8"/>
        <rFont val="宋体"/>
        <charset val="134"/>
      </rPr>
      <t xml:space="preserve">
5.与硬件工程师、测试工程师等跨部门团队紧密协作，积极参与产品联调与测试，推动项目顺利进行。在智能车载设备项目中，协同各部门确保产品按时交付。</t>
    </r>
    <r>
      <rPr>
        <sz val="8"/>
        <rFont val="Times New Roman"/>
        <charset val="134"/>
      </rPr>
      <t>​</t>
    </r>
    <r>
      <rPr>
        <sz val="8"/>
        <rFont val="宋体"/>
        <charset val="134"/>
      </rPr>
      <t xml:space="preserve">
6.跟踪行业最新技术发展趋势，引入先进技术优化现有产品或应用于新产品开发。
任职要求
1.本科及以上学历，计算机科学与技术、电子信息工程、通信工程、自动化等相关专业。
2.精通 C 语言编程，具备良好的代码编写习惯与编程风格，熟练掌握常用数据结构与算法，能够独立完成复杂功能模块的编码实现。</t>
    </r>
    <r>
      <rPr>
        <sz val="8"/>
        <rFont val="Times New Roman"/>
        <charset val="134"/>
      </rPr>
      <t>​</t>
    </r>
    <r>
      <rPr>
        <sz val="8"/>
        <rFont val="宋体"/>
        <charset val="134"/>
      </rPr>
      <t xml:space="preserve">
3.熟悉 ARM 架构，有基于 STM32 等 Cortex - M 系列内核 MCU 的开发经验，熟练掌握 UART、I2C、SPI、CAN 等常见外设的驱动开发与应用。</t>
    </r>
    <r>
      <rPr>
        <sz val="8"/>
        <rFont val="Times New Roman"/>
        <charset val="134"/>
      </rPr>
      <t>​</t>
    </r>
    <r>
      <rPr>
        <sz val="8"/>
        <rFont val="宋体"/>
        <charset val="134"/>
      </rPr>
      <t xml:space="preserve">
4.了解操作系统原理，对至少一种 RTOS（如 FreeRTOS、uC/OS 等）有实际开发经验，能够进行任务调度、内存管理等操作。</t>
    </r>
    <r>
      <rPr>
        <sz val="8"/>
        <rFont val="Times New Roman"/>
        <charset val="134"/>
      </rPr>
      <t>​</t>
    </r>
    <r>
      <rPr>
        <sz val="8"/>
        <rFont val="宋体"/>
        <charset val="134"/>
      </rPr>
      <t xml:space="preserve">
5.具备硬件基础知识，能够看懂硬件原理图，掌握基本的硬件调试方法，熟悉 KEIL、IAR 等开发工具。</t>
    </r>
    <r>
      <rPr>
        <sz val="8"/>
        <rFont val="Times New Roman"/>
        <charset val="134"/>
      </rPr>
      <t>​</t>
    </r>
    <r>
      <rPr>
        <sz val="8"/>
        <rFont val="宋体"/>
        <charset val="134"/>
      </rPr>
      <t xml:space="preserve">
6.拥有较强的问题分析与解决能力，能够在复杂的系统中快速定位并解决软件故障。</t>
    </r>
    <r>
      <rPr>
        <sz val="8"/>
        <rFont val="Times New Roman"/>
        <charset val="134"/>
      </rPr>
      <t>​</t>
    </r>
    <r>
      <rPr>
        <sz val="8"/>
        <rFont val="宋体"/>
        <charset val="134"/>
      </rPr>
      <t xml:space="preserve">
7.具备良好的团队协作精神与沟通能力，能够与团队成员高效合作，共同推进项目进展。
8.有以下经验者优先考虑：有消防产品、智能照明、智能硬件等领域产品开发经验，有视觉开发、GUI 开发、BLE 开发经验。</t>
    </r>
  </si>
  <si>
    <t>硬件工程师</t>
  </si>
  <si>
    <t>岗位职责
1.产品设计开发：根据产品需求开发计划书，从硬件设计需求进行分析，硬件方案设计，元器件选型，原理图实现，PCB版图设计及审核，到PCBA试产，电路板级测试，整机电磁兼容性测试，产品小批试产，转产；
2.设计/测试文档：编写项目硬件设计文档、测试报告以及其他有关文档；
3.产品维护：产品生产中疑难问题的分析解决，市场反馈疑难问题的分析解决；
4.元器件评估测试：熟悉元器件基本原理和应用电路，承担一些元器件的评估测试工作；
任职要求
1.本科及以上学历，3年以上硬件开发经验者优先，优秀应届毕业生可投递；
2.熟悉数字电路或模拟电路设计，掌握单片机外围电路设计，熟悉常用的Cortex-M系列MCU应用；
3.熟悉CAN、RS485、RS232、IIC、SPI、UART、Ethernet等通信接口设计及EMC防护设计；
4.熟悉模拟电路设计，有模拟信号链路设计能力，有小信号处理经验、光电探测信号处理经验、气体探测类设计经验的优先；
5.熟悉cadence电路设计及仿真软件；
6.熟悉电磁兼容设计技术，熟悉电磁兼容测试原理、测试方法，有整改经验者优先；
6.有消防行业产品开发经验者优先。</t>
  </si>
  <si>
    <t>生产车间主任</t>
  </si>
  <si>
    <r>
      <t>岗位职责
1.全面负责生产车间的日常管理工作，根据公司的生产计划，制定车间的生产排程，合理安排生产任务，确保生产计划按时完成。</t>
    </r>
    <r>
      <rPr>
        <sz val="8"/>
        <rFont val="Times New Roman"/>
        <charset val="134"/>
      </rPr>
      <t>​</t>
    </r>
    <r>
      <rPr>
        <sz val="8"/>
        <rFont val="宋体"/>
        <charset val="134"/>
      </rPr>
      <t xml:space="preserve">
2.负责生产过程中的质量把控，监督员工严格按照生产工艺和质量标准进行操作，组织开展质量巡检工作，及时发现和解决生产过程中出现的质量问题，确保产品质量符合要求
3.管理车间的人员，包括员工的招聘、培训、绩效考核、考勤管理等，合理调配人力资源，提高员工的工作积极性和生产效率，营造良好的团队氛围。定期组织员工进行生产技能培训和安全知识学习。</t>
    </r>
    <r>
      <rPr>
        <sz val="8"/>
        <rFont val="Times New Roman"/>
        <charset val="134"/>
      </rPr>
      <t>​</t>
    </r>
    <r>
      <rPr>
        <sz val="8"/>
        <rFont val="宋体"/>
        <charset val="134"/>
      </rPr>
      <t xml:space="preserve">
4.负责车间的设备管理，组织做好设备的日常维护、保养和检修工作，确保设备正常运；减少设备故障对生产的影响。制定设备维护计划，安排专人负责设备的定期检查和维护
5.控制生产过程中的成本，包括原材料消耗、能源消耗、人工成本等，通过优化生产流程、提高生产效率等方式，降低生产成本。</t>
    </r>
    <r>
      <rPr>
        <sz val="8"/>
        <rFont val="Times New Roman"/>
        <charset val="134"/>
      </rPr>
      <t>​</t>
    </r>
    <r>
      <rPr>
        <sz val="8"/>
        <rFont val="宋体"/>
        <charset val="134"/>
      </rPr>
      <t xml:space="preserve">
6.严格执行公司的安全生产管理制度，组织开展安全生产教育和培训，定期进行安全检查，及时消除安全隐患，确保车间生产安全，杜绝安全事故的发生。在化工生产车间，严格监督员工佩戴防护用品，定期检查设备的安全防护装置。</t>
    </r>
    <r>
      <rPr>
        <sz val="8"/>
        <rFont val="Times New Roman"/>
        <charset val="134"/>
      </rPr>
      <t>​</t>
    </r>
    <r>
      <rPr>
        <sz val="8"/>
        <rFont val="宋体"/>
        <charset val="134"/>
      </rPr>
      <t xml:space="preserve">
7.做好车间的现场管理工作，推行 5S 管理等先进的管理方法，保持车间环境整洁有序，物料摆放规范，生产通道畅通，提高生产现场的管理水平。每天检查车间的现场情况，对不符合要求的地方及时督促整改。</t>
    </r>
    <r>
      <rPr>
        <sz val="8"/>
        <rFont val="Times New Roman"/>
        <charset val="134"/>
      </rPr>
      <t>​</t>
    </r>
    <r>
      <rPr>
        <sz val="8"/>
        <rFont val="宋体"/>
        <charset val="134"/>
      </rPr>
      <t xml:space="preserve">
8.与公司其他部门保持密切沟通和协作，协调解决生产过程中出现的物料供应、产品交付、质量反馈等问题，确保生产工作顺利进行。当原材料供应不足时，及时与采购部沟通，协调解决。</t>
    </r>
    <r>
      <rPr>
        <sz val="8"/>
        <rFont val="Times New Roman"/>
        <charset val="134"/>
      </rPr>
      <t>​</t>
    </r>
    <r>
      <rPr>
        <sz val="8"/>
        <rFont val="宋体"/>
        <charset val="134"/>
      </rPr>
      <t xml:space="preserve">
9.定期向公司领导汇报车间的生产情况、质量状况、成本控制情况等，提出改进建议和措施，为公司的决策提供依据。每月提交生产报表，分析生产数据，总结经验教训。
任职要求
1.大专及以上学历，机械制造、工业工程、生产管理等相关专业优先。</t>
    </r>
    <r>
      <rPr>
        <sz val="8"/>
        <rFont val="Times New Roman"/>
        <charset val="134"/>
      </rPr>
      <t>​</t>
    </r>
    <r>
      <rPr>
        <sz val="8"/>
        <rFont val="宋体"/>
        <charset val="134"/>
      </rPr>
      <t xml:space="preserve">
2.具有3年以上生产制造企业生产车间管理经验，熟悉相关行业的生产流程、工艺技术和设备操作，有消防行业工作经验者优先。</t>
    </r>
    <r>
      <rPr>
        <sz val="8"/>
        <rFont val="Times New Roman"/>
        <charset val="134"/>
      </rPr>
      <t>​</t>
    </r>
    <r>
      <rPr>
        <sz val="8"/>
        <rFont val="宋体"/>
        <charset val="134"/>
      </rPr>
      <t xml:space="preserve">
3.具备较强的生产计划组织能力和协调能力，能够合理安排生产资源，确保生产计划的顺利实施。</t>
    </r>
    <r>
      <rPr>
        <sz val="8"/>
        <rFont val="Times New Roman"/>
        <charset val="134"/>
      </rPr>
      <t>​</t>
    </r>
    <r>
      <rPr>
        <sz val="8"/>
        <rFont val="宋体"/>
        <charset val="134"/>
      </rPr>
      <t xml:space="preserve">
4.具有良好的质量管理意识和成本控制意识，熟悉质量管理体系和成本控制方法，能够有效提高产品质量和降低生产成本。</t>
    </r>
    <r>
      <rPr>
        <sz val="8"/>
        <rFont val="Times New Roman"/>
        <charset val="134"/>
      </rPr>
      <t>​</t>
    </r>
    <r>
      <rPr>
        <sz val="8"/>
        <rFont val="宋体"/>
        <charset val="134"/>
      </rPr>
      <t xml:space="preserve">
5.具备出色的人员管理能力和团队领导能力，能够激励和带领团队成员完成生产任务，解决团队内部的矛盾和问题。</t>
    </r>
    <r>
      <rPr>
        <sz val="8"/>
        <rFont val="Times New Roman"/>
        <charset val="134"/>
      </rPr>
      <t>​</t>
    </r>
    <r>
      <rPr>
        <sz val="8"/>
        <rFont val="宋体"/>
        <charset val="134"/>
      </rPr>
      <t xml:space="preserve">
6.熟悉安全生产法规和制度，具有较强的安全管理意识和责任心，能够有效预防和处理安全事故。</t>
    </r>
    <r>
      <rPr>
        <sz val="8"/>
        <rFont val="Times New Roman"/>
        <charset val="134"/>
      </rPr>
      <t>​</t>
    </r>
    <r>
      <rPr>
        <sz val="8"/>
        <rFont val="宋体"/>
        <charset val="134"/>
      </rPr>
      <t xml:space="preserve">
7.具备良好的沟通能力和问题解决能力，能够与各部门有效协作，及时解决生产过程中出现的各种问题。</t>
    </r>
    <r>
      <rPr>
        <sz val="8"/>
        <rFont val="Times New Roman"/>
        <charset val="134"/>
      </rPr>
      <t>​</t>
    </r>
    <r>
      <rPr>
        <sz val="8"/>
        <rFont val="宋体"/>
        <charset val="134"/>
      </rPr>
      <t xml:space="preserve">
8.能够熟练使用办公软件（如 Excel、Word、PPT 等）和生产管理相关的软件系统，具备一定的数据分析能力。</t>
    </r>
  </si>
  <si>
    <t>销售</t>
  </si>
  <si>
    <t>岗位职责
1.负责区域客户的销售活动，有效执行公司的销售策略，完成公司下达的年度销售任务；
2.积极主动开发市场项目，有效跟踪，建立及维护客户关系，实时把握客户需求，和客户建立长期良好的合作关系； 
3.与客户沟通，寻找新产品和新的商业服务机会，发展特定项目，获得商业信息，通过与客户的销售活动获得反馈信息；
4.根据公司产品价格及市场政策，制作系统报价，完成合同条款的协商及合同签订等事宜； 
5.根据合同执行进度，完成发货、收款、售后服务等环节的内外部协调工作。 
任职要求
1.本科及以上学历，可接受优秀应届毕业生投递；
2.个人有强烈意愿从事销售工作、在市场领域发展；
3.有区域开发经验者优先。
4.具备较强的责任心，敏锐的市场洞察力、具备良好的沟通交流能力，良好的客户服务意识、有团队协作精神。</t>
  </si>
  <si>
    <t>仓储专员</t>
  </si>
  <si>
    <r>
      <t>岗位职责
1.负责原材料、零部件、半成品及成品的日常收发工作，严格按照入库单、出库单、领料单等单据核对物料的名称、规格、数量、质量等信息，确保单据与实物一致，准确办理入库、出库手续。</t>
    </r>
    <r>
      <rPr>
        <sz val="8"/>
        <rFont val="Times New Roman"/>
        <charset val="134"/>
      </rPr>
      <t>​</t>
    </r>
    <r>
      <rPr>
        <sz val="8"/>
        <rFont val="宋体"/>
        <charset val="134"/>
      </rPr>
      <t xml:space="preserve">
2.负责物料的存储管理，按照物料的特性和仓库管理规定，将物料整齐摆放在指定区域，并做好标识，确保物料易于查找和存取。</t>
    </r>
    <r>
      <rPr>
        <sz val="8"/>
        <rFont val="Times New Roman"/>
        <charset val="134"/>
      </rPr>
      <t>​</t>
    </r>
    <r>
      <rPr>
        <sz val="8"/>
        <rFont val="宋体"/>
        <charset val="134"/>
      </rPr>
      <t xml:space="preserve">
3.定期对仓库内的物料进行盘点，协助仓储主管完成月度、季度及年度盘点工作，如实记录盘点数据，发现盘盈、盘亏情况及时上报并协助查找原因。在盘点过程中，逐一核对物料的实际数量与系统库存，做好详细记录。</t>
    </r>
    <r>
      <rPr>
        <sz val="8"/>
        <rFont val="Times New Roman"/>
        <charset val="134"/>
      </rPr>
      <t>​</t>
    </r>
    <r>
      <rPr>
        <sz val="8"/>
        <rFont val="宋体"/>
        <charset val="134"/>
      </rPr>
      <t xml:space="preserve">
4.负责仓库的日常整理与清洁工作，保持仓库环境整洁有序，物料摆放规范，通道畅通，及时清理废弃包装材料，确保仓库符合安全卫生标准。每天下班前整理当天收发的物料，清扫仓库地面。</t>
    </r>
    <r>
      <rPr>
        <sz val="8"/>
        <rFont val="Times New Roman"/>
        <charset val="134"/>
      </rPr>
      <t>​</t>
    </r>
    <r>
      <rPr>
        <sz val="8"/>
        <rFont val="宋体"/>
        <charset val="134"/>
      </rPr>
      <t xml:space="preserve">
5.协助仓储主管做好库存数据的维护工作，及时将物料收发信息录入仓储管理系统，保证系统数据的准确性和及时性，为库存监控和生产计划提供可靠依据。在物料出库后，立即在系统中更新库存数量。
6.配合生产部门做好物料领用工作，根据生产领料单准确发放所需物料，确保生产顺利进行，同时做好领用记录。在生产线需要补充零部件时，快速准确地按单发放。</t>
    </r>
    <r>
      <rPr>
        <sz val="8"/>
        <rFont val="Times New Roman"/>
        <charset val="134"/>
      </rPr>
      <t>​</t>
    </r>
    <r>
      <rPr>
        <sz val="8"/>
        <rFont val="宋体"/>
        <charset val="134"/>
      </rPr>
      <t xml:space="preserve">
7.关注物料的保质期和存储状态，对临近保质期或存在变质、损坏风险的物料及时上报仓储主管，避免造成物料浪费或影响生产质量。定期检查存储的化工原料，查看是否有泄漏、变质等情况。</t>
    </r>
    <r>
      <rPr>
        <sz val="8"/>
        <rFont val="Times New Roman"/>
        <charset val="134"/>
      </rPr>
      <t>​</t>
    </r>
    <r>
      <rPr>
        <sz val="8"/>
        <rFont val="宋体"/>
        <charset val="134"/>
      </rPr>
      <t xml:space="preserve">
8.严格遵守仓库安全管理规定，正确使用仓库内的设备（如叉车、地牛等），做好设备的日常维护，确保作业安全。操作叉车时，严格按照操作规程进行，避免发生安全事故。
任职要求
1.高中及以上学历，物流管理、仓储管理、工商管理等相关专业优先。</t>
    </r>
    <r>
      <rPr>
        <sz val="8"/>
        <rFont val="Times New Roman"/>
        <charset val="134"/>
      </rPr>
      <t>​</t>
    </r>
    <r>
      <rPr>
        <sz val="8"/>
        <rFont val="宋体"/>
        <charset val="134"/>
      </rPr>
      <t xml:space="preserve">
2.有 1 年以上生产制造企业仓储相关工作经验者优先，应届生或无经验但学习能力强、认真负责的人员也可考虑。</t>
    </r>
    <r>
      <rPr>
        <sz val="8"/>
        <rFont val="Times New Roman"/>
        <charset val="134"/>
      </rPr>
      <t>​</t>
    </r>
    <r>
      <rPr>
        <sz val="8"/>
        <rFont val="宋体"/>
        <charset val="134"/>
      </rPr>
      <t xml:space="preserve">
3.具备基本的数学计算能力和文字理解能力，能够准确核对物料信息和填写单据。</t>
    </r>
    <r>
      <rPr>
        <sz val="8"/>
        <rFont val="Times New Roman"/>
        <charset val="134"/>
      </rPr>
      <t>​</t>
    </r>
    <r>
      <rPr>
        <sz val="8"/>
        <rFont val="宋体"/>
        <charset val="134"/>
      </rPr>
      <t xml:space="preserve">
4.工作细致严谨，责任心强，有良好的沟通能力和团队合作精神，能够服从仓储主管的工作安排。</t>
    </r>
    <r>
      <rPr>
        <sz val="8"/>
        <rFont val="Times New Roman"/>
        <charset val="134"/>
      </rPr>
      <t>​</t>
    </r>
    <r>
      <rPr>
        <sz val="8"/>
        <rFont val="宋体"/>
        <charset val="134"/>
      </rPr>
      <t xml:space="preserve">
5.会基本的电脑操作，能够熟练使用办公软件（如 Excel）和仓储管理系统者优先。</t>
    </r>
    <r>
      <rPr>
        <sz val="8"/>
        <rFont val="Times New Roman"/>
        <charset val="134"/>
      </rPr>
      <t>​</t>
    </r>
    <r>
      <rPr>
        <sz val="8"/>
        <rFont val="宋体"/>
        <charset val="134"/>
      </rPr>
      <t xml:space="preserve">
6.身体健康，能够适应仓库的工作环境，具备一定的体力，能够搬运较轻的物料（如 5-10 公斤），有叉车操作证者优先。</t>
    </r>
  </si>
  <si>
    <t>仓储主管</t>
  </si>
  <si>
    <r>
      <t>岗位职责
1.全面负责公司仓库的日常运营管理工作，包括原材料、半成品、成品的入库、出库、存储、盘点等环节，制定并执行仓库管理制度和操作流程，确保仓储作业规范、高效。</t>
    </r>
    <r>
      <rPr>
        <sz val="8"/>
        <rFont val="Times New Roman"/>
        <charset val="134"/>
      </rPr>
      <t>​</t>
    </r>
    <r>
      <rPr>
        <sz val="8"/>
        <rFont val="宋体"/>
        <charset val="134"/>
      </rPr>
      <t xml:space="preserve">
2.负责仓库的空间规划与布局优化，根据物料特性合理划分存储区域，提高仓库空间利用率和物料存取效率。</t>
    </r>
    <r>
      <rPr>
        <sz val="8"/>
        <rFont val="Times New Roman"/>
        <charset val="134"/>
      </rPr>
      <t>​</t>
    </r>
    <r>
      <rPr>
        <sz val="8"/>
        <rFont val="宋体"/>
        <charset val="134"/>
      </rPr>
      <t xml:space="preserve">
3.主导库存管理工作，建立科学的库存监控机制，定期组织库存盘点（如月度、季度盘点），确保账物相符，及时处理盘盈、盘亏问题，防范库存积压或短缺风险。通过库存数据系统分析，提前预警原材料库存不足，避免影响生产计划。</t>
    </r>
    <r>
      <rPr>
        <sz val="8"/>
        <rFont val="Times New Roman"/>
        <charset val="134"/>
      </rPr>
      <t>​</t>
    </r>
    <r>
      <rPr>
        <sz val="8"/>
        <rFont val="宋体"/>
        <charset val="134"/>
      </rPr>
      <t xml:space="preserve">
4.协调与生产部门的物料对接，根据生产计划制定物料配送方案，确保生产所需原材料、半成品按时、准确送达生产现场，同时及时接收生产完工的成品入库，保障生产节奏顺畅。</t>
    </r>
    <r>
      <rPr>
        <sz val="8"/>
        <rFont val="Times New Roman"/>
        <charset val="134"/>
      </rPr>
      <t>​</t>
    </r>
    <r>
      <rPr>
        <sz val="8"/>
        <rFont val="宋体"/>
        <charset val="134"/>
      </rPr>
      <t xml:space="preserve">
5.管理仓库团队，包括人员排班、工作分配、技能培训、绩效考核等，提升团队成员的业务能力和责任心，营造积极协作的工作氛围。</t>
    </r>
    <r>
      <rPr>
        <sz val="8"/>
        <rFont val="Times New Roman"/>
        <charset val="134"/>
      </rPr>
      <t>​</t>
    </r>
    <r>
      <rPr>
        <sz val="8"/>
        <rFont val="宋体"/>
        <charset val="134"/>
      </rPr>
      <t xml:space="preserve">
6.负责仓库的安全管理，包括防火、防盗、防潮、防变质等，定期检查消防设施、监控设备、货架结构等，排查安全隐患，确保物料和人员安全。</t>
    </r>
    <r>
      <rPr>
        <sz val="8"/>
        <rFont val="Times New Roman"/>
        <charset val="134"/>
      </rPr>
      <t>​</t>
    </r>
    <r>
      <rPr>
        <sz val="8"/>
        <rFont val="宋体"/>
        <charset val="134"/>
      </rPr>
      <t xml:space="preserve">
7.对接采购部门和销售部门，处理原材料采购入库、成品销售出库的相关流程，协调解决物料接收、发货过程中的异常问题（如交货延迟、包装破损等）。
8.推动仓储信息化建设，熟练运用 ERP、WMS 等仓储管理系统，确保物料信息录入及时、准确，通过系统数据分析优化仓储作业流程，提升管理效率。利用系统追踪某批成品的出库流向，快速响应客户的物流查询。</t>
    </r>
    <r>
      <rPr>
        <sz val="8"/>
        <rFont val="Times New Roman"/>
        <charset val="134"/>
      </rPr>
      <t>​</t>
    </r>
    <r>
      <rPr>
        <sz val="8"/>
        <rFont val="宋体"/>
        <charset val="134"/>
      </rPr>
      <t xml:space="preserve">
9.控制仓储运营成本，包括物料包装材料、设备维护、人力成本等，在保证作业质量的前提下，提出成本优化方案并实施。
任职要求
1.大专及以上学历，物流管理、供应链管理、仓储管理、工商管理等相关专业，本科及以上学历优先。
2.具有3年以上生产制造类企业仓储管理经验，其中至少1年以上仓储团队管理经验，熟悉生产型企业的物料特性和仓储运作模式。</t>
    </r>
    <r>
      <rPr>
        <sz val="8"/>
        <rFont val="Times New Roman"/>
        <charset val="134"/>
      </rPr>
      <t>​</t>
    </r>
    <r>
      <rPr>
        <sz val="8"/>
        <rFont val="宋体"/>
        <charset val="134"/>
      </rPr>
      <t xml:space="preserve">
3.熟悉仓储管理流程和操作规范，掌握库存控制方法、仓库安全管理知识，了解相关物流法律法规。</t>
    </r>
    <r>
      <rPr>
        <sz val="8"/>
        <rFont val="Times New Roman"/>
        <charset val="134"/>
      </rPr>
      <t>​</t>
    </r>
    <r>
      <rPr>
        <sz val="8"/>
        <rFont val="宋体"/>
        <charset val="134"/>
      </rPr>
      <t xml:space="preserve">
4.具备良好的数据分析能力，能够通过库存数据、作业效率数据等发现问题并提出改进措施，熟练使用 ERP、WMS 等仓储管理系统及 Office 办公软件。</t>
    </r>
    <r>
      <rPr>
        <sz val="8"/>
        <rFont val="Times New Roman"/>
        <charset val="134"/>
      </rPr>
      <t>​</t>
    </r>
    <r>
      <rPr>
        <sz val="8"/>
        <rFont val="宋体"/>
        <charset val="134"/>
      </rPr>
      <t xml:space="preserve">
5.拥有较强的团队管理和协调能力，能够有效组织、激励团队完成各项仓储任务，处理团队内部及跨部门协作中的问题。</t>
    </r>
    <r>
      <rPr>
        <sz val="8"/>
        <rFont val="Times New Roman"/>
        <charset val="134"/>
      </rPr>
      <t>​</t>
    </r>
    <r>
      <rPr>
        <sz val="8"/>
        <rFont val="宋体"/>
        <charset val="134"/>
      </rPr>
      <t xml:space="preserve">
6.具备敏锐的问题解决能力，在面对物料短缺、仓库设备故障、突发物流需求等情况时，能快速制定解决方案，保障仓储作业不受影响。</t>
    </r>
    <r>
      <rPr>
        <sz val="8"/>
        <rFont val="Times New Roman"/>
        <charset val="134"/>
      </rPr>
      <t>​</t>
    </r>
    <r>
      <rPr>
        <sz val="8"/>
        <rFont val="宋体"/>
        <charset val="134"/>
      </rPr>
      <t xml:space="preserve">
7.了解 5S 管理、精益生产等理念，有在仓库推行相关管理方法经验者优先。</t>
    </r>
    <r>
      <rPr>
        <sz val="8"/>
        <rFont val="Times New Roman"/>
        <charset val="134"/>
      </rPr>
      <t>​</t>
    </r>
    <r>
      <rPr>
        <sz val="8"/>
        <rFont val="宋体"/>
        <charset val="134"/>
      </rPr>
      <t xml:space="preserve">
8.持有叉车驾驶证、物流师等相关证书者优先。</t>
    </r>
  </si>
  <si>
    <t>仓储物流经理</t>
  </si>
  <si>
    <r>
      <t>岗位职责
1.全面负责公司仓储物流体系的战略规划与运营管理，根据公司整体发展战略制定仓储物流中长期发展规划、年度工作计划及预算方案，推动仓储物流与生产、销售、采购等环节的深度融合。</t>
    </r>
    <r>
      <rPr>
        <sz val="8"/>
        <rFont val="Times New Roman"/>
        <charset val="134"/>
      </rPr>
      <t>​</t>
    </r>
    <r>
      <rPr>
        <sz val="8"/>
        <rFont val="宋体"/>
        <charset val="134"/>
      </rPr>
      <t xml:space="preserve">
2.统筹管理仓库运营与物流配送全流程，包括原材料 / 零部件入库、存储、盘点、出库，以及成品的仓储、运输调度、配送跟踪等，优化作业流程和管理模式，确保仓储物流效率最大化、成本最优化。主导建立 “从供应商到生产线，从生产线到客户” 的全链路可视化物流管理体系。</t>
    </r>
    <r>
      <rPr>
        <sz val="8"/>
        <rFont val="Times New Roman"/>
        <charset val="134"/>
      </rPr>
      <t>​</t>
    </r>
    <r>
      <rPr>
        <sz val="8"/>
        <rFont val="宋体"/>
        <charset val="134"/>
      </rPr>
      <t xml:space="preserve">
3.负责仓储物流团队的搭建与管理，包括仓储部、物流部（或配送组）的人员配置、梯队建设、绩效考核与激励机制设计，提升团队的专业能力和协同效率。制定管理层和基层员工的职业发展通道，培养兼具实操经验和战略思维的复合型人才。</t>
    </r>
    <r>
      <rPr>
        <sz val="8"/>
        <rFont val="Times New Roman"/>
        <charset val="134"/>
      </rPr>
      <t>​</t>
    </r>
    <r>
      <rPr>
        <sz val="8"/>
        <rFont val="宋体"/>
        <charset val="134"/>
      </rPr>
      <t xml:space="preserve">
4.主导库存战略管理，建立科学的库存预警模型和库存健康度评估体系，平衡库存成本与生产保障、客户交付之间的关系。针对季节性需求波动，制定动态库存调整策略。</t>
    </r>
    <r>
      <rPr>
        <sz val="8"/>
        <rFont val="Times New Roman"/>
        <charset val="134"/>
      </rPr>
      <t>​</t>
    </r>
    <r>
      <rPr>
        <sz val="8"/>
        <rFont val="宋体"/>
        <charset val="134"/>
      </rPr>
      <t xml:space="preserve">
5.负责物流资源的整合与管理，包括第三方物流服务商（TPL）的筛选、评估、合作谈判及关系维护，优化运输方案（如干线运输、区域配送的线路规划、车型选择），降低物流运输成本，共同应对突发物流需求。</t>
    </r>
    <r>
      <rPr>
        <sz val="8"/>
        <rFont val="Times New Roman"/>
        <charset val="134"/>
      </rPr>
      <t>​</t>
    </r>
    <r>
      <rPr>
        <sz val="8"/>
        <rFont val="宋体"/>
        <charset val="134"/>
      </rPr>
      <t xml:space="preserve">
6.推动仓储物流的数字化与智能化升级，主导 WMS、TMS 等系统的选型、实施与优化，对接 ERP、MES 等系统实现数据互通，通过大数据分析提升仓储物流决策的科学性。</t>
    </r>
    <r>
      <rPr>
        <sz val="8"/>
        <rFont val="Times New Roman"/>
        <charset val="134"/>
      </rPr>
      <t>​</t>
    </r>
    <r>
      <rPr>
        <sz val="8"/>
        <rFont val="宋体"/>
        <charset val="134"/>
      </rPr>
      <t xml:space="preserve">
7.建立并完善仓储物流领域的风险管理体系，包括库存风险、运输风险（如货物损坏、丢失、延迟）、合规风险等，制定应急预案并组织演练，确保供应链韧性。</t>
    </r>
    <r>
      <rPr>
        <sz val="8"/>
        <rFont val="Times New Roman"/>
        <charset val="134"/>
      </rPr>
      <t>​</t>
    </r>
    <r>
      <rPr>
        <sz val="8"/>
        <rFont val="宋体"/>
        <charset val="134"/>
      </rPr>
      <t xml:space="preserve">
8.跨部门协调与沟通，深度联动生产部门保障物料供应节奏，配合销售部门满足客户订单交付要求，协同采购部门优化供应商物流条款，推动全公司形成 “大供应链” 协同意识。
9.跟踪行业前沿的仓储物流技术与管理模式，结合公司实际情况引入创新实践，保持公司在供应链领域的竞争优势。调研行业标杆企业的物流模式，提出适合公司的改进方案。
任职要求
1.本科及以上学历，物流管理、供应链管理、工业工程、工商管理等相关专业，硕士学历优先，持有注册物流师、供应链管理师等专业证书者优先。</t>
    </r>
    <r>
      <rPr>
        <sz val="8"/>
        <rFont val="Times New Roman"/>
        <charset val="134"/>
      </rPr>
      <t>​</t>
    </r>
    <r>
      <rPr>
        <sz val="8"/>
        <rFont val="宋体"/>
        <charset val="134"/>
      </rPr>
      <t xml:space="preserve">
2.具有5年以上生产制造类企业仓储物流管理经验，其中至少3年以上部门经理级管理经验，有年产值 5亿元以上企业或跨国制造企业工作经验者优先。</t>
    </r>
    <r>
      <rPr>
        <sz val="8"/>
        <rFont val="Times New Roman"/>
        <charset val="134"/>
      </rPr>
      <t>​</t>
    </r>
    <r>
      <rPr>
        <sz val="8"/>
        <rFont val="宋体"/>
        <charset val="134"/>
      </rPr>
      <t xml:space="preserve">
3.精通仓储管理（如库存控制、仓位规划、安全管理）和物流运作（如运输调度、配送管理、物流成本控制）全流程，熟悉生产制造企业的供应链特性。
4.具备丰富的团队管理经验，擅长团队搭建、人才培养与激励，能够带领团队高效完成目标，有跨部门协作推动重大项目落地的成功案例。</t>
    </r>
    <r>
      <rPr>
        <sz val="8"/>
        <rFont val="Times New Roman"/>
        <charset val="134"/>
      </rPr>
      <t>​</t>
    </r>
    <r>
      <rPr>
        <sz val="8"/>
        <rFont val="宋体"/>
        <charset val="134"/>
      </rPr>
      <t xml:space="preserve">
5.熟悉仓储物流相关的法律法规（如《物流术语》《仓储场所消防安全管理规定》）及行业标准，了解进出口物流操作流程（如报关、报检）者优先。</t>
    </r>
    <r>
      <rPr>
        <sz val="8"/>
        <rFont val="Times New Roman"/>
        <charset val="134"/>
      </rPr>
      <t>​</t>
    </r>
    <r>
      <rPr>
        <sz val="8"/>
        <rFont val="宋体"/>
        <charset val="134"/>
      </rPr>
      <t xml:space="preserve">
6.具备较强的数据分析与战略规划能力，能够通过数据洞察问题本质，制定可落地的仓储物流战略与实施计划，熟练使用 WMS、TMS、ERP 等系统及 Excel、PPT 等办公软件</t>
    </r>
    <r>
      <rPr>
        <sz val="8"/>
        <rFont val="Times New Roman"/>
        <charset val="134"/>
      </rPr>
      <t>​</t>
    </r>
    <r>
      <rPr>
        <sz val="8"/>
        <rFont val="宋体"/>
        <charset val="134"/>
      </rPr>
      <t xml:space="preserve">
7.拥有敏锐的风险意识和问题解决能力，在面对供应链中断、物流成本激增等突发情况时，能快速制定有效应对策略。</t>
    </r>
    <r>
      <rPr>
        <sz val="8"/>
        <rFont val="Times New Roman"/>
        <charset val="134"/>
      </rPr>
      <t>​</t>
    </r>
    <r>
      <rPr>
        <sz val="8"/>
        <rFont val="宋体"/>
        <charset val="134"/>
      </rPr>
      <t xml:space="preserve">
8.具备优秀的沟通协调能力和谈判技巧，能够与第三方物流商、供应商、客户及内部各部门建立良好合作关系。</t>
    </r>
    <r>
      <rPr>
        <sz val="8"/>
        <rFont val="Times New Roman"/>
        <charset val="134"/>
      </rPr>
      <t>​</t>
    </r>
    <r>
      <rPr>
        <sz val="8"/>
        <rFont val="宋体"/>
        <charset val="134"/>
      </rPr>
      <t xml:space="preserve">
9.了解智能化、自动化仓储物流技术的应用场景，有主导过仓储物流系统升级或自动化项目实施经验者优先。</t>
    </r>
  </si>
  <si>
    <t>工艺部经理</t>
  </si>
  <si>
    <r>
      <t>岗位职责
1.全面主持生产工艺部的日常管理工作，制定部门的工作计划、规章制度和工作流程，并监督执行，确保部门高效有序运转。</t>
    </r>
    <r>
      <rPr>
        <sz val="8"/>
        <rFont val="Times New Roman"/>
        <charset val="134"/>
      </rPr>
      <t>​</t>
    </r>
    <r>
      <rPr>
        <sz val="8"/>
        <rFont val="宋体"/>
        <charset val="134"/>
      </rPr>
      <t xml:space="preserve">
2.负责制定生产工艺部的发展规划和目标，结合公司的整体战略，确定部门在工艺研发、技术改进、团队建设等方面的方向和任务。</t>
    </r>
    <r>
      <rPr>
        <sz val="8"/>
        <rFont val="Times New Roman"/>
        <charset val="134"/>
      </rPr>
      <t>​</t>
    </r>
    <r>
      <rPr>
        <sz val="8"/>
        <rFont val="宋体"/>
        <charset val="134"/>
      </rPr>
      <t xml:space="preserve">
3.领导部门团队开展生产工艺的设计、优化和改进工作，组织制定工艺标准和作业指导书，确保生产过程符合工艺要求，提高产品质量和生产效率。针对现有产品的生产工艺进行全面梳理，优化关键工序，提高生产效率。</t>
    </r>
    <r>
      <rPr>
        <sz val="8"/>
        <rFont val="Times New Roman"/>
        <charset val="134"/>
      </rPr>
      <t>​</t>
    </r>
    <r>
      <rPr>
        <sz val="8"/>
        <rFont val="宋体"/>
        <charset val="134"/>
      </rPr>
      <t xml:space="preserve">
4.主导重大工艺项目的实施，包括项目的立项、方案设计、资源调配、进度跟踪和成果评估等。</t>
    </r>
    <r>
      <rPr>
        <sz val="8"/>
        <rFont val="Times New Roman"/>
        <charset val="134"/>
      </rPr>
      <t>​</t>
    </r>
    <r>
      <rPr>
        <sz val="8"/>
        <rFont val="宋体"/>
        <charset val="134"/>
      </rPr>
      <t xml:space="preserve">
5.负责部门团队的建设与管理，包括人员招聘、培训、绩效考核、薪酬激励等，打造一支高素质、高效率的工艺团队。</t>
    </r>
    <r>
      <rPr>
        <sz val="8"/>
        <rFont val="Times New Roman"/>
        <charset val="134"/>
      </rPr>
      <t>​</t>
    </r>
    <r>
      <rPr>
        <sz val="8"/>
        <rFont val="宋体"/>
        <charset val="134"/>
      </rPr>
      <t xml:space="preserve">
6.协调部门与公司内部其他部门（如生产部、研发部、质量部等）的关系，解决跨部门协作中出现的工艺相关问题，确保公司生产经营活动的顺利进行。
7.关注行业动态和技术发展趋势，组织引进先进的工艺技术、设备和方法，并在公司内部推广应用，提升公司的工艺水平和核心竞争力。</t>
    </r>
    <r>
      <rPr>
        <sz val="8"/>
        <rFont val="Times New Roman"/>
        <charset val="134"/>
      </rPr>
      <t>​</t>
    </r>
    <r>
      <rPr>
        <sz val="8"/>
        <rFont val="宋体"/>
        <charset val="134"/>
      </rPr>
      <t xml:space="preserve">
8.负责部门的预算管理，制定年度预算计划，并控制各项费用支出，确保预算的合理使用。
任职要求
1.本科及以上学历，机械工程、工业工程、材料科学与工程等相关专业，硕士及以上学历优先。</t>
    </r>
    <r>
      <rPr>
        <sz val="8"/>
        <rFont val="Times New Roman"/>
        <charset val="134"/>
      </rPr>
      <t>​</t>
    </r>
    <r>
      <rPr>
        <sz val="8"/>
        <rFont val="宋体"/>
        <charset val="134"/>
      </rPr>
      <t xml:space="preserve">
2.具有5年以上生产工艺相关工作经验，其中至少3年以上生产工艺部门管理经验，有消防行业企业工作经历者优先。</t>
    </r>
    <r>
      <rPr>
        <sz val="8"/>
        <rFont val="Times New Roman"/>
        <charset val="134"/>
      </rPr>
      <t>​</t>
    </r>
    <r>
      <rPr>
        <sz val="8"/>
        <rFont val="宋体"/>
        <charset val="134"/>
      </rPr>
      <t xml:space="preserve">
3.精通生产工艺专业知识和相关行业的生产流程、技术标准，熟悉工艺管理的方法和工具，如六西格玛、精益生产等。</t>
    </r>
    <r>
      <rPr>
        <sz val="8"/>
        <rFont val="Times New Roman"/>
        <charset val="134"/>
      </rPr>
      <t>​</t>
    </r>
    <r>
      <rPr>
        <sz val="8"/>
        <rFont val="宋体"/>
        <charset val="134"/>
      </rPr>
      <t xml:space="preserve">
4.具备出色的领导能力和管理水平，能够有效组织、协调和激励团队成员，带领团队完成各项工作任务。
5.拥有丰富的工艺问题解决经验和较强的创新能力，在工艺改进和技术创新方面有成功案例。
6.具备良好的沟通协调能力和人际交往能力，能够与公司内部各部门及外部合作伙伴建立良好的合作关系。</t>
    </r>
    <r>
      <rPr>
        <sz val="8"/>
        <rFont val="Times New Roman"/>
        <charset val="134"/>
      </rPr>
      <t>​</t>
    </r>
    <r>
      <rPr>
        <sz val="8"/>
        <rFont val="宋体"/>
        <charset val="134"/>
      </rPr>
      <t xml:space="preserve">
7.具有较强的计划能力、组织能力和执行能力，能够合理安排工作进度，确保各项工作按时完成。</t>
    </r>
    <r>
      <rPr>
        <sz val="8"/>
        <rFont val="Times New Roman"/>
        <charset val="134"/>
      </rPr>
      <t>​</t>
    </r>
    <r>
      <rPr>
        <sz val="8"/>
        <rFont val="宋体"/>
        <charset val="134"/>
      </rPr>
      <t xml:space="preserve">
8.熟练使用办公软件和相关的工艺设计、分析软件，如 CAD、Pro/E、ANSYS 等。</t>
    </r>
  </si>
  <si>
    <t>生产工艺工程师</t>
  </si>
  <si>
    <r>
      <t>岗位职责
1.负责制定和优化产品的生产工艺方案，包括工艺流程设计、工艺参数设定、作业指导书编制等，确保生产过程高效、稳定、可控。</t>
    </r>
    <r>
      <rPr>
        <sz val="8"/>
        <rFont val="Times New Roman"/>
        <charset val="134"/>
      </rPr>
      <t>​</t>
    </r>
    <r>
      <rPr>
        <sz val="8"/>
        <rFont val="宋体"/>
        <charset val="134"/>
      </rPr>
      <t xml:space="preserve">
2.参与新产品的研发过程，从生产工艺角度提供专业建议，协助解决产品设计与生产工艺之间的矛盾，提高产品的可制造性。</t>
    </r>
    <r>
      <rPr>
        <sz val="8"/>
        <rFont val="Times New Roman"/>
        <charset val="134"/>
      </rPr>
      <t>​</t>
    </r>
    <r>
      <rPr>
        <sz val="8"/>
        <rFont val="宋体"/>
        <charset val="134"/>
      </rPr>
      <t xml:space="preserve">
3.负责生产现场的工艺技术支持，及时处理生产过程中出现的工艺问题。当生产线出现零部件装配不匹配的情况时，快速分析原因并制定解决方案。</t>
    </r>
    <r>
      <rPr>
        <sz val="8"/>
        <rFont val="Times New Roman"/>
        <charset val="134"/>
      </rPr>
      <t>​</t>
    </r>
    <r>
      <rPr>
        <sz val="8"/>
        <rFont val="宋体"/>
        <charset val="134"/>
      </rPr>
      <t xml:space="preserve">
4.进行工艺优化和技术改进工作，通过引入新的工艺方法、设备或材料，降低生产成本、提高生产效率和产品质量。</t>
    </r>
    <r>
      <rPr>
        <sz val="8"/>
        <rFont val="Times New Roman"/>
        <charset val="134"/>
      </rPr>
      <t>​</t>
    </r>
    <r>
      <rPr>
        <sz val="8"/>
        <rFont val="宋体"/>
        <charset val="134"/>
      </rPr>
      <t xml:space="preserve">
5.制定和完善工艺管理规范及制度，监督工艺纪律的执行情况，确保生产过程严格按照工艺要求进行。定期检查生产现场是否按照作业指导书操作，对违规行为及时纠正。</t>
    </r>
    <r>
      <rPr>
        <sz val="8"/>
        <rFont val="Times New Roman"/>
        <charset val="134"/>
      </rPr>
      <t>​</t>
    </r>
    <r>
      <rPr>
        <sz val="8"/>
        <rFont val="宋体"/>
        <charset val="134"/>
      </rPr>
      <t xml:space="preserve">
6.组织开展员工的工艺培训工作，包括新员工的工艺知识培训、在岗员工的技能提升培训等，提高员工的工艺水平和操作技能。为新入职的生产线员工讲解产品的装配工艺要点和注意事项。</t>
    </r>
    <r>
      <rPr>
        <sz val="8"/>
        <rFont val="Times New Roman"/>
        <charset val="134"/>
      </rPr>
      <t>​</t>
    </r>
    <r>
      <rPr>
        <sz val="8"/>
        <rFont val="宋体"/>
        <charset val="134"/>
      </rPr>
      <t xml:space="preserve">
7.收集和分析生产过程中的工艺数据，总结工艺规律，为工艺改进和生产决策提供依据。通过分析产品的不良率数据，找出工艺薄弱环节并加以改进。
任职要求
1.本科及以上学历，机械工程、工业工程、材料科学与工程、电气工程等相关专业。
2.具备扎实的生产工艺专业知识，熟悉相关行业的生产流程、工艺技术和质量标准，如汽车零部件生产的冲压、焊接、涂装等工艺。</t>
    </r>
    <r>
      <rPr>
        <sz val="8"/>
        <rFont val="Times New Roman"/>
        <charset val="134"/>
      </rPr>
      <t>​</t>
    </r>
    <r>
      <rPr>
        <sz val="8"/>
        <rFont val="宋体"/>
        <charset val="134"/>
      </rPr>
      <t xml:space="preserve">
3.具有新产品导入、工艺优化项目经验者优先。</t>
    </r>
    <r>
      <rPr>
        <sz val="8"/>
        <rFont val="Times New Roman"/>
        <charset val="134"/>
      </rPr>
      <t>​</t>
    </r>
    <r>
      <rPr>
        <sz val="8"/>
        <rFont val="宋体"/>
        <charset val="134"/>
      </rPr>
      <t xml:space="preserve">
4.掌握工艺分析和改进的常用方法与工具，如 IE 七大手法、六西格玛等，能够运用这些工具解决实际生产中的工艺问题。</t>
    </r>
    <r>
      <rPr>
        <sz val="8"/>
        <rFont val="Times New Roman"/>
        <charset val="134"/>
      </rPr>
      <t>​</t>
    </r>
    <r>
      <rPr>
        <sz val="8"/>
        <rFont val="宋体"/>
        <charset val="134"/>
      </rPr>
      <t xml:space="preserve">
5.熟悉相关生产设备的性能和操作，能够根据生产需求合理选择和使用设备，并对设备的工艺参数进行调整。</t>
    </r>
    <r>
      <rPr>
        <sz val="8"/>
        <rFont val="Times New Roman"/>
        <charset val="134"/>
      </rPr>
      <t>​</t>
    </r>
    <r>
      <rPr>
        <sz val="8"/>
        <rFont val="宋体"/>
        <charset val="134"/>
      </rPr>
      <t xml:space="preserve">
6.具备良好的问题解决能力和创新思维，能够主动发现生产工艺中存在的问题，并提出有效的改进方案。</t>
    </r>
    <r>
      <rPr>
        <sz val="8"/>
        <rFont val="Times New Roman"/>
        <charset val="134"/>
      </rPr>
      <t>​</t>
    </r>
    <r>
      <rPr>
        <sz val="8"/>
        <rFont val="宋体"/>
        <charset val="134"/>
      </rPr>
      <t xml:space="preserve">
7.拥有较强的沟通协调能力和团队合作精神，能与生产、研发、质量等部门有效协作，推动工艺改进项目的实施。</t>
    </r>
    <r>
      <rPr>
        <sz val="8"/>
        <rFont val="Times New Roman"/>
        <charset val="134"/>
      </rPr>
      <t>​</t>
    </r>
    <r>
      <rPr>
        <sz val="8"/>
        <rFont val="宋体"/>
        <charset val="134"/>
      </rPr>
      <t xml:space="preserve">
8.熟练使用 CAD、Office 等办公软件和相关的工艺设计软件，能够编制清晰、准确的工艺文件和报告。</t>
    </r>
  </si>
  <si>
    <t>鸿利达精密组件（中山）有限公司</t>
  </si>
  <si>
    <t>陈宇旭</t>
  </si>
  <si>
    <t>17728865689</t>
  </si>
  <si>
    <t>模具钳工/模具装配技工/高级技工</t>
  </si>
  <si>
    <t>1、2年以上相关岗位工作经验；2、熟悉模具生产制程过程，对模具钢材性能、常用塑胶材料特性有较深了解；3、熟模具制造的工艺流程，中望、UG软件基本操作。</t>
  </si>
  <si>
    <t>工程师-DFM</t>
  </si>
  <si>
    <t>1、大专及以上、有塑胶模具设计经验5年以上（使用UG软件，做中小精密类模具，有双色模经验优先）；2、能制作DFM和改模方案，有跟模试模调机验证问题能力（熟悉科学注塑优先）；3、以上是基本要求，若附加有模流分析能力者更佳。</t>
  </si>
  <si>
    <t>15000-17000元/月</t>
  </si>
  <si>
    <t>1、大专或以上学历，模具或机械相关专业优先。2、8年以上相关工作经验，其中5年以上同职工作经验。3、塑胶模具制造及设计经验丰富，有多色多物料设计经验,熟悉加工工艺，注塑成型及零件和产品的辅助加工工艺。4、有良好的沟通、理解、接受能力和项目规划能力。5、熟悉设计软件，善于运用标准化的制作流程，能够使用UG进行全3D设计。</t>
  </si>
  <si>
    <t>12000-17000元/月</t>
  </si>
  <si>
    <t>钟小姐</t>
  </si>
  <si>
    <t>18300053726</t>
  </si>
  <si>
    <t>高级技工-省模</t>
  </si>
  <si>
    <t>1、三年以上省模经验；2、掌握模具抛光操作流程；3、熟悉机壳、透明镜、零件及机械抛光；4、掌握模具抛光操作流程；5、熟悉不同模具钢材抛光的方法；6、需要具有较强责任感、责任心和团队精神，有较强的协调组织、沟通能力、耐心。</t>
  </si>
  <si>
    <t>8500-10000元/月</t>
  </si>
  <si>
    <t>组长-注塑成型</t>
  </si>
  <si>
    <t>1、3年以上本职责车间管理经验及调机技术；2、熟悉注塑成型流程及品质标准；了解塑胶模结构，动作专业知识。了解塑胶原料特性专业知识；3、 问题的分析，判断，处理能力强；4、现场协调及沟通能力强，组织管理能力强。</t>
  </si>
  <si>
    <t>技工/高技/技师-注塑成型</t>
  </si>
  <si>
    <t>1、初中/中专/高中以上学历；2、熟悉注塑成型流程及品质标准；3、三年以上本职责注塑调机经验；4、有海天、长飞亚、日精等注塑机型调机经验；5、有单色/双色注塑机经验更佳，可安排双色车间；6、有硅胶注塑成型经验的，可面试硅胶注塑成型技工。</t>
  </si>
  <si>
    <t>1、2年以上实际工作经验；2、熟悉三菱、法兰克操作系统,对精密塑胶模具在CNC生产方面有丰富的经验，懂磨刀；3、熟悉塑胶模具结构。</t>
  </si>
  <si>
    <t>模具装配钳工/高级技工/技师</t>
  </si>
  <si>
    <t>1、3年以上相关岗位工作经验；2、熟悉模具生产制程过程，对模具钢材性能、常用塑胶材料特性有较深了解；3、熟模具制造的工艺流程，中望、UG软件基本操作。</t>
  </si>
  <si>
    <t>项目经理-健康护理</t>
  </si>
  <si>
    <t>1、熟悉常用塑胶性能及模具结构知识，熟悉项目开发、管理流程；2、要求有健康护理及婴童用品项目开发管理经验，熟悉婴童用品产品和质量检测标准；3、了解医疗行业注塑零件的体系规范要求(如IS013485/GMP等),具良好的英语听说读写能力；4、具备良好的沟通协调能力,团队组织能力及团队合作精神,条理性强,能够承受较强的工作压力；5、熟悉汽车行业IATF16949及VDA63的规范要求，熟悉TS五大工具的使用；6、良好的英语听说读写能力。具备良好的沟通协调能力，团队组织能力及团队合作精神，条理性强，能够承受较强的工作压力。</t>
  </si>
  <si>
    <t>技工-磨床</t>
  </si>
  <si>
    <t>1、中专以上学历；2、熟悉模具生产制程过程的基础知识，对模具钢材性有一定了解；3、两年以上同等工作经验。</t>
  </si>
  <si>
    <t>工程师-模具设计</t>
  </si>
  <si>
    <t>1、大专或以上文化程度，模具或机械相关专业优先。2、8年以上相关工作经验，其中5年以上同职工作经验。3、塑胶模具制造及设计经验丰富，有多色多物料设计经验,熟悉加工工艺，注塑成型及零件和产品的辅助加工工艺。4、有良好的沟通、理解、接受能力和项目规划能力。5、熟悉设计软件，善于运用标准化的制作流程，能够使用UG进行全3D设计。6、具有强烈的责任心、执行力和团队合作意识。7、服从安排，工作细心，有较强的上进心。</t>
  </si>
  <si>
    <t>DFM工程师(塑胶模具)</t>
  </si>
  <si>
    <t>1、精通模具设计，了解模具零件加工工序；精通DFM和改模方案制作，有一定操作能力，具有较强分析及解决问题能力；2、熟悉注塑工艺；3、懂得使用UG。</t>
  </si>
  <si>
    <t>火花机技工/火花机师傅</t>
  </si>
  <si>
    <t>1、中专或以上学历，模具或机械相关专业；2、两年以上岗位经验。</t>
  </si>
  <si>
    <t>测量员</t>
  </si>
  <si>
    <t>1、有品管测量工作经验，能够熟练使用千分尺、二次元、高度计等测量工具；2、有海克斯康三次元测量工作经验的优先考虑；3、有一定的识图能力，有测量几何公差经验的薪资面议；4、高中以上学历，学习能力强的无经验者可以培养。</t>
  </si>
  <si>
    <t>华帝股份有限公司</t>
  </si>
  <si>
    <t>15914680392</t>
  </si>
  <si>
    <t>智能项目专员</t>
  </si>
  <si>
    <t>1、每日筛选并启动项目的数据进行精准外呼；
2、针对异常工单进行转人工介入处理；.
3、负责协助项目的话术流程配置、语料丰富，提高机器人的识别准确率；
4、针对结果进行汇总分析提报，异常情况及时反馈，并提供可行性建议。</t>
  </si>
  <si>
    <t>用户顾问</t>
  </si>
  <si>
    <t>1、通过电话、微信及其他交互渠道受理和解决用户需求;
2、准确派单至相应服务商，确保用户的服务需求及时转达到位;
3、通过业务受理，确保用户问题得到解决并获得好评;
4、负责回访业务的开展并确保用户满意;
5、负责用户投诉问题的协调处理与跟进公司或者领导安排的其他临时性工作。</t>
  </si>
  <si>
    <t>建纶电器工业（中山）有限公司</t>
  </si>
  <si>
    <t>何勇刚</t>
  </si>
  <si>
    <t>13415377529</t>
  </si>
  <si>
    <t>设备维修电工</t>
  </si>
  <si>
    <t>1、持有有效电工证，并具备相关电工工作经验。2、具备基础的PLC编程技能和故障诊断能力。3、能够遵守公司的工作安排和规章制度，具有良好的团队合作精神。</t>
  </si>
  <si>
    <t>五金冲压模具设计员</t>
  </si>
  <si>
    <t>1、中专以上学历；2、能熟练应用CAD，Pro-e3D软件,有五金冲压模具设计经验者优先录用。</t>
  </si>
  <si>
    <t>电机工程师</t>
  </si>
  <si>
    <t>1、熟悉电动机的结构和原理，对工作有经验和热忱者优先；2、具备基本的英文沟通能力。</t>
  </si>
  <si>
    <t>6000-11000元/月</t>
  </si>
  <si>
    <t>Laboratory Manager</t>
  </si>
  <si>
    <t>1、至少3年实验室管理经验；2、良好的英语口语和书面表达能力；3、了解ISO17025标准；4、良好的沟通和表达能力；5、独立、积极且愿意学习；6、良好的态度和责任感。</t>
  </si>
  <si>
    <t>注塑领班</t>
  </si>
  <si>
    <t>1、机械相关专业，初中以上学历；2、有注塑机维修和调试经验者优先考虑；3、具备良好的团队合作精神和沟通能力；4、具备较强的责任心和抗压能力。</t>
  </si>
  <si>
    <t>精一机械（中山）有限公司</t>
  </si>
  <si>
    <t>敬小姐</t>
  </si>
  <si>
    <t>15089979006</t>
  </si>
  <si>
    <t>1、三年以上非标自动化设备自动控制设计调试经验；能独立编写机器操作说明书，电气BOM清单、电气控制原理图、接线图及参数调试表等设备相关文件；2、精通电气布线、电气控制设计（熟练使用CAD或Pre），电气部件选型等； 精通三菱、欧姆龙、基恩士、西门子等PLC和HMI编程、能熟悉应用触摸屏；3、熟练使用不同品牌变频器及多轴控制系统伺服。</t>
  </si>
  <si>
    <t>1、机械制造专业，大专及以上学历；2、从事非标自动化设备机械设计3年以上，具备单独完成项目开发设计的能力；3、熟悉机械原理，机械基础知识扎实；4、精通计算机辅助设计；熟悉cad、slidworks或其他三维软件设计；5、工作认真负责，严谨细致，有良好的创新精神和团队精神；6、有自动化经验和装备经验者优先。</t>
  </si>
  <si>
    <t>电工</t>
  </si>
  <si>
    <t>1、持有电工上岗证，会看电气原理图。2、要求安装变电箱经验2年以上，能熟练使用相关工具。3、工作认真细心，能正常沟通，服从工作安排。</t>
  </si>
  <si>
    <t>力德（中山）环境科技发展有限公司</t>
  </si>
  <si>
    <t>高小姐</t>
  </si>
  <si>
    <t>18933391331</t>
  </si>
  <si>
    <t>生产主管（制造业）</t>
  </si>
  <si>
    <r>
      <t>1.全面负责生产部门的日常管理工作，包括生产计划的制定与执行、生产流程的优化、生产进度的把控等，确保按时保质完成生产任务。</t>
    </r>
    <r>
      <rPr>
        <sz val="8"/>
        <rFont val="Times New Roman"/>
        <charset val="134"/>
      </rPr>
      <t>​</t>
    </r>
    <r>
      <rPr>
        <sz val="8"/>
        <rFont val="宋体"/>
        <charset val="134"/>
      </rPr>
      <t xml:space="preserve">
2.合理安排生产资源，包括人员、设备、物料等，提高生产效率，降低生产成本。</t>
    </r>
    <r>
      <rPr>
        <sz val="8"/>
        <rFont val="Times New Roman"/>
        <charset val="134"/>
      </rPr>
      <t>​</t>
    </r>
    <r>
      <rPr>
        <sz val="8"/>
        <rFont val="宋体"/>
        <charset val="134"/>
      </rPr>
      <t xml:space="preserve">
3.严格执行公司的质量管理制度，监督生产过程中的质量控制，确保产品质量符合标准。</t>
    </r>
    <r>
      <rPr>
        <sz val="8"/>
        <rFont val="Times New Roman"/>
        <charset val="134"/>
      </rPr>
      <t>​</t>
    </r>
    <r>
      <rPr>
        <sz val="8"/>
        <rFont val="宋体"/>
        <charset val="134"/>
      </rPr>
      <t xml:space="preserve">
4.组织开展生产技术革新和工艺改进工作，提高产品的性能和生产的自动化水平。</t>
    </r>
    <r>
      <rPr>
        <sz val="8"/>
        <rFont val="Times New Roman"/>
        <charset val="134"/>
      </rPr>
      <t>​</t>
    </r>
    <r>
      <rPr>
        <sz val="8"/>
        <rFont val="宋体"/>
        <charset val="134"/>
      </rPr>
      <t xml:space="preserve">
5.加强与研发、销售等部门的沟通协作，及时反馈生产过程中的问题，确保生产与市场需求相匹配。</t>
    </r>
  </si>
  <si>
    <t>市场营销</t>
  </si>
  <si>
    <r>
      <t>1.能独立开发客户，实现产品交付。
2.协助对公司产品的市场调研活动。
3.负责公司的</t>
    </r>
    <r>
      <rPr>
        <sz val="8"/>
        <rFont val="Times New Roman"/>
        <charset val="134"/>
      </rPr>
      <t>‌</t>
    </r>
    <r>
      <rPr>
        <sz val="8"/>
        <rFont val="宋体"/>
        <charset val="134"/>
      </rPr>
      <t>广告定期制作及宣传工作。
4.收集市场同行业信息，参与策划有关公司产品的发布、展会等活动。</t>
    </r>
  </si>
  <si>
    <t>项目经理（市政）</t>
  </si>
  <si>
    <t>1.制定项目计划：与项目团队成员、利益相关者和客户协商，制定详细的项目计划，包括项目的目标、范围、时间表、预算和风险管理计划等。
2.监控项目进度：密切关注项目的进度，并及时发现和解决问题，确保项目按时完成。
3.组织资源：协调项目团队成员的工作，合理分配资源，确保项目顺利进行。
4.风险管理：评估项目的风险，并制定相应的应对措施，以降低风险对项目的影响。
5.沟通与协调：与团队成员、利益相关者和客户进行有效的沟通，及时汇报项目的进展情况、问题和建议。
6.质量控制：确保项目的质量符合预期要求，并进行相应的质量检查和控制。
7.成本控制：控制项目的成本，包括人力、物资和其他资源的投入成本，确保项目在预算范围内完成。</t>
  </si>
  <si>
    <t>采购供应链管理</t>
  </si>
  <si>
    <t>1.供应链整体管理：全面负责公司产品采购供应链的日常运营与管理，根据生产计划和市场需求，制定并执行采购供应链策略。
2.供应商管理：负责供应商的开发、筛选、评估与管理工作。
3.采购计划与执行：根据生产计划和库存状况，制定详细的采购计划；负责采购订单的下达、跟踪与管理。
4.库存管理：制定合理的库存策略，监控产品及相关部件的库存水平，确保库存处于合理范围。
5.成本控制与分析：采购成本分析，在保证产品质量的前提下，降低采购成本。
6.协同合作：与生产、研发、销售、工程等部门保持密切沟通与协作，协调解决跨部门问题。</t>
  </si>
  <si>
    <t>会计</t>
  </si>
  <si>
    <r>
      <t xml:space="preserve">1.全权负责公司财务管理工作；
</t>
    </r>
    <r>
      <rPr>
        <sz val="8"/>
        <rFont val="Times New Roman"/>
        <charset val="134"/>
      </rPr>
      <t>​</t>
    </r>
    <r>
      <rPr>
        <sz val="8"/>
        <rFont val="宋体"/>
        <charset val="134"/>
      </rPr>
      <t xml:space="preserve">2.财务核查统计、凭证的审核编制及会计档案形成；
</t>
    </r>
    <r>
      <rPr>
        <sz val="8"/>
        <rFont val="Times New Roman"/>
        <charset val="134"/>
      </rPr>
      <t>​</t>
    </r>
    <r>
      <rPr>
        <sz val="8"/>
        <rFont val="宋体"/>
        <charset val="134"/>
      </rPr>
      <t xml:space="preserve">3.统筹往来帐务与归类，协调往来客户的帐务核对与审查；
</t>
    </r>
    <r>
      <rPr>
        <sz val="8"/>
        <rFont val="Times New Roman"/>
        <charset val="134"/>
      </rPr>
      <t>​</t>
    </r>
    <r>
      <rPr>
        <sz val="8"/>
        <rFont val="宋体"/>
        <charset val="134"/>
      </rPr>
      <t xml:space="preserve">4.规范公司税筹与资金安全管理；
</t>
    </r>
    <r>
      <rPr>
        <sz val="8"/>
        <rFont val="Times New Roman"/>
        <charset val="134"/>
      </rPr>
      <t>​</t>
    </r>
    <r>
      <rPr>
        <sz val="8"/>
        <rFont val="宋体"/>
        <charset val="134"/>
      </rPr>
      <t xml:space="preserve">5.配合投融资部门的日常工作；
</t>
    </r>
    <r>
      <rPr>
        <sz val="8"/>
        <rFont val="Times New Roman"/>
        <charset val="134"/>
      </rPr>
      <t>​</t>
    </r>
    <r>
      <rPr>
        <sz val="8"/>
        <rFont val="宋体"/>
        <charset val="134"/>
      </rPr>
      <t>6.学习能力强、做事严谨认真负责。</t>
    </r>
  </si>
  <si>
    <t>立信门富士纺织机械（中山）有限公司</t>
  </si>
  <si>
    <t>谭小姐</t>
  </si>
  <si>
    <t>13560692788</t>
  </si>
  <si>
    <t>1、机电类专业；2、熟悉电气图，对电气控制、PLC有认识；3、具备3年或以上大型设备的现场电气安装能力及经验,同时具备电气自动控制方面的技能,并要求用过西门子PLC２００，３００，４００，动手能力强，能适应出差；4、必须持有有效的电工证。</t>
  </si>
  <si>
    <t>QC-品管员</t>
  </si>
  <si>
    <t>1、学历要求：具备机械相关专业的中等职业学校或技工学校以上学历。2、工作经验：至少2年以上机械行业质量检验相关工作经验，并能够熟练阅读机械图纸。3、技能要求：熟练掌握各类精密测量工具，包括但不限于游标卡尺、外径千分尺、内径百分表等。4、培训背景：接受过质量管理理论与质量统计技术的培训者将优先考虑。5、学历优势：对于持有大专及以上学历的应聘者，若专业对口，可适当放宽工作经验要求。</t>
  </si>
  <si>
    <t>PLC工程师</t>
  </si>
  <si>
    <t>客户现场PLC及电气安装调试工作，此岗位需要长期出差。</t>
  </si>
  <si>
    <t>数控折床工</t>
  </si>
  <si>
    <t>1、高中学历或同等教育水平。2、精通操作多种数控折弯机械设备。3、具备扎实的机械工程基础知识。4、能够准确解读技术图纸和遵循详细的工艺规程。5、 拥有数控折床操作经验者将获优先考虑。</t>
  </si>
  <si>
    <t>数控冲床工</t>
  </si>
  <si>
    <t>1、要求中等专业学校或以上学历。2、必须熟练掌握绘图软件的使用。3、需具备至少两年数控冲床操作经验。4、具备数控编程能力者将优先考虑。5、必须能够遵守公司的生产安排。6、应具备良好的工作态度，能够承受工作压力。</t>
  </si>
  <si>
    <t>数控车工 CNC</t>
  </si>
  <si>
    <t>1、具备良好的机械制图阅读能力，能够准确理解图纸要求。2、熟练掌握数控车床的操作技能，包括设备的调试、维护和故障排除。3、具备数控编程的实际经验，能够独立编写和调整加工程序。4、对机械加工工艺有深入理解，能够优化加工流程，提高生产效率和产品质量。5、拥有至少2年以上数控车床操作经验，有实际操机作业背景。</t>
  </si>
  <si>
    <t>数控铣工 CNC</t>
  </si>
  <si>
    <t>1、2年以上机加工从业经验，熟悉机械加工图纸；2、会磨钻头，熟悉刀具、量具等；3、能够独立编写加工程序，对Mastercam编程有实际操作经验者优先考虑。</t>
  </si>
  <si>
    <t xml:space="preserve">客户现场机械安装调试与保护工作。     </t>
  </si>
  <si>
    <t>铭板精密科技（中山）有限公司</t>
  </si>
  <si>
    <t>广东省中山市板芙镇</t>
  </si>
  <si>
    <t>邓旭</t>
  </si>
  <si>
    <t>13415363398</t>
  </si>
  <si>
    <t>电商店铺运营维护专员</t>
  </si>
  <si>
    <t>1、大专及以上学历，电子商务、市场营销等相关专业优先。2、1年以上电商店铺运营或客服工作经验，熟悉天猫、淘宝平台规则及操作流程。3、具备良好的沟通协调能力，能与仓库、客服、设计等多部门有效合作。4、具备较强的数据分析能力，能通过数据发现问题并提出解决方案。5、工作细心，责任心强，能承受一定的工作压力，具备良好的团队合作精神。</t>
  </si>
  <si>
    <t>1、会计、财务或相关专业本科及以上学历，具备CPA、ACCA 等资格证书者优先；2、3–5年会计、财务运营或合规相关经验，有中国本地或区域性工作经验者优先；3、熟悉中国增值税制度与政府补贴流程；4、具备或愿意学习财务数字化工具与流程自动化能力；5、拥有扎实的数据分析能力与财务建模能力，熟练使用 Excel，了解 ERP 系统者优先；6、做事细致主动，适应变化，具备良好的沟通能力与协作意识；7、中英文双语能力优先，可胜任中英文财务环境的交流与报告工作。</t>
  </si>
  <si>
    <t>注塑技术员</t>
  </si>
  <si>
    <t>2年以上注塑调机经验，熟悉模具周边设备保养，熟悉模具保养，能熟练操作日本进口注塑机。</t>
  </si>
  <si>
    <t>项目工程师</t>
  </si>
  <si>
    <t>1、英文读写流利，表达清晰，沟通能力强。2、具备模具与注塑成型工艺经验。3、有外资企业工作经验优先考虑。4、三年以上相关工作经验。</t>
  </si>
  <si>
    <t>荣顺隆（中山）房地产有限公司</t>
  </si>
  <si>
    <t>甘小姐</t>
  </si>
  <si>
    <t>18022139682</t>
  </si>
  <si>
    <t>保安主管</t>
  </si>
  <si>
    <t>1、持有有效的退伍证和消防资格证书；具备保安队伍管理经验者将获优先考虑。2、具备出色的组织协调能力，能够有效应对紧急情况。3、拥有优秀的沟通技巧和团队协作能力。4、严格遵守公司规章制度，具有良好的职业操守和清白的背景记录。</t>
  </si>
  <si>
    <t>1、5年以上房地产行业会计工作经验，有一般纳税人全盘账务处理经验。2、专业技能熟悉会计法规和税法，熟练使用财务软件（如用友U8等）。3、独立完成账务处理，具备财务分析能力。4、熟悉房地产开发全流程及财务核算。5、职业资格持有初级会计师及以上职称。6、个人素质责任心强，工作细致，具备良好的沟通能力和团队合作精神。7、能承受一定工作压力，具备抗压能力。8、其他要求熟悉房地产行业财务流程，能够独立完成税务申报、成本核算等工作。9、具备良好的职业道德和职业操守，遵守相关法律法规。</t>
  </si>
  <si>
    <t>萨特隆光学设备（中山）有限公司</t>
  </si>
  <si>
    <t>HR</t>
  </si>
  <si>
    <t>13715565518</t>
  </si>
  <si>
    <t>1、了解零件和装配图的图纸和BOM；2、能够使用计算机办公软件；3、能够理解气动系统图和水力图；4、英语流利；5、机械及相关专业，本科及以上学历。</t>
  </si>
  <si>
    <t>9000-10000元/月</t>
  </si>
  <si>
    <t>深圳市绿色半导体照明有限公司中山分公司</t>
  </si>
  <si>
    <t>陈飞洪</t>
  </si>
  <si>
    <t>13392827619</t>
  </si>
  <si>
    <t>负责生产灯具组装、加工等工艺</t>
  </si>
  <si>
    <t>生产组长</t>
  </si>
  <si>
    <t>负责生产管理</t>
  </si>
  <si>
    <t>深圳市易优电气有限公司中山分公司</t>
  </si>
  <si>
    <t>18086527717</t>
  </si>
  <si>
    <t>质量文员</t>
  </si>
  <si>
    <t>1、能熟练操作office常用办公软件，应届毕业生可考虑</t>
  </si>
  <si>
    <t>生产普工</t>
  </si>
  <si>
    <t>1、有电子厂工作经验者优先录取；
2、熟练使用过电批（螺丝批）；
3、掌握测试岗位的要求、熟悉测试操作，优先录取；
4、会焊锡的有补贴；包住</t>
  </si>
  <si>
    <t>1、了解焊接标准，从事焊接工作一年以上，熟手优先；
2、了解电子产品装配流程者优先；
3、为人诚恳踏实，能吃苦耐劳，对工作细心认真，服从管理；</t>
  </si>
  <si>
    <t>1、会简单操作电脑（EXCEL表格）；
2、工作态度端正，有良好的沟通能力；</t>
  </si>
  <si>
    <t>生产拉长</t>
  </si>
  <si>
    <t>1、熟悉并熟练操作电子产品焊接、测试、组装、包装等流程；
2、具备生产线制程管理，异常分析工作经验；
3、有电子制造企业管理经验和产品组装技能，电子类产品装配、DIP等管理工作经验者优先；
4、熟悉现场管理、“7S”管理、员工管理、生产计划、品质管理等相关工作技能；
5、能熟练操作office常用办公软件，应届毕业生可考虑</t>
  </si>
  <si>
    <t>5500-8500元/月</t>
  </si>
  <si>
    <t>思宏时装（中山）有限公司</t>
  </si>
  <si>
    <t>袁先生</t>
  </si>
  <si>
    <t>18022002330</t>
  </si>
  <si>
    <t>R&amp;D跟单</t>
  </si>
  <si>
    <t>1、3-5年或以上毛衫跟单经验，熟悉相关服装的外贸流程；2、大专或以上学历， 纺织工程专业优先考虑；3、良好的英文读写能力，计算机熟练；4、良好的沟通表达能力和抗压能力。</t>
  </si>
  <si>
    <t>电脑机组长</t>
  </si>
  <si>
    <t>1、具有电脑机组操作经验，熟悉相关设备的维护和保养；2、2年工作经验及会简单电脑机器维修。</t>
  </si>
  <si>
    <t>董事办秘书</t>
  </si>
  <si>
    <t>1、本科及以上学历，经济学和工商管理类相关专业优先考虑；2、英文听说读写流利，普通话，粤语流利；3、形象气质佳，抗压能力强，有外企工作经验优先。</t>
  </si>
  <si>
    <t>高级供应链经理</t>
  </si>
  <si>
    <t>1、供应链管理、工商管理或相关领域的学士学位。2、在供应链管理方面拥有丰富经验，在工业工程（IE）、生产计划与控制（PPC）、企业社会责任（CSR）、环境、社会和治理（ESG）以及全面质量管理（TQM）方面具备深厚背景。3、对于总监职位，至少需要10年的领导经验。4、具备出色的分析、解决问题和沟通能力。5、需具备供应链管理技术和最佳实践方面的知识和专业技能。</t>
  </si>
  <si>
    <t>20000-40000元/月</t>
  </si>
  <si>
    <t>环保安全主任</t>
  </si>
  <si>
    <t>1、大专以上学历，环境工程相关专业；2、英语四级以上，具备基本的英语读写说能力；3、有EHS/CSR相关工作经验5年以上；4、熟悉Word、Excel、PPT等办公软件的操作。</t>
  </si>
  <si>
    <t>社会合规主任</t>
  </si>
  <si>
    <t>1、不限专业，英语专业优先；2、有参与欧美客户验厂经验，3、大檢測機構工作經驗優先；4、英语表达能力较好，通过英语四级或以上；5、熟练操作办公软件。</t>
  </si>
  <si>
    <t>6000-8500元/月</t>
  </si>
  <si>
    <t>毛纱技术员</t>
  </si>
  <si>
    <t>1、熟练各办公软件的操作、有IE理念；2、具有良好的沟通执行能力，工作认真负责、仔细；3、熟悉毛衫生产运作流程，有两年以上毛衫厂工作经验。</t>
  </si>
  <si>
    <t>毛衫后整主管（柬埔寨）</t>
  </si>
  <si>
    <t>1、10年以上毛衫后整管理与客户验厂经验，熟悉后整各工序的操作及流程；2、对品质管控熟悉，具备全面质量管理（TQM）经验；3、具有很好的计划、组织、沟通协调能力；4、工作地点：柬埔寨，有海外工作经验优先。</t>
  </si>
  <si>
    <t>毛衫生产经理（柬埔寨）</t>
  </si>
  <si>
    <t>1、10年以上毛衫生产管理与客户验厂经验，有中高档跑量客户生产经验更佳；2、对毛衫生产各工序及IE工艺流程熟练，尤其擅长各工序报价及成本核算；3、对品质管控熟悉，具备全面质量管理（TQM）经验；4、熟练推行“精益制造”来提高生产力及产品质量；5、懂系统应用及设备配套的管理人才, 以推动智造， 布局数字生产或智能制造；6、具有较好的计划、组织、沟通协调能力；7、工作地点：柬埔寨，有海外工作经验优先。</t>
  </si>
  <si>
    <t>技术与质量经理（QA Manager）</t>
  </si>
  <si>
    <t>1、教育背景:纺织服装/质量保证或相关专业，大专以上学历。2、经验:至少10年的质量保证、技术支持或制造环境相关工作经验。3、技术技能:熟练掌握质量保证方法、工具和软件；有自动化测试框架经验者优先。4、分析能力:较强的分析和解决问题的能力，具有解释复杂数据和识别趋势的能力。5、沟通:优秀的口头和书面沟通能力，具有与跨职能团队有效合作的能力。6、认证:相关认证(如六西格玛，ISO)优先。</t>
  </si>
  <si>
    <t>系统实施员（柬埔寨）</t>
  </si>
  <si>
    <t xml:space="preserve">1、大专或以上学历，计算机相关专业；2、普通话良好，能看懂基本的英语；3、熟悉Office / Visio / MS SQL语言 及一些数据分析工具；4、有2年以上相关实施、报表开发数据分析等工作经验。 </t>
  </si>
  <si>
    <t>板房经理</t>
  </si>
  <si>
    <t>1、针织类专等相关专业高中及以上学历；2、5年以上管理经验、3年企业管理工作经验。</t>
  </si>
  <si>
    <t>毛衫样板开发跟单</t>
  </si>
  <si>
    <t>1、3-5年或以上毛衫跟单经验，熟悉相关服装的外贸流程；2、大专或以上学历， 纺织工程专业优先考虑；3、良好的英文读写能力，计算机熟练；4、良好的沟通表达能力；5、能制作样办及跟进大货生产，有直接跟欧美等客户订单经验者尤佳。</t>
  </si>
  <si>
    <t>全盘会计（柬埔寨工厂）</t>
  </si>
  <si>
    <t>1、一定的英文读写说能力；2、有海外工作经验优先。</t>
  </si>
  <si>
    <t>高级毛衫跟单（内销）</t>
  </si>
  <si>
    <t>1、熟练使用OFFICE 软件，并能有组织条理的提供深层次的客户分析和汇总报告；2、熟练使用各类型业务ERP系统和库存系统，生产管理系统等，具备很强的系统使用能力和操作能力；3、熟练的口头表达能力，亲和力，处理问题的灵活性，全面性等；4、能够承受较大的工作压力和心理压力，并能协助团队齐头并进。</t>
  </si>
  <si>
    <t>毛衫QA（柬埔寨工厂）</t>
  </si>
  <si>
    <t>1、熟悉服装行业工艺流程、懂尺寸、版型、板房生产运营流程；2、熟悉生产计划与控制，熟悉品质保证控制及数据流程分析；3、具备良好的沟通技巧、严谨细致、有较强的分析解决问题和沟通协调能力；4、能熟练建立工厂品质部各类文件、标准；5、熟悉毛织/针梭织类服装质检；6、必须懂QA英文报告；7、熟悉Office、Outlook、Words、Excel、Powerpoint；8、服从上级交办的事项；9、可接受出差。</t>
  </si>
  <si>
    <t>外派业务跟单</t>
  </si>
  <si>
    <t>1、两年毛衫外贸跟单经验，熟悉相关外贸流程；2、大专或以上学历，纺织工程专业优先考虑；3、具备一定的英文基础，计算机熟练；4、能制作样办及跟进大货生产；5、需外派到柬埔寨工作。</t>
  </si>
  <si>
    <t>毛衫后整主管</t>
  </si>
  <si>
    <t>1、4年以上毛衫后整管理经验；2、思路清晰；3、计算机水平良好；4、认真，负责。</t>
  </si>
  <si>
    <t>外派生产厂长</t>
  </si>
  <si>
    <t>1、10年以上毛衫生产管理经验；2、对毛衫各工序及流程熟练，熟悉各工序报价及成本核算；3、快速反应，有中高档跑量针织客户生产经验；4、熟练推进车间6S及目视管理等；5、懂系统应用及设备配套的管理人才, 以推动智造；6、工作地点：柬埔寨。</t>
  </si>
  <si>
    <t>高级时装设计师</t>
  </si>
  <si>
    <t>1、時裝設計、紡織及服裝或相關學科文憑或以上；2、5年紮實的服裝設計經驗，國際品牌優先；3、使用設計軟件Apex、Clo 的經驗；4、充滿活力，富有創新精神，具有良好的時尚觸覺和創意才能；5、對時尚潮流、新材料、面料和輔料有很強的觸覺；6、能夠獨立組織和進行設計演示和活動；7、積極進取，能夠在緊迫的期限內完成任務，具有良好的團隊合作精神；8、精通MAC繪圖軟件及執行；9、良好的英語及普通話口語及書寫能力；10、需要在香港, 國內(包括中山)及國外上班 (求職者需要有相關工作簽證或香港身份證等)。</t>
  </si>
  <si>
    <t>板房及生产经理（梭织）</t>
  </si>
  <si>
    <t>1、10年以上各类梭织或时装样办开发与生产管理经验；2、快速反应，有中高档跑量梭织客户样办开发经验；3、熟练掌握纸样等软件及相关设备操作；4、懂系统应用及设备配套的管理人才, 以推动智造。</t>
  </si>
  <si>
    <t>生产经理（毛衫）</t>
  </si>
  <si>
    <t>1、10年以上针织毛衫生产管理经验；2、对毛衫各工序及流程熟练，熟悉各工序报价及成本核算；3、快速反应，有中高档跑量针织客户生产经验；4、熟练推进车间6S及目视管理等；5、懂系统应用及设备配套的管理人才, 以推动智造。</t>
  </si>
  <si>
    <t>板房经理（毛衫）</t>
  </si>
  <si>
    <t>1、10年以上针织样办开发与生产管理经验；2、快速反应，有中高档跑量针织客户样办开发经验；3、熟练掌握吓数，画花等软件及相关设备操作；4、懂系统应用及设备配套的管理人才，积极，正能量，拥有行业前瞻意识，技术创新意识。</t>
  </si>
  <si>
    <t>画花</t>
  </si>
  <si>
    <t xml:space="preserve">1、配合经理工作安排，开发有竞争力的新型针纹组织；2、制作电脑机花版，与车间协调，确保资料正确稳定生产（版/货）；3、提出产品风险规避、低成本高效果。优化产品和大货生产工艺；4、协助与沟通内部、解决产品难题，给予技术支援。5、会使用Apex-3D导精系统/司马机。  </t>
  </si>
  <si>
    <t>8500-11000元/月</t>
  </si>
  <si>
    <t>办房电机主管</t>
  </si>
  <si>
    <t>1、受过织机、吓数等产品知识等方面的培训；2、对国产慈星机、司马机或德国机操作熟练；3、5年以上办房或电脑机车间管理工作经验；4、吃苦耐劳，服从安排。</t>
  </si>
  <si>
    <t>企业社会责任经理</t>
  </si>
  <si>
    <t xml:space="preserve">1、本科及以上学历，企业社会责任和可持续发展审核、环境管理类的专业实践经验可优先考虑；2、具备与社会责任和可持续发展审核方面的跨团队（包含NGO）的高效合作和沟通经验，善用资源解决问题；3、良好的逻辑思考、独立思考习惯，中文、英文熟练；4、微软 Office 应用程序的熟练程度（Excel、Word、Outlook等）；5、需要频繁出差。 </t>
  </si>
  <si>
    <t>12000-14000元/月</t>
  </si>
  <si>
    <t>毛衫跟单</t>
  </si>
  <si>
    <t>1、3-5年或以上毛衫跟单经验， 熟悉相关服装的外贸流程；2、大专或以上学历， 纺织工程专业优先考虑 ；3、良好的英文读写能力，计算机熟练；4、良好的沟通表达能力；5、能制作样办及跟进大货生产,有直接跟欧美等客户订单经验者尤佳。</t>
  </si>
  <si>
    <t>毛衫业务副经理（外贸）</t>
  </si>
  <si>
    <t>1、大专以上学历，具有一定的英文读写基础；2、8年以上毛衫外贸跟单经历，有业务经理同等工作经验优先。</t>
  </si>
  <si>
    <t>高级毛衫业务跟单</t>
  </si>
  <si>
    <t>1、3-5年或以上毛衫跟单经验， 熟悉相关服装的外贸流程；2、大专或以上学历，纺织工程专业优先考虑；3、良好的英文读写能力，计算机熟练；4、良好的沟通表达能力；5、能制作样办及跟进大货生产,有直接跟欧美等客户订单经验者尤佳。</t>
  </si>
  <si>
    <t>板房工艺员-吓数师傅</t>
  </si>
  <si>
    <t>1、对流行趋势敏锐度高；2、高效率及执行力，可独立作业；3、具有良好的沟通协调能力及高度的服务热诚。</t>
  </si>
  <si>
    <t>泰康人寿保险有限责任公司广东中山中心支公司</t>
  </si>
  <si>
    <t>13420444449</t>
  </si>
  <si>
    <t>企划督导专员</t>
  </si>
  <si>
    <t>负责保险销售的业务支持、营销活动策划、组织、实施等日常管理工作</t>
  </si>
  <si>
    <t>培训管理专员</t>
  </si>
  <si>
    <t>负责保险销售人员的培训、会议日常管理工作</t>
  </si>
  <si>
    <t>组训专员</t>
  </si>
  <si>
    <t>秀妍服饰（中山）有限公司</t>
  </si>
  <si>
    <t>13726096088</t>
  </si>
  <si>
    <t>1、高中或以上学历；2、熟悉办公软件操作；3、沟通能力强，有团队合作精神。</t>
  </si>
  <si>
    <t>亚萨合莱五金（中山）有限公司</t>
  </si>
  <si>
    <t>康小姐</t>
  </si>
  <si>
    <t>13790731707</t>
  </si>
  <si>
    <t>1、大专或以上学历，模具设计或机械类专业；2、熟悉冲压生产工艺，对钣金产品工艺有实践经验；3、熟悉模具加工工艺，可制定合理的工艺流程；4、丰富的连续模设计/改善工作经验；5、有制程改善经验优先。</t>
  </si>
  <si>
    <t>易事达光电（广东）股份有限公司</t>
  </si>
  <si>
    <t>夏小姐</t>
  </si>
  <si>
    <t>15918262669</t>
  </si>
  <si>
    <t>1、大专及以上学历、会计相关专业；2、有2年以上制造业总账会计核算经验；3、有子母公司报表合并工作经验优先。</t>
  </si>
  <si>
    <t>SMT组长</t>
  </si>
  <si>
    <t>1、具有一年以上电子厂IPQC班组长品质管理经验；2、技能要求：熟悉电子产品的生产工艺流程及工艺标准要求。</t>
  </si>
  <si>
    <t>项目经理或项目主管</t>
  </si>
  <si>
    <t>1、机械设计类专业毕业，8年以上工作经验，有2年以上照明类项目工作经验，有车灯项目经验这优先；2、有项目开发流程思维，熟悉项目开发流程，有项目开发成功案列者优先；3、熟悉结构、电子、光学、热学等其中某一模块，熟悉相关模块之间的关系；4、有良好的沟通协调能力，善于解决项目开发过程遇到的问题，有效推动项目进展。</t>
  </si>
  <si>
    <t>18000-22000元/月</t>
  </si>
  <si>
    <t>体系工程师</t>
  </si>
  <si>
    <t>1、熟悉ISO9001、ISO14001、ISO45001、IATF16949、VDA6、3、RBA；2、熟悉MMOGLE优先；3、熟悉BSCI优先。</t>
  </si>
  <si>
    <t>1、英语四级以上，能熟练应用口语和邮件对接客户；2、有一年以上同岗位工作经验；3、性格偏外向，对业务/销售感兴趣；                                                                         4、能接受国外时差沟通工作；</t>
  </si>
  <si>
    <t>项目申报专员</t>
  </si>
  <si>
    <t>1、大专及以上学历；2、有1年以上政府项目申报经验, 熟悉申报流程和申报系统填报要求；3、有良好文字功底，可以完成各种专项工作的方案和申报材料撰写；4、思维慎密、条理分明、有亲和力、原则性强。</t>
  </si>
  <si>
    <t>生产副总</t>
  </si>
  <si>
    <t>1、大专及以上学历；2、8年以上工作经验，3年以上生产副总工作经验；3、有3年以上日资/台资/外资企业管理经验优先；4、熟悉压铸（或CNC）、SMT、装配与包装等生产工艺。</t>
  </si>
  <si>
    <t>20000-35000元/月</t>
  </si>
  <si>
    <t>模具设计师傅</t>
  </si>
  <si>
    <t>1、大专以上学历；2、熟练操作CAD、PROE或UG，Solidworks等软件，熟悉MAGMA，Flow3D模流分析软件优先；3、熟练锌合金/铝合金精密压铸模具设计,3年以上同等岗位工作经验；4、熟悉GD&amp;T，熟悉压铸模具加工工艺&amp;压铸工艺优先。</t>
  </si>
  <si>
    <t>光学工程师</t>
  </si>
  <si>
    <t>1、本科学历，光学、机械等相关专业。2、三年及以上车灯企业光学设计经验，有汽车氛围灯设计经验优先考虑。3、熟练使用光学软件SPEOS、3D软件CATIA等。4、熟悉光学性能参数测量的方案和设备，了解光学元件材料、加工和透光相关工艺等知识。</t>
  </si>
  <si>
    <t>日语跟单</t>
  </si>
  <si>
    <t>1、大专及以上学历，日语二级以上，日语邮件对接客户工作经验1年以上。2、业务跟单或者维系客户跟单工。</t>
  </si>
  <si>
    <t>产品工程师</t>
  </si>
  <si>
    <t>1、机械/电子/机电一体化专业，大专以上学历；2、研发结构电子设计岗位2年及以上工作经验，优秀毕业生亦可考虑；                                                                                              3、具备创新思维，对新技术新产品有非常高的敏锐度；4、乐于接受新事物，富有激情，具备较强的沟通能力。</t>
  </si>
  <si>
    <t>数控车床调机工程师</t>
  </si>
  <si>
    <t>1、中专以上学历，机械制造和数控加工相关专业（3年以上工作经验）；2、能熟练识图（机械制图），了解机加工金属的切削知识，熟练使用常用的测量工具，懂数控车床的操作；3、有操作数控车床的经验，会熟练编程；4、熟悉法兰克，新代 广州数控等数控系统；5、能合理的安排数控车床的加工工艺；6、上进，能吃苦，有团队协作精神。</t>
  </si>
  <si>
    <t>修模技师（模具师傅）</t>
  </si>
  <si>
    <t>1、三年以上压铸模具经验。2、熟悉修模设备车铣磨中走丝火花机的操作。3、具备高光面抛光工作经验,会处理料纹和麻点,工作细心负责；4、能独立完成配模，有烧焊工作经验。5、上进，能吃苦  有团队协作精神。</t>
  </si>
  <si>
    <t>结构工程师（新项目）</t>
  </si>
  <si>
    <t>1、要求具有生产制造行业3年及以上研发、结构设计等工作经验；2、精通至少一种结构设计3D软件，如SolidWorks、UG、Creo等；3、熟悉各类塑料、钣金材料，熟悉各类喷涂等表面处理工艺；4、能独立或配合上级完成研发、结构设计工作；5、诚信务实，工作积极，思想端正，愿意接受并学习新知识，接受公司对个人的全面培养和发展（工作岗位职责范围内）。</t>
  </si>
  <si>
    <t>8000-18000元/月</t>
  </si>
  <si>
    <t>1、大专及以上学历；2、2年以上制造业电子行业品质管理工作经验；3、从事过IQC、IPQC、OQC工作，熟悉GBT2828抽样标准，熟悉来料、过程和成品的检验的流程和方法；4、对常规电子产品的测量仪器、工具熟悉；5、熟练运用QC七大手法进行品质分析以及8D报告的编写；6、具有较好的品质问题解决能力和方法，有良好的沟通能力。</t>
  </si>
  <si>
    <t>视觉平面设计师</t>
  </si>
  <si>
    <t>1、专科及以上学历（设计、广告、美术等相关专业），3年及以上平面设计从业经验，有良好的美术功底；2、熟 CorelDRAW练、 Photoshop、Al、 Illustrator等平面软件；3、拥有平面设计经验，熟悉印刷物料，能独立完成工作。</t>
  </si>
  <si>
    <t>工业设计（工作灯）</t>
  </si>
  <si>
    <t>1、大专以上学历，模具、结构、工业、自动化相关专业；2、5年以上汽车灯具、照明类灯具结构设计经验/项目负责人经验；3、精通产品结构的防水、防震、散热、光学件结构等设计，熟悉组装生产工艺；4、熟悉了解压铸，型材，钣金，冲压等各类模具及生产制产工艺，能有效评估产品的模具难度、成本；5、熟悉各类五金、塑料等材料的材料特性，了解各类五金塑料的表面处理工艺（电镀、喷粉、氧化等）；6、具备前卫的结构设计理念；7、熟练使用CAD、proe/croe、soliworks等2D、3D工程设计软件。</t>
  </si>
  <si>
    <t>电子工程师（工作灯）</t>
  </si>
  <si>
    <t xml:space="preserve">1、大专以上学历，3年以上电子产品设计经验；2、熟练掌握数字电路，模拟电路，开关电源，能独立分析设计原理，解决设计中遇到的问题，懂硬件与软件，能有效评估产品成本；3、熟悉PCB电路板设计、制作与调试；4、拥有汽车零配件行业电子设计经验，车灯为佳，并精通各类灯具测试规范及行业标准者优先考虑；5、能熟练使用protel99/AD等设计软件。 </t>
  </si>
  <si>
    <t>结构工程师（工作灯）</t>
  </si>
  <si>
    <t xml:space="preserve">1、大专以上学历，5年以上产品结构设计经验；2、精通产品结构设计，并熟悉了解压铸，型材，扳金，冲压等各类模具及生产制造工艺，能有效评估产品的模具难度、成本；3、熟悉各类五金，塑料等材料的材料特性，以及各类五金塑料的表面处理工艺；4、精通防水结构设计，以及熟悉组装生产工艺；5、拥有LED灯具、舞台灯具行灯工作经验，并精通各类灯具测试规范及标准者优先考虑；6、能熟练使用CAD、proe、solidworks等2D、3D工程设计软件。                     </t>
  </si>
  <si>
    <t>PMC</t>
  </si>
  <si>
    <t>1、大专或以上学历（工作经验较好者可宽放）；2、熟练使用EXCEL常用函数公式（如IF、VLOOKUP、COUNT等）；3、三年以上PMC工作经验；4、细心、沉稳有较强沟通能力及抗压能力。</t>
  </si>
  <si>
    <t>CNC編程工程师</t>
  </si>
  <si>
    <t>1、大专以上学历；2、懂产品工艺编程、三年以上编程工作经验；3、夹冶具设计和刀具选用与产品相符；4、对程序优化、铝合金加工有独到见解。</t>
  </si>
  <si>
    <t>QE工程师</t>
  </si>
  <si>
    <t>1、大专或以上学历，专业不限；2、有品控工作经验两年以上；3、熟悉QC七大手法、KAPPA、GR&amp;R、SPC等品控工具；4、熟悉SIP文件的制作；5、对ISO9001/14001有一定的了解；（有16949的基础更好）；6、有内审经验。</t>
  </si>
  <si>
    <t>外贸业务</t>
  </si>
  <si>
    <t>1、大专及以上学历，流畅的英语或日语听、说、读、写能力；2、一年以上外贸业务工作经验；3、熟悉外贸法规政策，国际贸易惯例，有良好客户服务意识。</t>
  </si>
  <si>
    <t>1、大专以上学历，如有灯类制造、电子产品工作经验优先；2、具有3年以上品质工作经验；3、具务良好的沟通和团队合作能力；4、熟练掌握品质分析能力，熟练QC手法。</t>
  </si>
  <si>
    <t>1、大专及以上学历，电子/机械/自动化等相关专业；2、电子类专业须擅长电气性能的分析、机械或自动化专业须擅长除CAD外1-2款绘图软件；3、五年以上PIE工作经验；4、熟悉自动化设备规划/设计/制作；5、熟悉OEE、SPC等工具的应用。</t>
  </si>
  <si>
    <t>PIE工程师</t>
  </si>
  <si>
    <t>1、2年以上相关工作经验；2、熟练应用办公软件、CAD和PROE等绘图软件；3、熟悉生产工艺及产线规划知识，具有较强的责任心。</t>
  </si>
  <si>
    <t>8000-14000元/月</t>
  </si>
  <si>
    <t>1、大专以上学历，照明行业3年及以上结构设计等工作经验，机械，机电一体化等专业毕业；2、精通至少一种结构设计3D软件，如SolidWorks、UG、Creo等；3、熟悉塑料、钣金材料、压铸、型材，CNC等各种成型工艺，熟悉各类表面处理工艺；4、能独立完成结构设计开发工作；5、具备创新，进取及团队协作意识。</t>
  </si>
  <si>
    <t>9000-18000元/月</t>
  </si>
  <si>
    <t>永一胶粘（中山）有限公司</t>
  </si>
  <si>
    <t>何小姐</t>
  </si>
  <si>
    <t>18676100919</t>
  </si>
  <si>
    <t>1、大专及以上学历，专业背景须在国际贸易、外贸英语等相关领域；2、至少3年以上相关领域的管理经验，具有外资企业工作背景者将获优先考虑；3、精通国际贸易全流程及相关法律法规，掌握贸易术语、物流、报关和税务操作知识；4、具备优秀的英语听说读写能力，熟练使用各类办公软件；5、具备出色的管理、沟通和问题解决能力，以及卓越的谈判技巧，具有强烈的责任心和良好的抗压能力。</t>
  </si>
  <si>
    <t>市场开发部主管</t>
  </si>
  <si>
    <t>1、市场营销专业；2、认同公司的企业文化，良好职业道德和素养；3、善于编撰有关公文、公函、方案、计划以及制度等文件；4、良好沟通、协调、组织能力、分析判断能力。</t>
  </si>
  <si>
    <t>1、学历背景：本科及以上学历，专业领域需为化工专业，包括但不限于应用化工、精细化工、化学工程与工艺等相关专业。2、工作经验：具备一年以上同行业相关工作经验。3、其他要求：对于具有丰富工作经验的候选人，可适当放宽对学历或专业的具体要求。</t>
  </si>
  <si>
    <t>1、作为区域经理，需展现出良好的职业形象，具备积极向上、外向的性格，以便更好地与客户及团队沟通互动。2、要求具备大专或以上学历，以确保具备足够的理论知识和分析能力。3、必须拥有至少三年在中型或以上规模企业的销售工作经验，以证明具备实际的市场操作能力。4、若具备不干胶行业的销售经验，将优先考虑，以便更快速地适应行业特点和市场需求。5、需要能够独立负责区域市场，包括但不限于销售策略制定、客户关系管理、市场分析等。6、熟悉整个销售流程，包括销售前的市场调研、销售中的客户沟通和产品推广、销售后的客户服务和问题解决。7、需要在华东地区有稳定的居住条件，并负责该地区的市场开发与维护工作，包括新客户的开拓和现有客户的关系维护。8、能够长期在华东地区工作，以确保对区域市场的持续关注和深入了解。</t>
  </si>
  <si>
    <t>机修电工</t>
  </si>
  <si>
    <t>持电工证，有3年以上相关工作经验，有从事设备管理。相关机械专业，有胶粘行业相关工作经验优先。</t>
  </si>
  <si>
    <t>1、大专及以上学历，国际贸易、商务英语（四、六级英语）、电子商务类专业优先考虑。2、负责出口订单的跟踪，单证、物流及生产跟单工作中涉及的内容。3、协调出口运输以及与货代船舶公司之间的联络。4、其他主管交代下来的事情。熟悉ERP、WORD、Excel等应用程序。</t>
  </si>
  <si>
    <t>镇升玻璃制品（中山）有限公司</t>
  </si>
  <si>
    <t>18925360655</t>
  </si>
  <si>
    <t>日用玻璃制品制造</t>
  </si>
  <si>
    <t>3500-4500元/月</t>
  </si>
  <si>
    <t>维修工</t>
  </si>
  <si>
    <t>中空线，高压釜，钢化炉，磨边机，水刀，电切机器设备</t>
  </si>
  <si>
    <t>正业包装（中山）有限公司</t>
  </si>
  <si>
    <t>韩天富</t>
  </si>
  <si>
    <t>18022083509</t>
  </si>
  <si>
    <t>小货车司机</t>
  </si>
  <si>
    <t>1、学历不限，不包吃住；2、持C牌（五年驾龄以上），B牌（3年驾龄以上）及道路运输业资格证，能熟练驾驶1、5吨以上货车；3、不限；4、待遇：6000-10000元，多劳多得。为厂车承包合同制（需交押金2万元），能接受加班；5、五险一金，入职当月购买五险，三个月后购买公积金。</t>
  </si>
  <si>
    <t>糊盒机长</t>
  </si>
  <si>
    <t>1、具有糊盒机操作经验，熟悉糊盒机的工作原理和操作流程。2、三年以上工作经验。</t>
  </si>
  <si>
    <t>自动啤机长</t>
  </si>
  <si>
    <t>1、三年以上印刷厂啤机操作经验。2、服从工作安排，能按生产计划开机生产。3、熟悉设备，熟练、独立的机长，有一定设备维护保养经验。</t>
  </si>
  <si>
    <t>行政司机</t>
  </si>
  <si>
    <t>1、右舵车驾驶经验，高中以上学历优先；2、服从领导安排，接受出差；3、退伍军人优先。</t>
  </si>
  <si>
    <t>糊盒工艺工程师</t>
  </si>
  <si>
    <t>1、大专及以上学历，包装工程、机械工程等相关专业者优先。2、3年以上糊盒工艺或相关工作经验者优先，具备丰富的糊盒生产现场经验。3、熟练掌握糊盒工艺设计和设备操作技能，熟悉糊盒设备的性能和维护保养要求。4、具备较强的问题解决能力，能够快速处理糊盒生产中的技术难题。5、具备较强的学习能力，能够快速掌握新的糊盒技术和工艺改进方法。6、具备质量意识，能够制定和执行质量标准，确保产品质量符合要求。7、工作认真细致，责任心强，具备良好的职业道德和敬业精神。</t>
  </si>
  <si>
    <t>采购总监</t>
  </si>
  <si>
    <t>本科学历，规模企业采购经历，3年以上纸类包装印刷行业采购团队管理经验优先。</t>
  </si>
  <si>
    <t>15000-18000元/月</t>
  </si>
  <si>
    <t>采购开发主管</t>
  </si>
  <si>
    <t>1、本科学历采购相关工作经验优先；2、熟悉供应商开发管理流程；3、熟悉商务关键条款、供应商评估等工作。</t>
  </si>
  <si>
    <t>审计部长</t>
  </si>
  <si>
    <t>1、本科审计学、会计、财务管理等相关专业优先；2、上市公司内审岗位工作经验5年以上。</t>
  </si>
  <si>
    <t>内勤跟单员</t>
  </si>
  <si>
    <t>1、具备2年以上跟单工作经验；2、熟悉办公软件。</t>
  </si>
  <si>
    <t>印前制作员</t>
  </si>
  <si>
    <t>1、大专及以上学历，印刷工程、平面设计、包装工程等相关专业优先。2、1年以上印前制作相关工作经验，熟悉印前制作流程和印刷工艺。3、熟练掌握印前制作软件。4、具备良好的色彩管理知识，能够进行色彩校正和调整。5、能够处理各种设计文件格式，确保文件符合印刷要求。6、具备良好的沟通能力，能够与客户和印刷部门有效沟通，确保印前文件的质量和印刷效果。7、工作认真细致，责任心强，具备良好的职业道德和敬业精神。</t>
  </si>
  <si>
    <t>抱叉车司机</t>
  </si>
  <si>
    <t>1、能适应两班倒；2、有抱叉经验3、能吃苦耐劳。</t>
  </si>
  <si>
    <t>设备维修工</t>
  </si>
  <si>
    <t>1、对锅炉设施比较熟悉；2、有相关的维修经验。</t>
  </si>
  <si>
    <t>产业园招商专员</t>
  </si>
  <si>
    <t>1、大专及以上学历优先；2、对中山本地中介、行业协会等资源熟悉，有相关招商或销售经验者优先；3、形象良好，沟通表达能力强，吃苦耐劳。</t>
  </si>
  <si>
    <t>发货仓管</t>
  </si>
  <si>
    <t>要懂得沟通、工作谨慎细心，有经验者优先录取。</t>
  </si>
  <si>
    <t>客户经理</t>
  </si>
  <si>
    <t>1、市场营销相关专业优先；2、自备交通工具；3、提成不封顶，公司分配客户。</t>
  </si>
  <si>
    <t>工厂电工</t>
  </si>
  <si>
    <t>1、需要持有电工证，如同时有焊工证优先。2、同岗位工作三年以上工作经验。</t>
  </si>
  <si>
    <t>中国人民财产保险股份有限公司中山市小榄支公司</t>
  </si>
  <si>
    <t>程毅文</t>
  </si>
  <si>
    <t>18928103229</t>
  </si>
  <si>
    <t>客户服务经理</t>
  </si>
  <si>
    <t>岗位职责：
负责保险业务开拓、续保跟进以及客户维护等；
任职要求：
1.具有良好的政治素质和道德品行；
2.具有较强的事业心和责任感；
3.具有符合岗位要求的工作能力，身体条件和心理素质达标；
4.符合集团、公司关于亲属回避和规范经商办企业的有关规定；
5.遵章守纪，无违规违纪行为，无不良从业记录和处罚记录；
6.具有1年及以上的保险销售相关工作经历或与对应法人业务相关的行业从业经历优先。</t>
  </si>
  <si>
    <t>5000-10000元/月</t>
  </si>
  <si>
    <t>中国人寿-repeat-repeat</t>
  </si>
  <si>
    <t>麻凯媛</t>
  </si>
  <si>
    <t>13928149683</t>
  </si>
  <si>
    <t>售后服务专员</t>
  </si>
  <si>
    <t>1.负责老客户售后服务咨询的解答，老客户售后理赔，保单年检、续费；
2.邀约老客户领取礼品等一些后端服务；
3.公司自有的精准客户，在回访老客户的过程当中可做二次开发。</t>
  </si>
  <si>
    <t>3500-6000元/月</t>
  </si>
  <si>
    <t>国企联盟岗</t>
  </si>
  <si>
    <t>1.解决客户养老规划及金融范畴方面的需求；
2.协助通知客户参加公司回馈活动协助客户变更资料、续费提醒、电话回访等；
3.协助客户办理相关加保服务;处理客户的投诉和建议，及时反馈并跟进解决情况；
4.维护与客户关系，提升客户满意度。</t>
  </si>
  <si>
    <t>中国人寿保险公司二区营业部</t>
  </si>
  <si>
    <t>刘志伟</t>
  </si>
  <si>
    <t>13560689555</t>
  </si>
  <si>
    <t>个人养老规划师</t>
  </si>
  <si>
    <t>1.售后服务工作。如协助通知客户参加公司回馈活动;协助客户变更资料、续费提醒、电话回访等；
2.协助客户办理相关加保服务;处理客户的投诉和建议，及时反馈并跟进解决情况；
3.维护与客户关系，提升客户满意度；
4.解决客户金融范畴方面的需求</t>
  </si>
  <si>
    <t>面议</t>
  </si>
  <si>
    <t>中国人寿保险股份有限公司中山分公司银保部</t>
  </si>
  <si>
    <t>林展宇</t>
  </si>
  <si>
    <t>13326981845</t>
  </si>
  <si>
    <t>个养规划师</t>
  </si>
  <si>
    <t>1.日常参会和培训；
2.拜访客户和进行个人养老金政策宣讲；
3.为客户个性化定制家庭财富风险管理方案，提供税务规划、养老储备、资产配置等金融服务。</t>
  </si>
  <si>
    <t>综合金融专员</t>
  </si>
  <si>
    <t>1.售后服务工作。如协助通知客户参加公司客户服务节活动；协助客户变更资料、续费提醒、电话回访等；
2.协助客户办理相关风险管理服务；
3.处理客户的投诉和建议，及时反馈并跟进解决情况；
4.维护与客户关系，提升客户满意度。</t>
  </si>
  <si>
    <t>中国移动通信集团广东有限公司中山分公司</t>
  </si>
  <si>
    <t>黄先生</t>
  </si>
  <si>
    <t>13702786886</t>
  </si>
  <si>
    <t>商企经理</t>
  </si>
  <si>
    <t>有相关工作经验优先，具有积极上进的销售业务能力、
团队合作！</t>
  </si>
  <si>
    <t>厂家店促销员</t>
  </si>
  <si>
    <t>服务厅营业员</t>
  </si>
  <si>
    <t>中荣印刷集团股份有限公司</t>
  </si>
  <si>
    <t>18924519120</t>
  </si>
  <si>
    <t>印前制作</t>
  </si>
  <si>
    <t>1、熟悉印刷基本知识及印刷／印后工艺流程；2、掌握印前文件分色；3、掌握色彩管理相关知识；4、有良好的沟通能力，办公自动化。</t>
  </si>
  <si>
    <t>调墨技师</t>
  </si>
  <si>
    <t>1、3年以上调墨经验；2、能接受两班倒；3、抗压能力强。</t>
  </si>
  <si>
    <t>品检机长</t>
  </si>
  <si>
    <t>1、中专及以上学历，专业不限；2、一年以上长荣品检机独立开机经验；3、能适应两班倒，服从车间安排，按时按量完成任务。</t>
  </si>
  <si>
    <t>质量管理专员</t>
  </si>
  <si>
    <t>1、大专及以上学历，专业不限；2、两年以上质量管理相关工作经验，对质量工具有一定的了解；3、较强的沟通协调能力，善于分析与解决问题；4、熟悉使用办公软件，擅长数据分析。</t>
  </si>
  <si>
    <t>手烫机长</t>
  </si>
  <si>
    <t>1、中专以上学历，能适应两班倒；2、有两年及以上手啤/烫机机长工作经验。</t>
  </si>
  <si>
    <t>质量工程师</t>
  </si>
  <si>
    <t>1、大专以上学历，3年以上质量工作经验，有产品研发、制造经验者优先；2、有ISO9000体系管理经验，掌握质量管理的专业知识、熟练使用各种质量管理工具，熟悉宝洁质量管控要求者/纸类产品质量要求者优先；3、有较强的组织协调和实施能力，做事认真踏实，有责任心，善于沟通和表达。</t>
  </si>
  <si>
    <t>印刷机长</t>
  </si>
  <si>
    <t>1、大专及以上学历，专业不限；2、两年以上罗兰机生产工作经验；3、服从车间安排，按时按量完成订单。</t>
  </si>
  <si>
    <t>精益管理工程师</t>
  </si>
  <si>
    <t>1、工业工程专业，本科以上学历；2、五年以上精益生产相关工作经验，有TPM经验优先；3、具备扎实的工业工程、项目管理、品质体系知识，有较丰富的现场改善经验及项目统筹能力；4、具备数据信息的收集和分析能力，具备精益知识课堂授课能力；5、能够熟练运用项目管理的思维去推动及跟进项目达成；6、熟练使用CAD及Office软件；7、自我绩效管理，工作态度积极乐观。</t>
  </si>
  <si>
    <t>1、初中及以上学历，机电专业优先；2、两年以上机修工作经验；3、持有电工证。</t>
  </si>
  <si>
    <t>中山阿蓓亚软管有限公司</t>
  </si>
  <si>
    <t>周女士</t>
  </si>
  <si>
    <t>13427285691</t>
  </si>
  <si>
    <t>丝印技术员</t>
  </si>
  <si>
    <t>1、责任心和坚韧的工作态度；2、强烈的学习和沟通愿望；3、较好的沟通与协调能力。技能: 了解机器运作原理，懂得曲面机、移印机、手印机台的调试，对油墨、丝网性能了解，能调简单油墨。</t>
  </si>
  <si>
    <t>QE(Albea集团中山美全公司)</t>
  </si>
  <si>
    <t>1、2年以上相关或相似工作经验。2、有内部和外部的良好的沟通技巧、组织能力、分析能力。3、了解产品质量测试测量流程，能够阅读产品图纸，能够理解客户的测试方法。4、了解5大手册（PPAP/SPC/MSA/FMEA/AQP）要求，并基本可以运用于工作。5、能够用英语读写客户标准。</t>
  </si>
  <si>
    <t>印刷/油墨/丝印技术员</t>
  </si>
  <si>
    <t>1、初中以上学历；2、2年以上塑胶产品丝印相关经验，能独立调油墨，独立处理半自动丝网印刷机/移印机/单色自动印刷机的机器生产异常及机台调试。</t>
  </si>
  <si>
    <t>1、大专以上，工程、机械类相关专业或背景；2、2年以上IE工作经验，能够熟练运用IE手法；3、懂基本的英文，能熟练应用EXCEL制作各类图表及能进行数据统计分析。</t>
  </si>
  <si>
    <t>吹瓶技术员-神湾美全</t>
  </si>
  <si>
    <t>1、高中或以上学历；2、熟悉熟悉注吹成型（IBM）和一步法注拉吹成型（IM）工艺，懂Jorma、Milacron和NOVAPAX优先；3、对塑胶原材料及加工有一定了解，能熟练操作各类测量仪器；4、反应迅速，头脑灵活，工作积极上进，服从上级安排。</t>
  </si>
  <si>
    <t>销售开发经理</t>
  </si>
  <si>
    <t>1、本科及以上、工程或科学专业优先、包装或包装机械专业尤佳；2、在制造环境中拥有5年以上的销售经验，服务过多个客户，与多家供应商合作过；3、熟悉化妆品包装市场，了解生产流程者优先。</t>
  </si>
  <si>
    <t>软管印刷技术员</t>
  </si>
  <si>
    <t>1、能熟练掌握胶印机印刷，印刷时印刷图文从印版先印到橡皮滚筒上，然后再由橡皮滚筒转印到纸张上。2、对熟悉因得科普夫或海德堡，等多色机设备的操作和维护保养的知识，经验者优先录用。3、有较强的印刷品质量管理经验，质量意识强。4、熟悉印刷工艺生产流程，和相关产品检验标准。</t>
  </si>
  <si>
    <t>1、初中以上学历；2、有两年以上注塑机调校及保养经验；3、懂车间管理，熟悉日精机、海天、长飞亚、华钦机、群基机、台中精机及各种注塑机机械手操作或化妆品注塑行业者优先。</t>
  </si>
  <si>
    <t>胶印印刷机长</t>
  </si>
  <si>
    <t>1、初中以上，熟悉化妆品软管与操作过化妆品软管印刷机，工作经验三年以上。2、熟练操作胶印印刷机，有熟练操作经验和处理，设备，工艺，品质，等，常见的问题的能力。3、懂得胶印印刷机生产运行，品质管控，产能达成，以及，生产工艺参数调整，设定，记录。4、有操作过，上海博睦，厦门胜亚兴，佛山艾司科，等，化妆品软管印刷机者优先。</t>
  </si>
  <si>
    <t>大客户经理</t>
  </si>
  <si>
    <t>1、本科或以上学历，有良好的外语水平和外贸知识；2、掌握基本电脑操作；3、较强的内外部沟通与协调能力，团队合作精神；4、做事认真仔细，有很强的责任心；5、独立处事能力和解决问题能力强。</t>
  </si>
  <si>
    <t>全自动印刷师傅</t>
  </si>
  <si>
    <t>1、了解机器运作原理，懂得曲面机、移印机、手印机台的调试，对油墨、丝网性能了解，能调简单油墨，初中以上学历，每周休息一天（周日休息），2班倒。2、各种带薪节假日、福利假。</t>
  </si>
  <si>
    <t>印刷组长</t>
  </si>
  <si>
    <t>1、高中以上学历；2、3年以上化妆品/日化瓶印刷工作经验；3、有塑胶行业工作经验优先。</t>
  </si>
  <si>
    <t>设备维修员</t>
  </si>
  <si>
    <t>1、初中以上学历，有制造业生产设备的维修与保养经验优先（如注塑机、吹瓶机等）；2、有丰富的机械电工及气动知识，能够阅读设备说明书，各类型设备图纸；3、有电工证，能适应两班倒；4、工作责任心强，安全意识强。</t>
  </si>
  <si>
    <t>调色师傅-神湾美全</t>
  </si>
  <si>
    <t>1、中专以上学历；2、了解碎料机操作；3、熟悉各种原材料；4、良好的工作态度和团队合作精神。</t>
  </si>
  <si>
    <t>QC组长</t>
  </si>
  <si>
    <t>1、教育背景：高中以上。2、工作经验：相关行业2年以上。3、所需基本技能：对公司产品外观、尺寸检查及基本性能检测熟悉，对产品成型加工工艺，原材料及不良原因了解。</t>
  </si>
  <si>
    <t>喷涂技术员</t>
  </si>
  <si>
    <t>1、具有三年以上喷涂实际操作经验，熟悉UV底漆面漆、化妆品外壳加工喷涂工艺者优先。2、熟悉喷枪操作技巧（掌握正确的喷涂姿势、走枪路径），能独立完成高质量喷涂作业。3、了解塑料基材（如ABS、PC）的前处理工艺（如底漆喷涂、等离子清洗）；4、能独立分析镀层缺陷原因并提出改善方案；5、具备团队协作能力，符合岗位需求。</t>
  </si>
  <si>
    <t>电镀机调机技术员</t>
  </si>
  <si>
    <t>1、三年以上真空电镀生产线调机或相关工作经验，熟悉常见真空电镀工艺（镀铝），熟悉化妆品外壳加工优先；2、精通电镀设备的操作、调试与基本维护。 3、能独立分析镀层缺陷原因并提出改善方案；4、具备团队协作能力，符合岗位需求。</t>
  </si>
  <si>
    <t>喷涂电镀技术员</t>
  </si>
  <si>
    <t>1、六年以上真空电镀或UV电镀工艺经验，熟悉化妆品外壳加工优先；（主要为塑胶真空电镀，调UV底漆面漆）2、熟悉自动喷涂的操作标准和工艺制定要求； 3、了解塑料基材（如ABS、PC）的前处理工艺（如底漆喷涂、等离子清洗）；4、能独立分析镀层缺陷原因并提出改善方案；5、具备团队协作能力，符合岗位需求。</t>
  </si>
  <si>
    <t>装配自动化技术员</t>
  </si>
  <si>
    <t>1、中专以上学历；2、1年以上技术岗位或自动化设备调试经验或2年以上化妆品包装装配经验；3、具备有机械、弱电电工基础，懂机械的保养、维护；4、能配合白晚班倒班。</t>
  </si>
  <si>
    <t>油墨/调色技术员</t>
  </si>
  <si>
    <t>1、三年以上相关工作经验，熟悉油墨性能，熟悉印刷制版工艺。2、独立负责过相关产品的过程控制、一年以上团队管理经验。</t>
  </si>
  <si>
    <t>7500-10000元/月</t>
  </si>
  <si>
    <t>CNC铣床技术员</t>
  </si>
  <si>
    <t>1、中专以上学历；2、一年以上数控设备操作经验；3、熟悉CNC铣床操作原理，会看图纸；4、有较强的学习能力和责任心。</t>
  </si>
  <si>
    <t>DQE工程师</t>
  </si>
  <si>
    <t>1、大专以上学历，英语CET-4以上，需要有产品检验标准制定相关工作经验，可以熟练运用office、AutoCAD 等软件。2、可以独力完产品内控检验标准SIP的评估与制定。3、可以独立完成客户标准Spec 评估与制定。4、了解相关产品各种检测方法。</t>
  </si>
  <si>
    <t>CNC车床技术员</t>
  </si>
  <si>
    <t>1、初中以上学历；2、一年以上数控设备操作经验；3、熟悉CNC数控车床操作原理，会看图纸；4、有较强的学习能力和责任心；</t>
  </si>
  <si>
    <t>印刷机机长</t>
  </si>
  <si>
    <t>1、责任心和坚韧的工作态度；2、强烈的学习和沟通愿望；3、较好的沟通与协调能力。</t>
  </si>
  <si>
    <t>维修技术员(南朗)</t>
  </si>
  <si>
    <t>1、必须持有大专或更高学历证书，机械电气相关专业；2、1年以上电气机械液压及气动维修相关工作经验，熟悉PLC（懂西门子及三菱优先）和伺服系统；3、有注塑机、吹瓶机及印刷机维修经验，能接受夜班；4、熟练掌握设备维修技术及其应用；5、具备基本的电工技能；6、能够进行零部件的管理和维护工作；7、具有独立维修进口设备的检修经验；8、持有有效的电工上岗证书。</t>
  </si>
  <si>
    <t>中山安铂尔电器有限公司</t>
  </si>
  <si>
    <t>13702372952</t>
  </si>
  <si>
    <t>塑胶模具钳工</t>
  </si>
  <si>
    <t>1、专业及技能要求：有2年以上的塑胶模具设计经验，熟悉塑胶模具设计软件IMD/IML，U、0版本以上，并且要求会自动化夹具；2、经验要求：有小家电、吸尘器、扫地机、机壳模具塑胶模具设计经验优先；3、能力要求：有较好的执行能力与稳定性，有创新思维，敢于挑战工作中出现的难点者优先。</t>
  </si>
  <si>
    <t>电饭煲电子工程师</t>
  </si>
  <si>
    <t>1、电子专业优先，大专及以上学历，三年以上电饭煲类电子产品开发经验。2、技能/能力：绘图与布线技术及办公软件使用熟练，有良好的分析，推理能力，良好的沟通能力，良好的文字描述能力 ；具有电路分析、设计能力，熟悉硬件架构。3、经验及知识：熟悉小家电隔离与非隔离电源方案模块、小家电产品原理图设计／元器件选型／失效分析风险评估／PCBA制程效率评估／EMC整改技术。4、品质与优选项：为人正直，责任心强，服从安排，工作积极主动。</t>
  </si>
  <si>
    <t>京东运营（佛山办公岗）</t>
  </si>
  <si>
    <t>1、熟悉京东精准通推广，有2年以上的优化相关工作经验；对如何打造爆款、提升流量、转化率、客单价有清晰的思路及实操经验；2、能灵活运用京东推广渠道和工具-直通车、京准通、京挑客等，通过运营优化达成推广目标；并针对推广效果进行跟踪、评估和统计分析，及时提出营销改进方案；3、有较强的数据分析能力，熟练使用excel进行数据分析；4、对数据敏感，能够在海量数据中及时发现问题；5、善于沟通，有计划性，工作效率高，具备良好的工作态度和创新意识；6、优秀的团队合作精神和沟通能力，能够协调多部门协作；7、做过小家电行业的京准通投放专员优先。</t>
  </si>
  <si>
    <t>拼多多运营</t>
  </si>
  <si>
    <t>1、熟悉拼多多推广领域的专业技巧；2、二年以上相关推广经验；对拼多多运营环境有自己判断思维；3、对数字敏感，有较强的数据分析能力，对推广带来的IP、PV、销量、 跳出率、地域分布、转化率等；4、做过小家电行业的类目优先。</t>
  </si>
  <si>
    <t>国际业务员</t>
  </si>
  <si>
    <t>1、专科及以上学历，专业不限，英文流利，掌握多门外语者优先；2、有1年以上欧美市场等发达国家开发经历，有电饭煲、开水瓶、真空壶外贸销售及资源的经验者优先考虑；3、有良好的职业道德，能吃苦耐劳，需勤劳上进，责任心强；4、善于接受新的管理理念，并有良好的团队协同能力。</t>
  </si>
  <si>
    <t>设备维修工 自动化</t>
  </si>
  <si>
    <t>1、服从上级工作安排、工作态度端正，有积极向上精神；2、有一定的沟通能力和执行力，能够承受一定的工作压力；3、有较强动手能力，熟悉图纸、电气布线、配件组装加工；4、熟悉相关设备、用电设备的维护、维修以及保养。</t>
  </si>
  <si>
    <t>1、二年以上同职工作经验，初中及以上学历即可；2、熟悉注塑车间生产工艺流程，熟练注塑机的调试（注塑机以“海天”为主，开过“震雄”、“力劲”的都可以，原材料主要有pp料PC，ABS等）；3、工作积极、服从管理，能接受二班倒。</t>
  </si>
  <si>
    <t>国内业务员</t>
  </si>
  <si>
    <t>1、大专及以上学历，销售经验一到两年以上；2、熟悉销售行业销售模式；3、具备良好的人际交往能力、沟通表达能力、团队管理能力和协调能力，对市场有敏锐的观察力；4、思维活跃，肯吃苦耐劳，善于沟通，有较强的公关能力，独立自主能力强对业绩有欲望，能承受较大的压力；5、能独立完成领导布置的各项任务，遇到问题应变能力强；6、要求可以接受偶尔出差。</t>
  </si>
  <si>
    <t>1、大专及以上学历，传媒、广告、新闻等相关专业优先；2、具备扎实的市场管理、品牌管理知识理论，对品牌建设有深刻理解；3、有成功打造新品牌经验，熟悉品牌定位、体系搭建与品牌宣传工作，有线上品牌经验优先，熟悉新媒体；4、有优秀的沟通能力及文字功底，有媒体策划及执行能力；5、有丰富的知识储备，眼界开阔，思维活跃，逻辑清晰；6、为人正直、有成就动机，具备强大的自驱力与责任心。</t>
  </si>
  <si>
    <t>国内业务员（小家电）</t>
  </si>
  <si>
    <t>1、大专以上学历，三年以上礼品运营能力；2、了解礼品行业，且有一定的资源；3、熟悉礼品渠道市场，拥有企业事业单位、大集团、银行、航司等礼品渠道客户资源者优先；4、具备较好的沟通、表达、协调及组织能力，心理素质良好并能承受较大的工作压力；5、了解市场营销知识，渠道营销管理知识，礼品行业动态及礼品行业知识；6、具备良好的人际交往能力、沟通表达能力、团队管理能力和协调能力，对市场有敏锐的观察力；7、肯吃苦耐劳，善于沟通，有较强的公关能力，独立自主能力强对业绩有欲望，能承受较大的压力。</t>
  </si>
  <si>
    <t>激光机调试工程师</t>
  </si>
  <si>
    <t>1、大专及以上学历，理工科(自动化专业优先)；2、3年以上激光设备调试经验；3、熟练应用调整伺服、直线电机；4、熟练使用CAD、office办公软件等配套软件；5、沟通能力强、逻辑清晰；工作积极，严谨踏实。</t>
  </si>
  <si>
    <t>五金饭煲现场工程师</t>
  </si>
  <si>
    <t>1、5年发热盘工作经验，主要对电饭锅工艺技术精通，对电饭锅生产工艺了解；2、有一定的沟通能力和执行力，能够承受一定的工作压力；3、熟练办公软件，懂CAD、Pro/E；4、服从上级工作安排、工作态度端正，有积极向上精神。</t>
  </si>
  <si>
    <t>结构工程师 咖啡壶/多士炉/华夫饼机</t>
  </si>
  <si>
    <t>1、本科及以上学历，机械设计/模具设计等相关专业，具备结构设计能力，项目管理能力；2、硬性要求:从事过咖啡机、电饭煲、多士炉等电热类小家电的研发工作三年以上；3、能熟练运用pro/e\CAD绘图软件；4、沟通协调能力强，工作认真负责，有独立的设计开发能力。</t>
  </si>
  <si>
    <t>9000-16000元/月</t>
  </si>
  <si>
    <t>五金厂调机员</t>
  </si>
  <si>
    <t>1、吃苦耐劳，可以接受夜班；2、熟练五金厂现有设备，冲床、激光对焊机、激光切割机、压焊线机、自动抛光机、机械手的操作；3、自动化设备调试，机电一体维修维护1以上。</t>
  </si>
  <si>
    <t>塑胶模具制模师傅</t>
  </si>
  <si>
    <t>1、有塑胶模具厂模具制造经验；2、熟悉模具制造的工艺流程。</t>
  </si>
  <si>
    <t>设备技术员</t>
  </si>
  <si>
    <t>1、熟悉常用生产设备（拉线、隧道炉、碰焊机、螺丝机、干烧煲水台、封箱机、热随机等）调试、维修。2、熟知设备、水电气工程安全操作规范。3、具有设备维护从业3年以上相关经验‘具备电工专业知识特别要求对强电熟练安装2年以上。4、持有有效电工证。5、有较高的纪律性、责任心、执行力。6、沟通、协调、语言表达能力要好。</t>
  </si>
  <si>
    <t>物控员</t>
  </si>
  <si>
    <t>1、生产计划或物料控制相关岗位工作经验3年以上。2、数值家电行业产品生产工艺流程及生产周期，诚实稳重，逻辑清晰。3、能熟练操作ERP系统，具有较强的抗压和协调能力。具有高度的责任心和团队协作精神。</t>
  </si>
  <si>
    <t>1、专科及以上学历，专业不限，英文流利，掌握多门外语者优先；2、有1年以上欧美市场等发达国家开发经历，有电器、小家电外贸销售经验者优先考虑；3、有良好的职业道德，能吃苦耐劳，需勤劳上进，责任心强 ；4、善于接受新的管理理念，并有良好的团队协同能力。</t>
  </si>
  <si>
    <t>上下模</t>
  </si>
  <si>
    <t>1、至少初中学历，能够适应轮班工作，包括两班倒制度；2、优先考虑具备海天注塑机械手操作经验及上下模作业技能的候选人。</t>
  </si>
  <si>
    <t>京东运营推广</t>
  </si>
  <si>
    <t xml:space="preserve">1、熟悉京东精准通推广，有2年以上的优化相关工作经验；对如何打造爆款、提升流量、转化率、客单价有清晰的思路及实操经验。2、能灵活运用京东推广渠道和工具-直通车、京准通、京挑客等，通过运营优化达成推广目标；并针对推广效果进行跟踪、评估和统计分析，及时提出营销改进方案；3、有较强的数据分析能力，熟练使用excel进行数据分析；4、对数据敏感，能够在海量数据中及时发现问题；5、善于沟通，有计划性，工作效率高，具备良好的工作态度和创新意识；6、优秀的团队合作精神和沟通能力，能够协调多部门协作；7、做过小家电行业的京准通投放专员优先。                                                        </t>
  </si>
  <si>
    <t>天猫运营推广</t>
  </si>
  <si>
    <t>1、熟悉直通车、钻展、淘客、搜索等，推广领域的专业技巧；2、二年以上直通车/钻展推广经验；对天猫付费推广大运营环境有自己判断思维；3、精通生意参谋、钻展透视、DMP、等数据分析操作的使用；4、对数字敏感，有较强的数据分析能力，对推广带来的IP、PV、销量、 跳出率、地域分布、转化率等；5、做过小家电行业的类目优先。</t>
  </si>
  <si>
    <t>美工</t>
  </si>
  <si>
    <t>1、基本要求：大专及以上学历，一年以上同岗经验；熟悉店铺装修各模块规则和制作流程，熟悉视觉素材的相关数据；2、技能要求: 有一点绘画基础并精通绘图/设计/办公软件操作，对3D、渲图、图片调色，构图、修图非常熟练；3、能力要求：网页设计能力强，具有良好的审美能力和页面整体布局能力，有创新思维，有一定执行力，工作主动并能积极提出新构思、设计方案；4、品质与个性： 有较强的责任心和团队协作精神，阳光开朗；5、加分项：有独特的审美且有较好的摄影技术优先。线下坐班线上勿投晋升方向：喜欢新事物且对运营感兴趣者可往新媒体运营方向发展。</t>
  </si>
  <si>
    <t>注塑机修</t>
  </si>
  <si>
    <t>1、懂注塑机及周边设备原理，电路，油路原理，会使用万用表，安规；2、能吃苦耐劳，适应翻班工作。</t>
  </si>
  <si>
    <t>熟悉划线、錾削、锯削、锉削、钻孔、扩孔、锪孔、铰孔、攻螺纹、套螺纹、矫正、弯形、铆接、刮削、研磨、机器装配调试，设备维修，测量和简单的热处理。</t>
  </si>
  <si>
    <t>结构设计工程师  电水壶</t>
  </si>
  <si>
    <t>1、本科及以上学历，机械设计/模具设计等相关专业，具备结构设计能力，项目管理能力；2、从事过电热水壶、咖啡机、电饭煲、多士炉等电热类小家电的研发工作三年以上；3、能熟练运用pro/e\CAD绘图软件；4、沟通协调能力强，工作认真负责，有独立的设计开发能力。</t>
  </si>
  <si>
    <t>1、大专及以上学历，相关工作经验1年以上；2、熟知家电行业产品及生产工艺流程、生产周期者优先考虑；3、工作细心，认真负责，有较强的抗压与适应能力。</t>
  </si>
  <si>
    <t>塑胶模具设计工程师</t>
  </si>
  <si>
    <t>1、大专以上学历，机械专业、模具设计专业优先；2、要求五年小家电模具设计经验，熟悉模具设计，产品设计相关工作流程；3、熟练操作电脑办公软件，会UG、PEO-E、CAD等绘图软件。</t>
  </si>
  <si>
    <t>1、大专及以上学历，五年以上工作经验；（优秀者可放宽学历）2、熟练用ug10、0拆铜公，powermill与机明编程序；3、熟塑胶模、硅胶模具等加工工艺。</t>
  </si>
  <si>
    <t>省模师傅</t>
  </si>
  <si>
    <t>熟悉塑胶模具从用油石开粗，省1000砂纸，镜面抛光。</t>
  </si>
  <si>
    <t>电火花机技术员</t>
  </si>
  <si>
    <t>熟悉倍速特，台一操作（能适应两班倒）。</t>
  </si>
  <si>
    <t>中山百得厨卫有限公司</t>
  </si>
  <si>
    <t>13286368101</t>
  </si>
  <si>
    <t>电商媒介策划</t>
  </si>
  <si>
    <t>1、大专及以上学历，汉语言文学、广告学、新闻传播或中文类相关专业优先；2、1-3年文案或内容策划相关经验；3、了解广告法规，具备较强的文案写作功底、创意思维、创新能力及审美能力；4、具有良好的团队合作精神，能够与设计师与视频制作人员有效沟通。</t>
  </si>
  <si>
    <t>电控主任工程师</t>
  </si>
  <si>
    <t>1、熟练使用示波器、电子负载、功率仪、信号发生器等测试仪器；2、对电磁兼容有一定了解，相关标准熟悉；3、对电气原理图、元器件失效分析有一定了解；4、对测试、分析工作有较浓厚兴趣，做事认真踏实，团队责任感强。</t>
  </si>
  <si>
    <t>电控硬件开发工程师</t>
  </si>
  <si>
    <t>1、本科以上学历，2年以上电控硬件方面工作经验；2、熟悉了解产品的工作原理及相关标准方法；3、熟悉电路、硬件设计；4、熟悉常规设计软件PRO-E\CAD\SOLIDWORK，熟练使用电路设计软件。</t>
  </si>
  <si>
    <t>模具工</t>
  </si>
  <si>
    <t>1、五金模具制作经验三年以上。2、服从安排，有责任心。</t>
  </si>
  <si>
    <t>1、本科以上学历，机械类、国际贸易或英语类专业优先；2、英语口语流利、交流无障碍；3、两年以上同岗位经验。</t>
  </si>
  <si>
    <t>9000-17000元/月</t>
  </si>
  <si>
    <t>中山百盛生物技术有限公司</t>
  </si>
  <si>
    <t>朱雅琦</t>
  </si>
  <si>
    <t>13724854827</t>
  </si>
  <si>
    <t>制药操作</t>
  </si>
  <si>
    <t>1.能接受三班倒安排；
2.工作积极、踏实肯干、吃苦耐劳，服从安排；                                        3.有制药或化工生产车间操作经验者优先。</t>
  </si>
  <si>
    <t>1.熟悉电焊操作等工作原理，持有焊工证。
2.有一年以上相关工作经验，能够独立解决设备故障，具有较强的问题分析能力；
3.具有团队合作精神，能够与其他部门有效沟通；
4.懂电脑、有制药或化工行业工作经验者优先。</t>
  </si>
  <si>
    <t>5500-7000元/月</t>
  </si>
  <si>
    <t>搬运工</t>
  </si>
  <si>
    <t>1.工作积极、踏实肯干、吃苦耐劳，服从安排；
2.有叉车操作证，具备基本的搬运操作；
3.熟悉GMP管理规范者优先。</t>
  </si>
  <si>
    <t>安全员</t>
  </si>
  <si>
    <t>1.本科及以上学历；
2.化学工程、安全工程及相关专业；
3.熟悉常用办公软件，熟悉安全、环保、职业卫生法律、法规；
4.具有较强的逻辑思维能力和写作能力；
5.做事灵活，工作积极、细致认真负责、踏实肯干、责任心强、服从安排、具有良好的沟通协调能力与抗压能力和团队合作精神；
6.具备安全、环保、职卫行业从业经验。</t>
  </si>
  <si>
    <t>中山宝宝好童车有限公司</t>
  </si>
  <si>
    <t>尹子华</t>
  </si>
  <si>
    <t>15382702506</t>
  </si>
  <si>
    <t>储备干部</t>
  </si>
  <si>
    <t>1、要求工科类专业，有意往管理岗位发展。2、具体工资待遇面议。</t>
  </si>
  <si>
    <t>结构设计师</t>
  </si>
  <si>
    <t>1、大专以上学历、熟练操作PRO/E\CAD等制图软件；2、三年以上产品结构开发经验、熟悉产品研发设计流程及相关安全标准，动手能力强，能将理论与实际相结合；3、从事过童车行业及相关产品研发工作优先。</t>
  </si>
  <si>
    <t>外观设计师</t>
  </si>
  <si>
    <t>1、三年以上产品外观设计，熟悉产品研发设计流程及相关安全标准，手绘能力强，造型新颖；2、做事认真细致，责任心强；3、熟练掌握Rhinoceros等计算机设计软件；4、具有创新意识和良好的语言表达能力、组织能力；5、从事过童车及相关产品研发工作者优先考虑。</t>
  </si>
  <si>
    <t>中山超美日用制品有限公司</t>
  </si>
  <si>
    <t>广东省中山市西区街道</t>
  </si>
  <si>
    <t>陈先生</t>
  </si>
  <si>
    <t>18022115826</t>
  </si>
  <si>
    <t>汽座线组长</t>
  </si>
  <si>
    <t>1、具备一年以上生产组长管理经验；2、熟悉汽车儿童安全座椅（软包车缝）生产工艺流程。</t>
  </si>
  <si>
    <t>童车软件抓版师傅</t>
  </si>
  <si>
    <t>1、懂布料材质特点。2、有创新精神、团队合作精神。</t>
  </si>
  <si>
    <t>童车工程开发师</t>
  </si>
  <si>
    <t>1、专科或以上学历，机械设计相关专业；2、熟悉产品结构设计及量产产品异常处理和改善；3、熟练应用AutoCAD、Pro/E、Solidworks等相关设计软件；4、三年以上童车、运动器材、五金家具相关行业产品研发工作经验者优先。</t>
  </si>
  <si>
    <t>童车结构设计师</t>
  </si>
  <si>
    <t>1、三年以上婴儿车结构设计研发相关经验；2、熟悉五金/塑胶/压铸等产品特征及表面处理工艺与产品生产工艺；3、熟悉塑胶模具及五金冲压模具工艺等；4、优秀的结构设计能力，管理思路清晰，丰富的团队和项目管理经验；5、熟练使用solidworks、PRO/E,  CAD等设计软件，熟练操作OFFICE办公软件；6、富有创造力，能够独立自主进行创新，解决因结构、外观和功能中出现的问题；7、工作认真负责，踏实肯干，团队合作、服务意识、抗压能力强。</t>
  </si>
  <si>
    <t>品保部经理</t>
  </si>
  <si>
    <t>1、大专以上学历，3年以上从事日用制品制造行业质量管理或ISO体系工作经验；5年以上等同于主管级及以上的工作经历。主导过质量体系运作和推行经验优先；2、有品质管理经验，熟悉ISO品质体系专业知识；具备内审员资格证及5年以上相关管理经验；有较强的责任心及管理能力。3、执行力、原则性强； 具备较强团队协作精神、协调、沟通能力、抗压能力；4、工作严谨细致，有独立的分析解决问题能力；具备质量预防、质量实施、质量控制、质量改进等业务能力； 熟练操作office等办公软件，具有一定的总结报告能力。</t>
  </si>
  <si>
    <t>纸样师</t>
  </si>
  <si>
    <t>1、三年以上同等职位工作经验；2、熟悉童装、睡袋、妈妈袋、童车雨罩等母婴用品打样者优先；3、为人细心，能吃苦耐劳，有良好的沟通能力，责任心强，富有团队合作精神。</t>
  </si>
  <si>
    <t>有童车硬件组装经验，会调机者优先。了解软件缝制工作，坐垫、顶蓬、妈咪包、枕头等，能带百人团队，做事干练，为人实在。</t>
  </si>
  <si>
    <t>中山诚盈塑胶科技有限公司</t>
  </si>
  <si>
    <t>叶小姐</t>
  </si>
  <si>
    <t>16676010704</t>
  </si>
  <si>
    <t>注塑调机师</t>
  </si>
  <si>
    <t>1、能适应两班倒（每半个月转一次班）周日休息；2、包食宿（三餐）3、夜班另有补贴25元/天；4、年底有工龄奖、体检报销。</t>
  </si>
  <si>
    <t>模具钳工</t>
  </si>
  <si>
    <t>1、熟练操作各种模具加工常用机床；2、对注塑模具结构有一定了解；3、新模具的加工及装配，旧模的维修及改模。</t>
  </si>
  <si>
    <t>中山崇高玩具制品厂有限公司</t>
  </si>
  <si>
    <t>苏小姐</t>
  </si>
  <si>
    <t>18923306379</t>
  </si>
  <si>
    <t>毛绒玩具工程师</t>
  </si>
  <si>
    <t>1、高中或以上学历；2、有5年玩具行业项目跟进工作经验，熟悉毛绒玩具项目跟进流程及生产工艺，从手板-开模-改良-完成EP-完成FEP-PP各阶段的工作管理统筹工作有深刻的认识，能独立跟进产品的开发。</t>
  </si>
  <si>
    <t>有5年以上毛绒/衣服纸样制作经验，懂车缝优先考虑。</t>
  </si>
  <si>
    <t>高级玩具工程师</t>
  </si>
  <si>
    <t>1、有玩具工程经验；2、熟悉塑胶性能；3、对工模结构有一定了解；4、了解国际玩具制造优先。</t>
  </si>
  <si>
    <t>QAE品质工程师</t>
  </si>
  <si>
    <t>1、大专或以上学历，熟悉基本办公软件操作，能读写英文文件或资料。2、有三年以上玩具QAE工作经验，熟悉玩具安全要求，能独立书写检验       检测规格书。3、具备常见电子产品（如普通发光发声类、红外遥控类、声控类、显示屏类等）问题分析能力，熟悉问题分析方法，如：8D、5W1H等。4、能独立与客户沟通（包括英文邮件、英文规格等）。5、具备新产品风险评估能力以及良好沟通协调能力。</t>
  </si>
  <si>
    <t>中山达坤塑胶五金制品有限公司</t>
  </si>
  <si>
    <t xml:space="preserve">郑小姐    </t>
  </si>
  <si>
    <t>0760-86321919</t>
  </si>
  <si>
    <t>对工作认真负责，吃苦耐劳，有团队合作精神。</t>
  </si>
  <si>
    <t>注塑普工</t>
  </si>
  <si>
    <t>生熟手均可，能适应两班倒。</t>
  </si>
  <si>
    <t>有注塑技术员工作经验，会上下模，调机。</t>
  </si>
  <si>
    <t>有外贸跟单相关工作经验者优先，良好的英语听说读写能力，能直接与外国客户用外语沟通，优秀应届毕业生也可。</t>
  </si>
  <si>
    <t>有塑胶模具钳工以上相关工作经验即可。</t>
  </si>
  <si>
    <t>13549884623</t>
  </si>
  <si>
    <t>1、责任心强，服从上级的按排，对工作认真负责，能吃苦耐劳。2、相关工作经验者优先。</t>
  </si>
  <si>
    <t>相关钳工工作经验，能独立看图、全体员工免费提供食宿。</t>
  </si>
  <si>
    <t>注塑机技术员</t>
  </si>
  <si>
    <t>1、有相关工作经验者优先；2、工作积极上进。</t>
  </si>
  <si>
    <t>塑胶质检主管/经理</t>
  </si>
  <si>
    <t>1、塑胶五金质检经验；2、塑胶五金厂品检主管/经理相关工作经验。</t>
  </si>
  <si>
    <t>中山大简科技有限公司</t>
  </si>
  <si>
    <t>郭小姐</t>
  </si>
  <si>
    <t>13702399150</t>
  </si>
  <si>
    <t>管培生/储备干部</t>
  </si>
  <si>
    <t xml:space="preserve">1. 参与公司战略规划的制定与执行 
2. 协助完成公司重要项目的推进与管理 
3. 参与团队建设与人才培养计划的实施 </t>
  </si>
  <si>
    <t>中山东汇成纺织制衣有限公司</t>
  </si>
  <si>
    <t>13680106678</t>
  </si>
  <si>
    <t>服装外贸跟单</t>
  </si>
  <si>
    <t>1、 大专或以上学历，以上；2、英语4级以上或能流利与客人用英语沟通；3、5年以上外贸跟单经验（其中至少三年是制衣业/梭织类外贸跟单），做过牛仔或梳织外贸跟单者优先；4、做事细心、勤快，合作性强，能承受较强的工作压力。</t>
  </si>
  <si>
    <t>外贸QC</t>
  </si>
  <si>
    <t>1、从事制衣行业品质管理工作5-10年，有丰富外贸出口QC查货经验；对工作认真负责 ，品质无小事，有责任心，熟悉电脑；2、熟悉牛仔和高弹梳织类制衣流程和质量要求；3、懂车缝，会讲粤语优先。</t>
  </si>
  <si>
    <t>7000-8500元/月</t>
  </si>
  <si>
    <t>1、高中以上学历,服装专业；2、多年服装纸样经验；3、讲粤语优先；4、要做外单。</t>
  </si>
  <si>
    <t>中山冠德霖塑胶五金制品有限公司</t>
  </si>
  <si>
    <t>郭泳仪</t>
  </si>
  <si>
    <t>17806746263</t>
  </si>
  <si>
    <t>冲压技术员</t>
  </si>
  <si>
    <t>1.熟练操作冲床、压力机等五金冲压设备；
2.根据生产指令和工艺要求，正确设置设备参数（如压力、行程、速度）；
3.监控设备运行状态，及时发现并报告异常（如异响、振动、过热）。</t>
  </si>
  <si>
    <t>储备技术员</t>
  </si>
  <si>
    <t>1.确保焊点强度、尺寸、外观符合标准，防止虚焊、脱焊等致命缺陷；
2.保证设备稳定运行，减少停机时间，配合流水线节拍；
3.高度警惕电气、高温、强光等风险，杜绝违章操作。</t>
  </si>
  <si>
    <t>中山恒锋精密机械有限公司</t>
  </si>
  <si>
    <t>王先生</t>
  </si>
  <si>
    <t>13528135836</t>
  </si>
  <si>
    <t>可识图，装调模具，检验产品质量，独立完成冲压工序产品。</t>
  </si>
  <si>
    <t>冲压师傅</t>
  </si>
  <si>
    <t>中专或以上文化，相关工作经验3年或以上。团队合作。</t>
  </si>
  <si>
    <t>钣金工程师</t>
  </si>
  <si>
    <t>熟悉机械结构，制图，钣金图纸工艺等。工作积极配合。</t>
  </si>
  <si>
    <t>cnc编程员</t>
  </si>
  <si>
    <t>熟练零件加工刀路，合理制作夹治具。可操作三菱，法兰克系统。</t>
  </si>
  <si>
    <t>激光切割师傅</t>
  </si>
  <si>
    <t>工作细心，最求技术和品质进步。积极配合工作安排。</t>
  </si>
  <si>
    <t>钣金折弯师傅</t>
  </si>
  <si>
    <t>机械，数控或模具专业毕业，有实际作业经验优先。</t>
  </si>
  <si>
    <t>有焊工证，专业，踏实，主动最求最好产品。</t>
  </si>
  <si>
    <t>自动化机械工程师</t>
  </si>
  <si>
    <t>1、机械或模具专业，大专以上学历；2、熟练使用2D/3D软件制图；3、具备认真负责的职业精神。</t>
  </si>
  <si>
    <t>CNC工程师/编程兼操机</t>
  </si>
  <si>
    <t>1、工作经验1年以上。2、具有强烈的责任心，具备团队合作精神，工作态度积极，有创造性思维，能够解决复杂问题。</t>
  </si>
  <si>
    <t>自动化设备开发，设计出图和组装调试。生产在用设备改善升级。工程图档管理等。</t>
  </si>
  <si>
    <t>线切割技工</t>
  </si>
  <si>
    <t>2年及以上工作经验。从事零件及模具的切割加工。</t>
  </si>
  <si>
    <t>6500-8500元/月</t>
  </si>
  <si>
    <t>生产经理/车间主任</t>
  </si>
  <si>
    <t>熟悉五金件加工制程；熟悉钣金件生产流程。懂得生产安排，品质管理，有工作经验。</t>
  </si>
  <si>
    <t>自动化设备电气工程设计，硬件选型，程序编写等。</t>
  </si>
  <si>
    <t>模具制作经验2年以上。</t>
  </si>
  <si>
    <t>中山恒基制衣有限公司</t>
  </si>
  <si>
    <t>黄玉明</t>
  </si>
  <si>
    <t>13560627599</t>
  </si>
  <si>
    <t>（驻越南）内衣车间组长</t>
  </si>
  <si>
    <t>1、服从公司工作按排。2、自行合理调配人员与工序，监控生产进度及质量问题。3、分析生产瓶颈工序，能提出改进方案以提升效率，通过工序重组或技能培训缩短工时。</t>
  </si>
  <si>
    <t>（驻越南）内衣后整主管</t>
  </si>
  <si>
    <t>1、具备出色的沟通协调能力；2、能够独立解决生产中的问题；3、对内衣后整工艺有深入理解。</t>
  </si>
  <si>
    <t>缅甸内衣后整主管</t>
  </si>
  <si>
    <t>1、负责内衣后整工艺流程的优化与管理；2、监督生产过程，确保产品质量和生产效率；3、协调各部门合作，提升整体生产效果。</t>
  </si>
  <si>
    <t>QC（在缅甸上班）</t>
  </si>
  <si>
    <t>1、从事内衣QC工作三年以上；2、熟悉本职岗位内一切的工作流程；3、可以独立填写QC报告。</t>
  </si>
  <si>
    <t>7500-12000元/月</t>
  </si>
  <si>
    <t>国内品牌营运主管</t>
  </si>
  <si>
    <t>1、大专及以上学历，优秀者可考虑放宽条件；2、强烈的成就欲望，学习能力强、抗压能力佳，不怕困难，不惧挫折；3、阳光，踏实，有梦想，愿意通过自己的努力付出，实现个人价值；4、沟通能力强，有亲和力（必须有内衣、泳衣类产品工作经验。）。</t>
  </si>
  <si>
    <t>裁床主管（出国）</t>
  </si>
  <si>
    <t>1、熟悉胸围、泳衣、束身衣等生产运作；2、多年内衣厂裁床管理工作；3、多年内衣厂模杯管理工作。</t>
  </si>
  <si>
    <t>中山弘先建材有限公司</t>
  </si>
  <si>
    <t>马小姐</t>
  </si>
  <si>
    <t>18022153633</t>
  </si>
  <si>
    <t>1、本科及以上学历，英语六级及以上，具备良好英语读写能力。2、熟悉 Shopify，谷歌GMC广告，社媒广告等，2年以上独立站经验。3、有品牌从0-1经验，熟悉活动营销、产品推广、用户体系搭建等模块。4、思维逻辑清晰，数据分析能力强，能承受较大工作压力</t>
  </si>
  <si>
    <t>跨境电商产品开发经理</t>
  </si>
  <si>
    <t>1、至少一年以上产品开发经验，有Amazon或ebay平台开品经验，熟悉电商平台规则，熟悉海外仓模式。2、不限类目，精铺模式。3、较强沟通协调能力，逻辑性强，理解能力强，认真负责，严谨细心。</t>
  </si>
  <si>
    <t>eBay电商运营</t>
  </si>
  <si>
    <t>1、工作主动热情积极，有责任心和较强的学习能力，良好的沟通能力；2、英语四级以上，熟悉跨境电商平台，有相关工作经验或有其他B2B平台经验都可。</t>
  </si>
  <si>
    <t>Homedepot/Lowes电商运营</t>
  </si>
  <si>
    <t>1、熟悉Homedepot或Lowes平台，有一年以上平台运营经验。2、 本岗位需具备英语认读和写作能力；3、做事细心、踏实严谨，有良好的团队协作意识，有较强的数据分析能力；4、 优秀的心理素质和抗压能力，工作积极主动，责任心强，学习能力强、自信开朗，具备较强的观察力和应变能力。</t>
  </si>
  <si>
    <t>TEMU跨境电商运营</t>
  </si>
  <si>
    <t>1、具备较好的逻辑思维以及数据分析能力；2、熟悉海外版拼多多（Temu）平台规则；3、有较强的学习能力、沟通能力、抗压能力。</t>
  </si>
  <si>
    <t>亚马逊电商运营</t>
  </si>
  <si>
    <t xml:space="preserve"> 1、2年以上运营经验；2、熟悉平台政策规则，能够独立负责店铺的运营与维护，熟悉站内广告，对广告打法有一定研究；3、做事细心、踏实严谨，有良好的团队协作意识，有较强的数据分析能力；4、优秀的心理素质和抗压能力，工作积极主动，责任心强，学习能力强、自信开朗，具备较强的观察力和应变能力。</t>
  </si>
  <si>
    <t>计划主管</t>
  </si>
  <si>
    <t>1、教育背景：高中或以上学历。2、工作经验：至少3年以上卫浴企业生产计划管理经验。3、基础技能：熟悉卫浴行业生产计划流程和卫浴行业生产工艺流程及生产管理。4、个性特征：忠诚守信、工作严谨； 敬业、责任心强；工作态度积极乐观，有耐心；能承受工作压力，具有团队合作精神；具有优秀的执行能力。5、其它素质：良好的沟通能力、协调组织能力、语言组织能力。6、岗位具备技能：熟练使用ERP系统、有较强的统计分析能力、表格设计制作能力。</t>
  </si>
  <si>
    <t>中山宏丰针织有限公司</t>
  </si>
  <si>
    <t>18925382910</t>
  </si>
  <si>
    <t>高级英文跟单</t>
  </si>
  <si>
    <t>1、专科以上学历，专业不限；2、电脑操作熟练；3、能听懂白话有限。</t>
  </si>
  <si>
    <t>IE副主管</t>
  </si>
  <si>
    <t>高中/中专以上学历，五年以上针织制衣厂IE技术工作管理经验，为人诚实，处事细心，懂电脑。</t>
  </si>
  <si>
    <t>英文跟单</t>
  </si>
  <si>
    <t>1、 持有大专或更高学历，专业背景不作限制；2、具备优秀的英文读写及翻译技能；3、能够有效进行沟通与表达，具备良好的协调能力；4、熟练掌握常用电脑操作及办公软件。5、能力优秀的可以定岗跟单组长带3-5人小团队。</t>
  </si>
  <si>
    <t>布料跟单</t>
  </si>
  <si>
    <t>1、学历要求：大专或以上学历，专业领域不做限制。2、工作经验：至少5年在制衣厂或织染厂的相关工作经验，对织造和染色的工艺流程有深入了解，对布料的成分和纱线的结构有专业知识。3、沟通能力：具备优秀的沟通和表达能力，能够有效地与团队成员和供应商进行协调和沟通。4、技能要求：熟练使用各类办公软件，具备一定的粤语听力理解能力，以便与粤语区域的供应商或客户进行交流。</t>
  </si>
  <si>
    <t>体系工程审核主任</t>
  </si>
  <si>
    <t>1、本科以上学历，英文听说读写良好；2、核心能力：法规的解读、导入和转化能力；流程问题识别诊断能力和推动改善能力；基本风险识别能力和维护能力；3、个性特质：工作细致有条理，逻辑思维强，较好的沟通表达能力，能推动内部改善，注重团队合作，自主学习意愿强。5、懂粤语优先。6、有生产管理经验3年以上，不限行业。</t>
  </si>
  <si>
    <t>车缝工/平车//坎车/钑骨车</t>
  </si>
  <si>
    <t>1、有3年以上工作经验，熟练车缝技能，能独立操作平车、坎车、钑骨车；2、诚实守信、吃苦耐劳，反应敏捷、具备学习上进的精神；3、无车缝经验的可以作为学徒培养。</t>
  </si>
  <si>
    <t>车花组长/绣花组长</t>
  </si>
  <si>
    <t>1、高中或中专以上学历，专业不限；2、具有2年以上车花团队管理经验；3、具有良好的沟通表达及协调能力。</t>
  </si>
  <si>
    <t>服装IE主管</t>
  </si>
  <si>
    <t>1、高中及以上学历，2、具有五年以上服装行业IE工程经验，三年以上IE团队管理经验；2、会车缝，且懂制衣行业的工时软件（GST/GSD/IESD）优先录用；3、熟练使用办公软件；4、具有较强的沟通能力和执行能力，对数据敏感。</t>
  </si>
  <si>
    <t>英语跟单经理/外贸经理</t>
  </si>
  <si>
    <t>1、大专及以上学历，专业不限，英语4级以上；2、具有8年以上服装跟单经验，3年以上团队管理经验；3、具备良好的沟通能力，较强的执行力和抗压能力；4、工作严谨，积极主动，有上进心；5、具备优秀的英文读写及翻译技能，英语可作为工作语言者优先录用；6、具备新员工培养及团队建设能力。</t>
  </si>
  <si>
    <t>服装工厂经理/厂长（常驻越南）</t>
  </si>
  <si>
    <t xml:space="preserve">1、高中或大专以上学历，服装工程、纺织工程等相关专业；2、具有5年以上服装生产经验，3年以上同等岗位管理经验；3、精通生产计划、质量控制、成本控制；熟悉服装工艺、设备操作与维护；4、具有较强领导力、沟通能力、问题解决能力；5、具备人才培养及团队建设能力；6、熟悉安全生产、环保法规、ISO体系等；7、本职务常驻越南非诚勿扰。 </t>
  </si>
  <si>
    <t>面料经理/布组经理</t>
  </si>
  <si>
    <t>1、大专及以上学历，纺织工程、化学、精细化工、材料、服装工程等相关专业；2、具有8年以上针织面料采购管理经验，3年以上同等职位经验，熟悉织、染工艺流程，布料成分、纱支的构造；3、具备良好的务谈判能力，及较强的执行力和成本控制能力；4、熟悉采购成本分析，了解相关物料的成本区间；5、有责任心和原则性及良好的职业道德水平；6、具备较强新员工培养及团管理能力。</t>
  </si>
  <si>
    <t xml:space="preserve">1、高中或大专以上学历，服装工程、纺织工程等相关专业；2、具有5年以上服装生产经验，3年以上同等岗位管理经验；3、精通生产计划、质量控制、成本控制；熟悉服装工艺、设备操作与维护；4、具有较强领导力、沟通能力、问题解决能力；5、具备人才培养及团队建设能力；6、熟悉安全生产、环保法规、ISO体系等。 </t>
  </si>
  <si>
    <t>车板工/样衣工</t>
  </si>
  <si>
    <t>1、工作认真负责，具有较强的责任心和团队合作精神；2、能够熟练使用相关设备和工具，如缝纫机、裁剪设备等；3、有3年以上针织服装车板验者优先考虑。</t>
  </si>
  <si>
    <t>中山华力包装有限公司</t>
  </si>
  <si>
    <t>姚小姐</t>
  </si>
  <si>
    <t>13924508096</t>
  </si>
  <si>
    <t>生产计划主管</t>
  </si>
  <si>
    <t>1、大专以上学历；2、二年以上生产计划工作经验；3、熟悉生产工序产品工艺流程。</t>
  </si>
  <si>
    <t>仓储物流主管</t>
  </si>
  <si>
    <t>1、具备出色的沟通与团队协作技能，能够有效地与团队成员及跨部门同事进行互动。2、强烈的责任感，保工作质量。3、拥有实际的仓储与物流管理经验，了解行业最佳实践和流程优化。4、熟练掌握常用办公软件（如Microsoft Office套件），并能快速适应专业的仓库管理系统（WMS）。</t>
  </si>
  <si>
    <t>中山环宇实业有限公司</t>
  </si>
  <si>
    <t>孙生</t>
  </si>
  <si>
    <t>15913340099</t>
  </si>
  <si>
    <t>包装工（中专做过仓管或生产管理）</t>
  </si>
  <si>
    <t>1、中专及以上学历，专业不限，做过仓管或生产管理（车间组长或主管）；2、沟通协调能力强，条理化清楚，勤快精干。</t>
  </si>
  <si>
    <t>工业工程师</t>
  </si>
  <si>
    <t>1、大专及以上学历，工业工程、机械工程、电子工程、系统工程等相关专业，有相关工作经验。2、沟通协调能力强，数量使用办公软件。</t>
  </si>
  <si>
    <t>塑胶模具经理</t>
  </si>
  <si>
    <t>1、高中以上学历，会制图，能独立完成整套模具的制作，动手能力强，精通各种模具结构和加工工艺；2、五年以上塑胶模具制作及管理工作经验；3、管理沟通能力强，有成本管控意识和能力；4、实操能力强、思路清晰，工作认真负责，有良好的职业道德操守。</t>
  </si>
  <si>
    <t>总经理/厂长</t>
  </si>
  <si>
    <t>1、本科及以上学历，10年以上工厂管理经验，名企经验优先考虑；2、有魄力，有改善整体氛围、提高整体绩效的能力；3、有处理复杂问题和人事关系的能力。</t>
  </si>
  <si>
    <t>15000-30000元/月</t>
  </si>
  <si>
    <t>挤压组长</t>
  </si>
  <si>
    <t>1、三年及以上upvc挤压机（挤出机）开机调机经验；2、熟悉upvc管材材质性能和产品性能；3、会卡尺和卷尺，会测量管材壁厚和长度；4、会挤压机（挤出机）管材模具结构，会装模、拆模、调模；5、懂挤出机原理，会调工艺。</t>
  </si>
  <si>
    <t>注塑机维修电工</t>
  </si>
  <si>
    <t>持电工证，熟悉注塑机维修保养，会处理疑难故障，工作责任心强，适应两班制工作。</t>
  </si>
  <si>
    <t>6500-7000元/月</t>
  </si>
  <si>
    <t>设备/维修主管</t>
  </si>
  <si>
    <t>1、中专以上学历，机电一体化、机械、电气自动化等相关专业。2、十年以上塑料机械、电气设备维修、保养工作经验。其中五年以上塑料机械行业（精通注塑、挤出设备）设备维修部门管理、技术工作经验。3、配电系统、机电理论知识、实践经验丰富，有CAD绘图优先。4、良好的计划、协调、沟通、成本控制能力，良好的职业精神。</t>
  </si>
  <si>
    <t>工业产品销售经理</t>
  </si>
  <si>
    <t>1、中专以上文化，市场营销、经济类专业毕业；2、10年以上销售工作经验,其中5年团队统筹管理经验；3、良好的计划、组织、沟通、协调能力，综合能力强；4、精通工业产品市场调研、客户开发、项目跟进、销售合同编制、招投标流程等；5、具化工、建材、设备、PVC塑胶工业管道等工业产品销售、工程项目经验。</t>
  </si>
  <si>
    <t>挤出机维修电工</t>
  </si>
  <si>
    <t xml:space="preserve">1、持电工证，吃苦耐劳，责任心强；2、了解挤出机原理，1年以上挤出机维修经验。 </t>
  </si>
  <si>
    <t>中山汇丰医用包装科技有限公司</t>
  </si>
  <si>
    <t>18924988349</t>
  </si>
  <si>
    <t>制袋机长</t>
  </si>
  <si>
    <t>担任过三年以上制袋机长职务，会做中封袋、之立拉链袋，模切袋，有药包材包装厂工作经验优先。</t>
  </si>
  <si>
    <t>1、大专以上学历，质量管理、机械、电子、生物医学工程等相关专业；2、5年以上医用、食用包装或制药、医疗设备/器械行业质量管理经验，3年以上管理经验；3、熟悉ISO13485、GMP等质量管理体系及医疗器械相关法规；4、具备较强的质量问题分析解决能力和团队管理能力；5、良好的沟通协调能力和抗压能力。</t>
  </si>
  <si>
    <t>材料工程师</t>
  </si>
  <si>
    <t>1、材料工程或相关专业本科及以上学历；2、有塑料包装及医疗设备材料研发经验者优先；3、熟悉材料性能测试方法和工艺流程。</t>
  </si>
  <si>
    <t>丝印师傅</t>
  </si>
  <si>
    <t>1、具体有2年以上化妆品、医用包材等丝印工艺生产管理经验；2、精通全自动、半自动、移印等设备的调试和保养；3、具有很强的品质管理，流程优化，统筹组织和沟通协调能力。</t>
  </si>
  <si>
    <t>注塑领班/师傅</t>
  </si>
  <si>
    <t>1、熟悉PP\\\\PE\\\\PO\\\\PET等塑料特性；2、熟悉注塑机（吹瓶机）的工艺调试，3年以上的产品试模、调试工作经验；3、熟悉车间管理。有意者亲临本公司面试。</t>
  </si>
  <si>
    <t>注塑带班</t>
  </si>
  <si>
    <t>有2年以上注塑经验，能吃苦耐劳，适应两班倒。</t>
  </si>
  <si>
    <t>1、做事细心；2、会看图纸、能独立操作，有3-5年加工模具配件工作经验；3、有上进心、服从安排、工作积极主动、适应两班倒。</t>
  </si>
  <si>
    <t>加工中心CNC操作技术员</t>
  </si>
  <si>
    <t>1、2-3年以上加工模具配件操机工作经验；2、做事细心；3、服从安排、工作积极主动、适应两班倒。</t>
  </si>
  <si>
    <t>塑胶模具师傅</t>
  </si>
  <si>
    <t>1、工作积极认真，服从工作安排，有团队精神；2、工作责任心、执行力强；有较好的沟通能力。3、有外资厂工作经验者优先。</t>
  </si>
  <si>
    <t>注塑技术带班</t>
  </si>
  <si>
    <t>1、拥有2年以上的注塑生产线带班经验，能够有效管理团队并提升生产效率。2、对PE, PP, PET等通用塑料的性能有深入了解，并能根据材料特性优化注塑工艺。3、熟练掌握模具的装卸调整工作，能够确保模具更换迅速且准确。4、能够熟练操作注塑机械，包括但不限于机器的启动、停止、故障排除及日常维护。</t>
  </si>
  <si>
    <t>注塑主管</t>
  </si>
  <si>
    <t>1、具有大中型注塑车间生产管理工作经验5年以上，6年以上担任生产车间主管工作经验，工作上能独挡一面，有良好的沟通协调能力及管理技巧，先进的管理理念，工作认真，诚实，有团队合作精神，执行力强。2、电脑熟练，中专以上学历。</t>
  </si>
  <si>
    <t>1、做事细心；2、3-5年从事加工模具配件数控车床经验，能熟练操作广数系统编程、熟悉车削刀具的选用；3、服从安排、工作积极主动。</t>
  </si>
  <si>
    <t>中山金帝王家具厂有限公司</t>
  </si>
  <si>
    <t>王莉华</t>
  </si>
  <si>
    <t>13528119806</t>
  </si>
  <si>
    <t>1、兼负责仓库管理；2、有3年以上财务经理相关经验。</t>
  </si>
  <si>
    <t>中山金利宝新材料股份有限公司</t>
  </si>
  <si>
    <t>陈梓悠</t>
  </si>
  <si>
    <t>13422803661</t>
  </si>
  <si>
    <t>生技部品质工程师</t>
  </si>
  <si>
    <t>1.学历要求:本科，机械制造，化工类专业优先。
2.具有较好的沟通能力及动手能力，工作严谨，责任心强，有进取精神。
3.熟练操作电脑，应届毕业生也可。</t>
  </si>
  <si>
    <t>研发工程师</t>
  </si>
  <si>
    <t>1.学历要求:本科，专业:应用化学、化学工程与工艺 、高分子材料、造纸等专业。2.英语要求4级以上，具有一定的听说读写能力。3.熟练操作电脑，应届毕业生也可。</t>
  </si>
  <si>
    <t>5500-6000元/月</t>
  </si>
  <si>
    <t>1.学历要求:本科，化工、应用化学、化学工程与工艺、机械设计制造及自动化、高分子材料与工程、电气自动化技术等专业优先。2.具有较好的沟通能力及动手能力。3.能接受溶剂味道。4.能接受两班倒。</t>
  </si>
  <si>
    <t>4000-8000元/月</t>
  </si>
  <si>
    <t>品保巡检员</t>
  </si>
  <si>
    <t>1.学历要求:大专及以上。2.具有较好的沟通能力及动手能力。3.熟练操作电脑。4.能接受两班倒。</t>
  </si>
  <si>
    <t>1.具有较好的沟通能力和动手能力。2.能接受两班倒。</t>
  </si>
  <si>
    <t>技术操作员</t>
  </si>
  <si>
    <t>1.学历要求:高中以上学历。2.具有较好的沟通能力及动手能力。3.能接受溶剂味道。4.能接受两班倒。</t>
  </si>
  <si>
    <t>操作工</t>
  </si>
  <si>
    <t>1.具有较好的沟通能力及动手能力。2.能接受溶剂味道。3.能接受两班倒。</t>
  </si>
  <si>
    <t>中山巨邦科技集团有限公司</t>
  </si>
  <si>
    <t>13450988948</t>
  </si>
  <si>
    <t>车间组长/师傅</t>
  </si>
  <si>
    <t>1、三年以上针织T恤车缝生产管理经验,其中一年以上指导工工作经验。2、熟练工序管理，精通车缝各工序生产技术，有丰富的现场技术指导经验。3、熟悉内销T恤产品的质量检验标准，懂产品质量控制。4、有较强的沟通能力，责任心强。</t>
  </si>
  <si>
    <t>6500-10000元/月</t>
  </si>
  <si>
    <t>查衫组长</t>
  </si>
  <si>
    <t>1、三年以上针织生产经验,其中一年以上指导工工作经验。2、熟练工序管理，精通车缝各工序生产技术，有丰富的现场技术指导经验。3、熟悉内销T恤产品的质量检验标准，懂产品质量控制。4、有较强的沟通能力，责任心强。</t>
  </si>
  <si>
    <t>IE</t>
  </si>
  <si>
    <t>1、开发期报价：IE根据样衣或图案，提供一份有工序/工序机器设备/工序时间/工序单价；2、产前准备，制定生产线上的流程图，包括工序表，排车图，工序人员设定，制作辅助夹具；3、生产过程中，对生产线上的平衡，协同组长做出有效的调整，并对员工有激励的方案提出；4、同组长一起设定生产效率，规划产能目标，并对各工序各工人测工时，建立数据库。</t>
  </si>
  <si>
    <t>中山莱博顿卫浴有限公司</t>
  </si>
  <si>
    <t>18125314853</t>
  </si>
  <si>
    <t>跨境电商运营副主管</t>
  </si>
  <si>
    <t>1、具备2年亚马逊运营团队组建经验；2、有店铺从0到1的运营基础，能独立完成新店铺的布局及增长策略；3、具备团队管理及培训经验，能够有效带领团队完成各阶段运营目标；4、大学本科，英语四级水平；5、了解并具备亚马逊、Wayfair、Lowes、Homedepot等多个跨境电商平台的运营能力；6、能根据公司目标制定运营策略，并通过数据分析优化店铺表现；7、结果导向，有较强的执行力及抗压能力。</t>
  </si>
  <si>
    <t>副总经理（马来西亚工厂岗位）</t>
  </si>
  <si>
    <t>1、本科及以上学历，管理类、经济类、工科类等相关专业，英语能作为工作语言者优先。2、拥有5年制造业或相关领域的管理经验，具备丰富的生产运营管理知识，有建材制造行业或淋浴房制造行业经验优先。3、至少有一段新工厂建设过程中从0到1搭建生产运营体系的工作经验。4、担任过厂长职务，管理团队规模100人以上，且产值有1亿以上的工厂运营管理经验。5、熟悉供应链管理流程，了解采购、生产、物流等环节的运作机制，熟悉新产品、新工艺导入项目。6、熟悉质量管理体系，具备精益生产理念和精益生产实践经验。7、具备良好的沟通能力、计划能力、统筹能力、决策能力、流程管控能力和执行力，有较强的综合协调和组织管理能力。8、有活力、有干劲，思想上进，具备较强的抗压能力，能够适应高强度工作节奏。良好的职业道德，认同公司文化理念，做事客观、严谨负责、踏实、敬业、责任心强、稳重，能独挡一面。</t>
  </si>
  <si>
    <t>1、五年以上品质管理工作经验，三年以上同等职务任职经历；2、熟悉质量管理体系和质量手法，如：ISO9001、SPC、FMEA等；3、主要负责工厂的体系建设及维护部门建设；4、质量控制，团队管理吉培训，客户服务及质量反馈，质量数据分析报告。</t>
  </si>
  <si>
    <t>1、1年以上气体保护焊工作经验，有焊铝工作经验尤佳；2、能接受加班，服从管理。</t>
  </si>
  <si>
    <t>1、语言表达力要好：2、直播互动控场能力；3、内容创作力；4、直播设备操作以及会看专业大盘数据；5、复制直播卖货。</t>
  </si>
  <si>
    <t xml:space="preserve">1、大专以上学历，市场营销相关专业；2、十年以上卫浴行业从业经验，六年以上同岗位营销运营管理经验；3、有丰富的渠道及客户资源，具备优秀的市场拓展与掌控能力；4、具备敏锐的市场洞察能力、优秀的应变能力与问题解决能力；5、强烈的事业心及沟通、协调、领导能力。 </t>
  </si>
  <si>
    <t>视频拍摄剪辑</t>
  </si>
  <si>
    <t>1、熟悉单反、微单及摄像机等拍摄器材的使用，了解场景布置、打光，具备一定的审美能力，能独立完成拍摄工作；2、网感好，脑洞大，对热门事物比较敏感，并能转化为制作时的创意；3、有剪辑思维，能对视频进行剪辑的二次创作。</t>
  </si>
  <si>
    <t>1、对淋建材行业、产品结构、专业知识熟悉了解，沟通能力良好；2、对卫浴行业有一定了解，有2年以上行业经验；3、有较高的服务意识和全局意识。</t>
  </si>
  <si>
    <t>商务经理</t>
  </si>
  <si>
    <t>1、具有较强的开拓力和执行力，具有较强的市场营销、组织管理和协调能力；2、具有丰富的理论和实践经验，具有相应的专业知识和较强的营销能力。</t>
  </si>
  <si>
    <t>工程业务专员</t>
  </si>
  <si>
    <t>1、大专以上学历；2、具有工程业务工作经验优先：3、具有强烈的工作责任感和进取精神，吃苦耐劳。</t>
  </si>
  <si>
    <t>淋浴房开发工程师</t>
  </si>
  <si>
    <t>1、对绘图软件的熟悉使用 （CAD  UG PRO E）；2、对材料的熟悉（板金铝材，五金件 钢化玻璃）；3、对卫浴结构的了解。</t>
  </si>
  <si>
    <t>市场策划专员</t>
  </si>
  <si>
    <t>1、思想活跃，有市场策划工作经验者优先。2、对新媒体营销工作有深刻见解，可以很好配合媒体组开展工作。3、有较强的文字功底，有节目主持或主播工作以验优先。3、团队沟通协作能力强，积极主动。</t>
  </si>
  <si>
    <t>培训专员</t>
  </si>
  <si>
    <t>1、形象气质佳。2、表达沟通能力强，乐观自信。3、具有2年以上培训相关工作经验。4、能适应经常出差工作。</t>
  </si>
  <si>
    <t>平面设计师</t>
  </si>
  <si>
    <t>1、熟练操作平面设计相关软件；2、精通电商详情页设计和天猫京东店铺装修；3、公司产品电商详情页设计；4、天猫京东等电商平台店铺装修设计；5、日常平面设计工作，如图册设计、海报设计、宣传资料设计等。</t>
  </si>
  <si>
    <t>中山利特隆瓦斯器材有限公司</t>
  </si>
  <si>
    <t>15625321488</t>
  </si>
  <si>
    <t>身体健康，吃苦耐劳，工作认真细心，服从公司工作安排</t>
  </si>
  <si>
    <t>4800-5500元/月</t>
  </si>
  <si>
    <t>加工车间操作工</t>
  </si>
  <si>
    <t>生熟手均可，吃苦耐劳，工作认真细心，服从公司工作安排，部分工位需上夜班，能适应者优先录用</t>
  </si>
  <si>
    <t>精加工作业员</t>
  </si>
  <si>
    <t>产品运营</t>
  </si>
  <si>
    <t>1. 熟悉户外燃气配件优先，具备相关市场知识
2. 具备优秀的沟通协调能力，能够高效处理客户问题
3. 具有较强的数据分析能力，能够根据数据调整运营策略</t>
  </si>
  <si>
    <t>钻攻作业员</t>
  </si>
  <si>
    <t>中山南顺制衣有限公司</t>
  </si>
  <si>
    <t>0760-85311130</t>
  </si>
  <si>
    <t>经验不限</t>
  </si>
  <si>
    <t>纸样</t>
  </si>
  <si>
    <t>1-3年相关工作经验</t>
  </si>
  <si>
    <t>组长</t>
  </si>
  <si>
    <t>6800-10000元/月</t>
  </si>
  <si>
    <t>车板工</t>
  </si>
  <si>
    <t>5500-9000元/月</t>
  </si>
  <si>
    <t>生熟手车工</t>
  </si>
  <si>
    <t>5000-9000元/月</t>
  </si>
  <si>
    <t>中山日先联亚展示用品有限公司</t>
  </si>
  <si>
    <t>黄灿权</t>
  </si>
  <si>
    <t>13902598699</t>
  </si>
  <si>
    <t>文员</t>
  </si>
  <si>
    <t>懂基本电脑操作</t>
  </si>
  <si>
    <t>3800-4501元/月</t>
  </si>
  <si>
    <t>仓储管理员</t>
  </si>
  <si>
    <t>懂基本出入库管理，简单电脑操作</t>
  </si>
  <si>
    <t>4000-6001元/月</t>
  </si>
  <si>
    <t>中山三诚精密有限公司</t>
  </si>
  <si>
    <t>15338284324</t>
  </si>
  <si>
    <t>1、精通 UG 、 PM 编程软件及编程工作；2、熟悉模具制造结构及制作流程；3、具有良好的工作态度和沟通协调能力，能够承受较大的工作强度和压力。</t>
  </si>
  <si>
    <t>塑胶模具补师</t>
  </si>
  <si>
    <t>1、有塑胶模具维修经验者优先考虑；2、熟悉模具结构和工作原理；3、熟悉铣床、磨床、车床的一般操作。</t>
  </si>
  <si>
    <t>模具设计</t>
  </si>
  <si>
    <t>1、会使用CAD和UG软件，会分模和懂结构；2、学历、专业：大专以上，模具或机械专业；3、工作经历：从事模具工程设计管理三年以上，熟悉模具结构及熟练使用UG等软件，了解IATF16949标准。</t>
  </si>
  <si>
    <t>1、同行业工作2年工作经验，具有良好的工作态度和沟通协调能力，能够承受较大的工作强度和压力；2、熟悉CNC电脑锣设备操作，会三菱，牧野优先。</t>
  </si>
  <si>
    <t>成形机修员</t>
  </si>
  <si>
    <t>1、具备初中或以上学历，机械制造、机电一体化等相关专业优先；2、至少2年以上成形机械维修与保养工作经验；3、熟悉成形机械的结构、工作原理及故障诊断和维修技术；4、能够阅读机械图纸，熟悉基本的电气知识；5、具备良好的问题分析与解决能力，能够独立处理机械故障。</t>
  </si>
  <si>
    <t>中山森一制衣有限公司</t>
  </si>
  <si>
    <t>管小姐</t>
  </si>
  <si>
    <t>13532039923</t>
  </si>
  <si>
    <t>钑骨技术工</t>
  </si>
  <si>
    <t>熟手。</t>
  </si>
  <si>
    <t>烫衣技术工</t>
  </si>
  <si>
    <t>有相关工作经验者优先。</t>
  </si>
  <si>
    <t>查衫技术工</t>
  </si>
  <si>
    <t>中山深宝电器制造有限公司</t>
  </si>
  <si>
    <t>何先生</t>
  </si>
  <si>
    <t>18024247983</t>
  </si>
  <si>
    <t>1、能熟悉使用AUTOCAD软件；2、熟悉ISO90013、有空调行业的从业经验。</t>
  </si>
  <si>
    <t>综合管理部经理</t>
  </si>
  <si>
    <t xml:space="preserve">1、有行政管理及HR管理经验优先考虑；了解人力资源管理各项实务的操作流程，熟悉国家各项劳动人事法规政策并能实际操作运用；2、有2年以上制造型企业人事行政主管相关工作经验，具备极强的沟通协调能力和解决突发事件能力；3、优秀的外联和公关的能力，较强的分析解决问题能力，思路清晰，考虑问题细致，熟练使用办公软件；4、做事客观、严谨、负责、踏实、敬业，组织协调能力佳，责任心强,能吃苦耐劳，积极上进。 </t>
  </si>
  <si>
    <t>1、暖通/机械类专业，本科以上学历；2、1～3年相关经验，熟悉制冷产品零部件加工艺；3、熟悉标准工时测定，有实际标准工时测定经验者优先；4、熟练掌握机械制图的看图和分析方法，具有良好的制图空间想象能力；5、熟练掌握OFFICE、CAD、等软件使用，了解ERP；6、良好的逻辑思维能力，良好的沟通、组织和协调能力，工作积极主动，具备团队合作精神。</t>
  </si>
  <si>
    <t>空调系统工程师</t>
  </si>
  <si>
    <t>1、具备一定的空调、制冷或相关工程的基础知识和操作经验；2、具备较好的团队合作精神和高度的安全意识；3、能够适应频繁出差及不规律的工作时间；4、 英语6级，制冷、空调、暖通专业，有空调及相关行业2年及以上资历；5、工作执着严谨，熟悉Autocad及3D软件。</t>
  </si>
  <si>
    <t>注塑班长</t>
  </si>
  <si>
    <t>1、有3年以上注塑车间管理经验，熟悉各类注塑机的基本操作，熟悉注塑模具的装模、调试、维护故障处理经验以及注塑机的检修等；2、能解决注塑车间生产的现场技术及其他问题；3、沟通协能力强；4、吃苦耐劳。</t>
  </si>
  <si>
    <t>1、本科及以上学历，机械类专业；2、有良好的沟通能力，有较强的团队合作意识；3、工作态度认真积极，能够承受较大的工作压力；4、精通AutoCAD、CREO软件使用；5、有2年以上家用空调、商用空调或工业空调结构经验优先。6、具有项目管理经验优先</t>
  </si>
  <si>
    <t>林小姐</t>
  </si>
  <si>
    <t>15819960897</t>
  </si>
  <si>
    <t>注塑PE工程师</t>
  </si>
  <si>
    <t>1、大专以上学历，模具、机械或材料等相关专业。2、具有3年以上注塑或模具行业PE工程师或项目工程师工作经验。3、专业知识：掌握注塑成型，科学注塑，注塑异常处理，注塑模具异常处理，品质异常处理。4、熟悉各种办公软件及CAD。</t>
  </si>
  <si>
    <t>车铣复合技工</t>
  </si>
  <si>
    <t>1、熟练操作数控车床（新代系统）。2、具备识图，独立加工能力。3、会车铣经验者优先。4、具有较高的质量意识，能严格遵守公司的各项规章制度和相关规定，工作积极。5、能接受两班倒。</t>
  </si>
  <si>
    <t>1、熟练CNC操机，有相关工作经验，熟悉模具制作流程。2、能接受两班倒（8:30-21:00，中午休息：1h,下午休息：0、5h）。3、会操作三菱、法兰克、海德汉系统其中一种，有塑胶模具厂经验优先。4、服从管理安排、安全意识强，工作认真负责，能吃苦耐劳。</t>
  </si>
  <si>
    <t>能接受两班倒，上班时间：白班8:30-21:00（中午休息1H，下午休息0、5H）夜班20:30-08:30（中间休息1H）快走丝、中走丝、慢中丝切割，熟悉操场作苏三光机床、冬庆机床及熟悉使用HLCXCA软件，能割上下异形，三年以上相关工作经验。</t>
  </si>
  <si>
    <t>修模师傅</t>
  </si>
  <si>
    <t>2年以上相关工作经验，独立看图，独立维修塑胶模具，懂氩弧焊、会独立车床，锣床，磨床，会火花机操作者优先录用。</t>
  </si>
  <si>
    <t>3年以上家用电器、汽车模具等精密塑胶模制作经验，能独立看图、独立开模，熟悉加工流程。</t>
  </si>
  <si>
    <t>1、熟练操作电脑办公软件。2、熟悉使用Proe软件或UG软件并能熟练操作。3、熟悉塑胶模具的制作及加工工艺，并有两年以上的工作经验。4、能吃苦耐劳，团结同事服从安排。5、理科生，机械及模具专业者优先。6、可接受应届毕业生。</t>
  </si>
  <si>
    <t>注塑组长/注塑领班</t>
  </si>
  <si>
    <t>能接受两班倒，具有注塑调机相关经历和注塑车间日常管理经验。</t>
  </si>
  <si>
    <t>中山圣湘海济生物医药有限公司</t>
  </si>
  <si>
    <t>叶强威</t>
  </si>
  <si>
    <t>0760-85281581</t>
  </si>
  <si>
    <t>QC生化检定主管</t>
  </si>
  <si>
    <t>5-10年相关工作经验</t>
  </si>
  <si>
    <t>设备运营技术员</t>
  </si>
  <si>
    <t>设备管理员</t>
  </si>
  <si>
    <t>设备维修技术员</t>
  </si>
  <si>
    <t>环保技术员</t>
  </si>
  <si>
    <t>灯检包装岗</t>
  </si>
  <si>
    <t>中山市艾利普电器有限公司</t>
  </si>
  <si>
    <t>梁总监</t>
  </si>
  <si>
    <t>15918215735</t>
  </si>
  <si>
    <t>内销业务经理</t>
  </si>
  <si>
    <t>1、具有2年以上国内小家电销售/OEM工作经验或有小家电OEM客户资源优先；2、具有电磁炉，电陶炉销售和客户资源优先；3、大专及以上学历，市场营销、工商管理等相关专业优先；优秀者可适当放宽学历要求；4、形象良好，诚实守信，具有良好的职业道德和职业操守；5、熟练使用办公软件（如Word、Excel、PPT等），进行销售数据统计和分析；6、具备良好的沟通能力和客户服务意识，具有团队合作精神，有效协调内外部资源。</t>
  </si>
  <si>
    <t>商用设备结构工程师</t>
  </si>
  <si>
    <t>1、大专以上学历，2年以上家电产品工作经验，极强的结构设计理念，从事过商用电磁炉、电陶炉、多头炉结构开发优先录用。2、精通商用电磁炉、多头炉小家电产品材料的特性和结构开发工艺流程。3、能独立设计结构图、熟练操作proe、CAD、3D等相关软件，有整机、钣金、数控经验优先。4、良好的团队合作和敬业精神，对企业忠诚、稳定性强、责任心强，良好的沟通能力、分析研判能力与执行力，动手能力强，抗压能力强，有开商用炉产品项目经验者优先。</t>
  </si>
  <si>
    <t>电子仓库员</t>
  </si>
  <si>
    <t>1、一年以上的仓管经验；2、懂得电子元件、操作办公软件、ERP软件，有仓储物料收发与保管、现场管理等时控经验。</t>
  </si>
  <si>
    <t>工程文员/BOM工程师/助理工程师</t>
  </si>
  <si>
    <t>1、二年以上BOM制作及维护经验；2、对数据敏感，熟悉电子元器件，物料编码，熟练操作办公软件、ERP系统；3、具备较强的应变能力、专业知识、工作技能、良好的敬业精神与团队合作意识，价值观积极向上，有正能量影响力，对企业忠诚度高，稳定性强；4、有电器行业同等工作经验者优先。</t>
  </si>
  <si>
    <t>国际外贸业务员</t>
  </si>
  <si>
    <t>1、大专以上学历,英语水平4级以上,具有良好的听,说,读,写能力,熟练操作电脑办公软件 ；2、具有较强的事业心、良好的业务拓展能力、团队合作精神和解决问题能力，勇于开拓和创新精神；3、二年以上国际市场拓展经验，有电磁炉、电陶炉、双头炉等产品海外销售经验者优先；4、跨行业的你只要具备诚实、责任心、勤奋向上是公司所需要的，而富有创造力、虚心的人是公司所欣赏的，欢迎有志之士加入我们，艾利普电器，期待与你相遇！</t>
  </si>
  <si>
    <t>12000-30000元/月</t>
  </si>
  <si>
    <t>中山市爱的圣科技有限公司</t>
  </si>
  <si>
    <t>黄女士</t>
  </si>
  <si>
    <t>13925331968</t>
  </si>
  <si>
    <t>国内业务</t>
  </si>
  <si>
    <t>1、高中及以上学历，阳光、帅气才优先；2、1年以上销售经验，有家电配件或者家电销售经验；3、具备良好的沟通能力和团队合作精神，能够承受一定的工作压力。</t>
  </si>
  <si>
    <t>技术研发经理</t>
  </si>
  <si>
    <t>1、本科以上学历，10年以上技术研发工作经验，3年以上部门管理经验；2、精通电路设计软件，熟悉变频空调等家电软/硬件开发。3、具有团队领导能力，责任心强。</t>
  </si>
  <si>
    <t>30000-50000元/月</t>
  </si>
  <si>
    <t>1、大专及以上学历，外贸、国际贸易等相关专业优先；2、具备1-3年以上外贸工作经验，熟悉国际贸易流程；3、英语听说读写流畅，能进行商务谈判和合同撰写；4、具有较强的市场分析和开发能力，熟练运用各种办公软件；5、工作积极主动，沟通能力强，具备良好的团队协作精神。</t>
  </si>
  <si>
    <t>8000-20000元/月</t>
  </si>
  <si>
    <t>1、大专以上学历，有良好的英语沟通能力，英语口语流利，听读、写能力强。2、具有良好的业务拓展能力、具有较强的事业心、团队合作精神和独立处事能力，勇于开拓和创新；适应出国出差、有参展布展经验优先。3、熟悉外贸工作流程及操作，能独立完成整个订单的跟踪。</t>
  </si>
  <si>
    <t>1、生产计划和调度能力强。2、具有2年以上相关工作经验。</t>
  </si>
  <si>
    <t>中山市安贝尔塑胶制品有限公司</t>
  </si>
  <si>
    <t>麦笑泳</t>
  </si>
  <si>
    <t>15876093760</t>
  </si>
  <si>
    <t>亚马逊产品经理</t>
  </si>
  <si>
    <t>需自行带笔记本电脑！！！
任职要求：
1.行业认知维度跨境电商敏感度:熟悉亚马逊之前A9以及cosmo千人千面算法、BuyBox规则、FBA物流逻辑、CPC广告机制等核心平台规则用户洞察能力:能通过Review分析退货数据、竞品QA等渠道精准抓取海外消费者痛点(需区分欧美/日韩等不同市场特征)合规风控意识:对产品合规(如CE/FCC认证)、知识产权(专利/商标)、VAT税务等红线问题有预判能力；
2.产品管理硬技能数据驱动决策:熟练使用Helium10/Jungle Scout/卖家精灵/Softime等工具进行产品调研，能独立完成测算、BSR排名分析、关键词反查供应链协同:具备成本核算能力(含头程海运/空运成本模型)，熟悉1688/义乌供应链开发流程，有成功解决断货或滞销案例Listing优化专家:掌握EBC/A+页面设计逻辑，能指导团队完成高转化率的标题、五点描述、Search Term优化；
3.软技能要求跨文化沟通:能协调海外设计团队(如欧美主图设计偏好与中东审美差异)、应对时区会议抗压敏捷性:适应亚马逊政策突变(如突发类目审核)、库存绩效指标(IPI)预警等应急场景老板思维:关注ACoS、ROAS、库存周转率等核心财务指标，而非单纯追求GMV增长。
任职要求：
本科及以上(跨境电商、国际贸易、市场营销专业优先)；英语 CET-4或同等读写能力，熟练使用Seller Central后台Keepa价格追踪、Google Trends(会使用SQL查亚马逊API数据者加分)。</t>
  </si>
  <si>
    <t>天猫运营</t>
  </si>
  <si>
    <t>需自行带笔记本电脑！！！
1、负责店铺日常的推广项目，打造爆款，旺铺、店铺与标题关键字策略、直通车、淘宝客等，并配合店铺自身的各类营销推广；
2、负责运营计划制定与实施：根据天猫平台节奏结合店铺业绩目标，制定全年营销计划，负责线上店铺的活动方案策划、撰写、执行、 过程控制及活动效果评估；
3、负责公司天猫淘宝店铺的推广工作，对直通车、钻石展位等推广工具进行后台设置和优化工作，并对推广效果进行跟踪、评估，及时提出改进措施，保证推广效果；
4、品牌运营：从品牌营销维度，提高用户对品牌的感知，不断提出创新玩法，并且结合数据分析，改进流量结构，提升用户粘性和访问深度，以提升店铺粉丝数；
5、数据运营：负责对品牌线上大数据进行跟踪与分析，修订运营策略，了解线上全网竞争品牌的动态，对其营销数据进行分析，提出针对性的竞争策略 ；
6、精通站外营销方式，通过小红书，B站，抖音短视频等渠道内容种草，制定有效的营销策略；
7、 熟悉人群运营，通过人群画像，对不同标签的人群有针对性的运营，从而提升老客复购率以及ARPU值。
任职要求：
1、大专以上学历，市场营销，电子商务或计算机、市场营销等相关专业毕业；
2、有天猫、淘宝、京东、拼多多互联网店铺运营相关工作经验。母婴玩具类项目优先；
3、品格端正，具有良好的沟通协调能力。具有管理团队和团队职效管理；
4、熟悉excel办公软件、各类电商平台的运营；数据敏感，有较强的数据分析和问题识别能力；
5、较强的责任性、学习能力和执行力。</t>
  </si>
  <si>
    <t>岗位职责：
需自行带笔记本电脑！！！
1、店铺维护与管理：负责亚马逊店铺的整体运营，包括产品上架、页面优化、库存管理等；确保店铺符合亚马逊的政策和规则，避免违规操作；    
2、产品上架与优化：优化产品标题、描述、图片和关键词，提高产品的搜索排名和转化率；监控并调整Listing，确保产品信息准确、吸引顾客；        
3、广告与促销推广： 制定和执行广告投放策略（如PPC广告），提高产品曝光率和销量；策划并执行各种促销活动，如折扣、限时促销等，吸引买家；      
4、数据分析与报告：分析店铺的销售数据、流量数据、广告效果等，制定改进措施；定期出具运营报告，向管理层汇报店铺的运营表现和发展建议；        
5、竞争分析与策略：监控竞争对手的产品、价格、促销策略等，调整自己的运营策略以保持竞争优势；研究市场趋势和消费者需求，推荐新品开发和上架；       
6、客户服务与售后：处理客户的询问、退换货和投诉，确保客户满意度；管理客户评论和反馈，及时处理负面评价，维护店铺形象；      
7、库存与物流管理：协调库存管理，确保产品供应链畅通，避免库存积压或缺货；跟踪订单的发货和配送，确保按时交货并满足客户需求。    
岗位要求：    
大专以上学历，市场营销、电子商务、国际贸易或相关领域的优先 ，1年以上亚马逊平台运营经验，熟悉亚马逊平台规则和操作流程。良好的英语读写能力，能够处理国际客户的沟通和服务需求；能够独立应对和解决运营中的各种问题，如账号封禁、差评处理等。</t>
  </si>
  <si>
    <t>阿里国际站运营</t>
  </si>
  <si>
    <t>岗位职责
需自行带笔记本电脑！！！
1、负责阿里巴巴国际站店铺整体运营，日常运营管理，活动策划、营销推广等；
2、对竞品的品牌、价位进行研究，提出应对措施，做出可行性分析；
3、负责商品管理的把控，优化库存和产品线，完善店铺的操作规范和操作流程；
4、对店铺运营情况进行评估和分析，及时调整营销策略和推广节奏；
5、协调团队成员，跟进运营助理、美工、客服的工作，推进店铺营销活动，确保店铺正常运作。
任职要求
1、熟悉阿里巴巴平台后台，熟悉的分析店铺数据；
2、具较强团队合作意识和责任心，积极主动；
3、熟悉办公软件，懂得简单的PS操作。</t>
  </si>
  <si>
    <t>外贸跟单</t>
  </si>
  <si>
    <t>岗位职责：
1、通过阿里巴巴国际站、展会、中国制造网、Google、Facebook、LinkedIn、Twitter、独立站等渠道开发新客户；
2、线上通过邮件、Skype、国际电话、WhatsApp等方式与客户沟通，处理询盘、报价、跟进成交；
3、线下接待客户来访，陪同出国参展，并跟进展会客户，促成订单转化；
4、维护老客户关系，促进二次下单，并推广公司新产品。
任职要求：
1、大专及以上学历，国际贸易，英语专业、外贸实习经验或者懂外贸流程优先；
2、英语听说读写能力良好，能流利沟通，英语四级以上优先；    
3、熟悉互联网络，能独立写开发信，熟练使用网络交流工具和各种办公软件；
4、具备较强的销售目标达成能力，能够与其他团队成员有效合作，完成业务目标。</t>
  </si>
  <si>
    <t>短视频拍摄剪辑</t>
  </si>
  <si>
    <t xml:space="preserve">岗位职责:
1,提供创意策划,并独立创作符合抖音引流短视频属性脚本,能独立完成拍摄剪辑后期制作；
2.,具有视频网感,能够快速捕捉抖音/小红书等社交平台表现优秀的视频,分析内容亮点,做视频拆解,竞品分析等；
3,深度理解千川素材的投放逻辑与数据指标做即时调整优化,结合产品卖点,及用户痛点打造高转化的爆款视频内容；
4,协助现场拍摄,配合团队工作。
任职要求:
1.有千川短视频素材制作实操经验；
2 曾独立完成编导工作，具备拍摄、剪辑的基本技能；
3.文笔优秀，热衷于创意创作,有创新的想法；
4.熟悉抖音账号运营工作。
</t>
  </si>
  <si>
    <t>内贸业务员</t>
  </si>
  <si>
    <t>岗位职责：
1.负责公司产品的内贸销售工作，达成个人及团队销售目标；
2.开发客户以及挖掘潜在客户，建立并维护良好的客户关系；
3.与客户进行销售谈判，协商合同条款，促成销售合同的签订；
4.跟进订单执行情况，确保订单如期交货提升客户满意度；
5.收集市场信息，为公司产品开发和销售策略提供建议；
6.跟踪应收账款，确保及时回款。
任职要求：
大专及以上学历，市场营销、商务管理等相关专业优先考虑。接受过销售技巧、商务谈判、客户关系管理等培训者优先。</t>
  </si>
  <si>
    <t>内贸跟单</t>
  </si>
  <si>
    <t xml:space="preserve">岗位职责：
1.负责跟进自主品牌订单进度；
2.负责对接业务订单（从下达订单、跟进样品物料、订单生产动向、发货售后等）；
3.使用erp系统（销售订单、销售出库）；
4.负责维系公司公海客户，积极主动和客户沟通、促使下单；
5.负责业务文件的整理和归档，确保所有文件的规范管理和随时可用；重要文件的备份和存档。
任职要求：
大专及以上学历，市场营销、商务管理等相关专业优先考虑。
</t>
  </si>
  <si>
    <t>抖音商务BD</t>
  </si>
  <si>
    <t>岗位职责：
1、拓展抖音.快手等直播平台达人资源建立关联，公司母婴、户外类产品齐全；
2、给主播推品达成深度长远合作；
3、了解抖音.快手等新主流媒体传播机制及销售模式；
4、与抖音.快手上意向客户洽谈，积极开发潜力客户并最终完成签约合作；
5、负责公司所有对外业务工作，可独立有效的开发新客户市场，维护客户关系。深度开发客户需求，管理及维护客户群，主动从中寻找商机，建立长期稳定的合作关系；
6、能够根据客户要求制定合作方案，积极寻求满意策略，并对合作内容进行跟踪，完成相关业务洽谈，定期总结.分析数据并反馈；
7、收集整理市场商务合作资讯，挖掘相关合作模式，扩大客户对公司的认知度。
任职要求：
1、有达人资源优先；
2、有达人分销经验优先；
3、新媒体商务相关工作经验者优先；
4、熟悉新媒体.互联网广告投放流程；
5、有较强的敏锐市场洞察力和客户需求的分析能力，沟通及谈判能力，策划能力；
6、对互联网热点事件敏感，逻辑思维清晰，有基本方案策划及撰写能力；
7、了解市场营销特点，并能深度分析.理解目标客户的推广需求；
8、有责任心.团队意识.高强度抗压能力；
9、有MCN商务合作经验者.电商销售经验者优先；
10、有团队意识，有责任心，能够积极配合领导工作。</t>
  </si>
  <si>
    <t>抖音助播</t>
  </si>
  <si>
    <t>岗位职责：
1、协助主播讲解产品，回复顾客相关问题并提供相关建议，引导有需求的粉丝进行购买；
2、协助主播活跃直播间气氛。调动粉丝情绪、维持直播间热度；
3、协助主播及产品展示，完善每场直播及复盘；
4、完成团队安排的其他任务。
任职要求:
1、普通话标准，有良好的语言表达能力和互动能力；
2、有责任心，能快速响应公司要求；
3、有半年助播工作经验以上，会基础的视频拍摄能力和视频剪辑优先。</t>
  </si>
  <si>
    <t>抖音运营</t>
  </si>
  <si>
    <t>岗位职责：
1、负责品牌抖音号0-1的起号，孵化，能够独立完成抖音运营的方案撰写；打造抖音个人IP账号，吸引用户关注账号；
2、针对公司产品策划抖音短视频内容，能高效产出受众人群喜欢的热点视频内容；（可独立完成或有资源有能力策划完成）；
3、负责短视频内容在抖音平台的宣传策划，提高视频曝光量、知名度和播放量；
4、负责抖音直播项目规划，直播活动策划，主播话术撰写，直播间跟播投流；能独立直播或者指导其他人直播带货的经验；
5、直播数据复盘，分析优化方案；
6、能够对竞争对手的内容和传播方式进行分析，对短视频内容的投放数据进行分析。
任职资格：
1、负责过母婴，户外直播间运营优先，抖音运营工作经验1年以上；
2、能独立完成直播间搭建（绿幕、实景），运营，投流的能力；
3、能有效分析数据，复盘，不断优化直播和视频内容的能力；
4、有独立操盘过直播间GMV30万以上，投流ROI3以上；
5、有策划直播间活动，打爆单品的能力；
6、大专及以上学历。</t>
  </si>
  <si>
    <t>中山市八达电器有限公司</t>
  </si>
  <si>
    <t>江勇</t>
  </si>
  <si>
    <t>13702536088</t>
  </si>
  <si>
    <t>品质工艺</t>
  </si>
  <si>
    <t>1、具备严谨的逻辑思维和问题解决能力，能适应产线现场沟通。2、良好的沟通协调能力，可推动跨部门协作落地改进措施。3、有持续改进意识，能主动跟进工艺优化效果并复盘总结。</t>
  </si>
  <si>
    <t>1、本科及以上学历，会计、财务管理等相关专业；2、3年以上总账会计工作经验，熟悉财务报表编制和财务分析；3、熟悉国家相关财务法规和会计准则；4、 具备良好的沟通能力和团队合作精神。</t>
  </si>
  <si>
    <t>1、具备扎实的钣金产品设计能力，能够独立根据客户的具体需求进行产品设计并输出高质量的工程图纸；2、熟练掌握CAD等设计软件，能高效完成设计工作；3、对钣金加工工艺有深入理解，能在设计时充分考虑生产的可行性和成本控制；4、良好的沟通技巧，能与客户进行有效沟通，确保设计方案满足客户需求；5、具备解决设计过程中可能出现的技术问题的能力；6、持续关注行业发展趋势，不断提升设计的创新性和实用性。</t>
  </si>
  <si>
    <t>数控折弯师傅</t>
  </si>
  <si>
    <t>1、对金方圆数控折弯机有实际操作经验二年以上。2、能独立据图纸加工产品。</t>
  </si>
  <si>
    <t>中山市百利威灯饰有限公司</t>
  </si>
  <si>
    <t>13543802123</t>
  </si>
  <si>
    <t>注塑开机工</t>
  </si>
  <si>
    <t>【要求】有品质意识。一年以上注塑车间开机经验，能接受夜班。
【工作内容】负责注塑机开机工作，监督生产过程的品质，设备的保养、维护。上级安排的其它任务。
【待遇】计件保底，取高值。</t>
  </si>
  <si>
    <t xml:space="preserve">【要求】有一定体力。2年仓管经验，熟练使用计算机及金蝶ERP系统。
【工作内容】负责仓库的出入库点数收货、月度盘点、日常生产备料及账务数据管理工作。
【福利待遇】工资4-5K，8小时/天，月休4天，偶尔加班。
</t>
  </si>
  <si>
    <t>丝印工</t>
  </si>
  <si>
    <t>【要求】有品质意识。一年以上塑胶件丝印、移印工作经验，熟悉油墨的色彩调制。
【工作内容】塑胶件的LOGO、花纹、图案丝印。丝印设备的保养、维护。上级安排的其它任务。
【待遇】计件保底，取高值。</t>
  </si>
  <si>
    <t>5500-8000元/月</t>
  </si>
  <si>
    <t>装配普工（生产台灯）</t>
  </si>
  <si>
    <t>【要求】手脚灵活，服从安排，做过流水线，会使用电批或电烙铁，有灯具安装经验优先。
【工作内容】负责台灯生产制造、安装。
【福利待遇】前2个月全勤保底工资4000，第3个月计件(平均时薪可达18-23元/时），另计加班补贴。</t>
  </si>
  <si>
    <t>电商美工及包材设计</t>
  </si>
  <si>
    <t>【要求】中专以上学历，有电商美工工作经验1年以上，熟练应用PS、AI、CDR等软件，有一定的文案创作能力，熟悉电商店铺装修、主图、详情图设计，有包材设计基础。
【职责】负责公司产品视频拍摄、P图、设计，并能独立完成产品图设计、包材图设计等，负责公司产品图册、海报、宣传图、说明书设计等。
【工作时间】上午8：15-12：15，下午13：45-17：45。</t>
  </si>
  <si>
    <t>视频剪辑专员</t>
  </si>
  <si>
    <t>【要求】中专以上学历，有视频剪辑工作经验1年以上，熟练应用剪映、PR等软件，如会使用美工设计软件更佳，熟悉新媒体平台、电商平台视频投放的规则。
【职责】负责公司产品视频拍摄、剪辑，并能独立编制视频拍摄的脚本等，能每日出5条视频以上。
【工作时间】上午8：15-12：15，下午13：45-17：45。</t>
  </si>
  <si>
    <t>带货主播（台灯）</t>
  </si>
  <si>
    <t>【要求】形象好气质佳，1年以上抖音直播经验，熟悉抖音直播规则。性格开朗，国语标准流利，有灯饰、五金家居、电器、母婴类行业带货经验优先。
【直播时间】每天直播约4-5小时/人，能接受晚上直播。月休4天。</t>
  </si>
  <si>
    <t>电商运营（台灯）</t>
  </si>
  <si>
    <t>【要求】
1、2-3年以上抖音直播经验，熟悉抖音直播规则，有0-1起号的经验。
2、熟悉视频号直播规则。
3、直播话术框架构建、主播甄选、培养有出色的能力及丰富的经验。
4、熟悉直播投流，能根据实际的受众群体、流量趋势等分析精准。
5、擅长数据分析，做好每一场直播复盘，定期做好数据分享及运营策略调整。
6、熟悉对标竞品分析，对标产品视频拍摄成片审核、投放。
◆有付费直播间、有投流、有运营团队及主播。
【工作时间】按照直播时间跟播，月休4天。</t>
  </si>
  <si>
    <t>中山市宝利金电子有限公司</t>
  </si>
  <si>
    <t>18933376180</t>
  </si>
  <si>
    <t>维修技术员</t>
  </si>
  <si>
    <t>1、能识别读懂常用电子元器件性能，熟悉开关电路工作原理；2、能熟练使用各种维修工具，洛铁手焊娴熟；3、做事踏实，有责任心，服从安排；4、电子或相关专业；5、能接受长期出差。</t>
  </si>
  <si>
    <t>1、接受过ISO9001精益生产，IE的七大手法，六西格码的培训学习。2、熟悉生产工艺流程，标准工时核算，产线规划；3、有较强的沟通技巧，解决问题能力，有创新意识；4、熟练使用OFFICE办公软件。</t>
  </si>
  <si>
    <t>1、熟悉生产工艺，产品性能，架构；2、有较强的异常分析能力，懂电路原理；3、熟悉分析工具如：CPK,5W2H,4MIE,PEMEA,8D的使用；4、机械，电子工程应用专业。</t>
  </si>
  <si>
    <t>ME工程师</t>
  </si>
  <si>
    <t>1、懂车床，洗床模具相关工作经验2、配合上级完成交待事项</t>
  </si>
  <si>
    <t>生管</t>
  </si>
  <si>
    <t>1、有相关PMC物控/生管类经验（1年以上，电子行业计划员）；2、有较强逻辑思维，对数字敏感；3、有较强的沟通能力，性格外向；4、熟练应用OFFICE办公软件，能适应加班。</t>
  </si>
  <si>
    <t>PQE/制程品质工程师</t>
  </si>
  <si>
    <t>1、中专或以上学历 ，电子相关专业相关1年以上适配器、PCBA等相关行业工作经验，有品质管理工作经验者优先。2、具备较强的数据分析能力和报告能力，熟悉计算机操作，常用办公软件的应用。</t>
  </si>
  <si>
    <t>开发工程师</t>
  </si>
  <si>
    <t>1、3-5年以上开关电源设计工作经验；2、熟练操作Altium designer，熟悉使用AC-DC,DC-DC多种电路拓扑图设计与应用；3、沟通能力强，勤奋上进，吃苦耐劳，有创新和独立工作能力。</t>
  </si>
  <si>
    <t>1、 有一定的结构理论基础，模具设计、产品设计等相关专业，大专以上学历，2年以上电源厂结构工作经验。2、精通 CAD, OFFICE, Pro/E, Solidworks 等绘图软体。熟悉产品造型、产品结构，产品包装，熟悉各种塑料特性，模具材料，对模具注塑、加流程工艺、五金成型工艺熟悉。3、熟悉电源安规标准，对结构整改有一定的经验，对电源塑胶材料安规测试熟悉。4、熟悉开发设计程序，策划、输入、输出、评审、验证、确认、变更，有严蓮的流程意识和项目的管理经验，对项目有统筹和规划意识，能带项目组进行评审和主跟进工作。5、沟通能力强，能同客户、老板、供应商、各部门直接沟通，有一定的合作能力，团队协作能力强。6、能吃苦耐劳，有恒心。对工作责任心强，对专业善于研究，要求精益求精。</t>
  </si>
  <si>
    <t>电控硬件工程师</t>
  </si>
  <si>
    <t>1、电子、通信等相关专业，3年以上家电电控开发经验；2、精通Protel、Altium Designer等电路设计软件；3、熟悉嵌入式系统硬件电路开发或小家电控制板开发精通1-2类小家电电控板硬件设计；4、具备一定的EMC经验，具备EMC整改经验；5、责任心强，具备较强的沟通能力和良好的表达能力具备团队合作精神。</t>
  </si>
  <si>
    <t>电控软件工程师</t>
  </si>
  <si>
    <t>1、电子、自动化相关专业，专科及以上学历；2、5年以上PCBA行业工作经验，具备ODM开发能力，有3年以上厨房电器、环境电器相关产品等开发经验优先；3、熟悉家电常用单片机如合泰、51系列两种以上软件开发，有良好的C语言编程规范，熟悉基本的软件算法和通讯协议，如PID、UART、I2C；熟悉OTA/FOC算法优先；4、熟悉各种家电控制器功能要求，且熟练使用各类仿真和调试软件和工具；5、责任心强，具备较强的沟通能力和良好的表达能力具备团队合作精神。</t>
  </si>
  <si>
    <t>CS工程师</t>
  </si>
  <si>
    <t>1、为人乐观正直，简单；2、适应能力强，能适应民企管理文化；3、服从工作安排，工作踏实，动手能力强；4、思维逻辑能力强，沟通能力强，维护公司利益；5、能适应工作需求的临时加班及出差；6、有学习上进心，肯学习能学习；7、有大品牌大客户的对接工作经验优先，电子电器专业，有驾驶证（最好有私家车方便出差活动）。</t>
  </si>
  <si>
    <t>物控专员</t>
  </si>
  <si>
    <t>1、本科或以上学历，专业不限；2、工作积极，责任心强；3、能熟练运用office办公软件；4、一年以上工作经验，ERP系统操作熟练。</t>
  </si>
  <si>
    <t>刘俊豪</t>
  </si>
  <si>
    <t>品质助理工程师</t>
  </si>
  <si>
    <t>职位描述：
1.按照测试计划、执行公司排插电源，适配器电源，充电器测试验证工作，依据实际测试结果，生成测试报告；
2.跟进测试验证进度情况以及后续效果确认，完善测试标准文件，对测试标准以及测试模版提供合理建议；
3.负责对验证过程中的风险进行合理的评估，制定有效的规避措施，确保风险评估有可行性意义；
4.负责仪器设备的点检与维护；
5.培育提升测试技术人员技术能力。
任职要求
1.大专学历，电子技术专业，1年以上开关电源行业测试工作经验，有大排插电源，适配器电源，充电器电源测试经验优先；
2.熟悉数、模电路原理，有较强的开关电源电路分析能力，能阅读简易英文版测试标准文件；
3.熟悉开关电源各种拓扑结构，熟悉黑盒、白盒测试手法以及可靠性测试验证，对测试验证原理有深刻的认知以及理解，熟悉行业测试标准；
4.精通各种测试设备，如示波器、电参数测试仪器、R&amp;S ESRP操作软件。</t>
  </si>
  <si>
    <t>职位描述：
1.公司各管理技术岗位人才储备。
2.享受公司同岗位工资待遇标准。
任职要求
1.能接受工厂工作环境；
2.有理想、有担当、能吃苦。</t>
  </si>
  <si>
    <t>生管助理</t>
  </si>
  <si>
    <t>岗位职责：
1.排生产计划；
2.跟进生产，成品交付；
3.协调生产交付的异常的处理。
任职要求：
1.应届毕业生；
2.有较强逻辑思维，对数字敏感；</t>
  </si>
  <si>
    <t>储备干部（管理方向）</t>
  </si>
  <si>
    <t>岗位职责：
学习生产过程管理，人员管理，计划管理，品质意识培养，学习各相关岗位的学习及实际动手能力训练等。
任职要求：
应届毕业生最好，学习电子专业或工商企业管理，且有从事生产管理岗的工作意愿，非应届毕业生需要一定的工作经验，曾经带过团队可以放宽行业领域，也需从基层储备做起，以能力评估升职空间。</t>
  </si>
  <si>
    <t>中山市宝悦嘉电子有限公司</t>
  </si>
  <si>
    <t>18933320443</t>
  </si>
  <si>
    <t>出货管理员</t>
  </si>
  <si>
    <t>岗位职责
1.确保入库和出库数据准确，及时通过系统比对和盘点纠正差异；
2.每日核对出货数据，确保准确无误后录入系统；
3.及时更新承认书状态，确保流程顺畅。
岗位要求：
1.大专或以上学历，专业不限；
2.熟悉基础办公软件。</t>
  </si>
  <si>
    <t>储备干部（生产管理）</t>
  </si>
  <si>
    <t>岗位职责：
1.在导师的指导下，学习生产技术和工艺流程；
2.参与日常生产管理，提出改进建议，协助解决生产过程中的问题；
3.完成指定的培训课程，掌握必要的技术知识和技能；
4.完成生产线上各项任务，确保生产流程的顺畅和产品质量。
岗位要求：
1.大专及以上学历，专业不限；
2.具备良好的学习能力和适应能力，愿意从基层做起；
3.良好的沟通和团队协作能力，能够与同事和上级有效沟通。</t>
  </si>
  <si>
    <t>操作机台，服从主管安排</t>
  </si>
  <si>
    <t>QC检验员</t>
  </si>
  <si>
    <t>依据检验标准和规范，通过抽检、全检等方式，鉴别产品质量是否达标，详细记录检验数据，对不合格品进行标识、隔离，及时反馈质量问题，协同相关部门分析原因、推动改进</t>
  </si>
  <si>
    <t>车间统计员</t>
  </si>
  <si>
    <t>负责部门报表录入物料申领考勤绩效处理要求：熟悉办公软件（Excel、wodr）</t>
  </si>
  <si>
    <t>中山市北斗万得福电子科技有限公司</t>
  </si>
  <si>
    <t>18029914830</t>
  </si>
  <si>
    <t>1、要求高中或同等学历；2、具备良好的计划和组织能力，以及出色的沟通和协调技巧；3、具有较强的实际操作能力，能够适应高强度工作环境。</t>
  </si>
  <si>
    <t>制冷工程师</t>
  </si>
  <si>
    <t>1、大专以上学历，制冷专业优先，有2年以上相关工作经验；2、熟悉制冷的基本原理，掌握铜管的焊接，学习能力强，动手能力强；3、熟练抽真空、保压、以及灌冷媒；4、熟练使用万用表、钳型表、摇表、游标卡尺等测量计量工具。</t>
  </si>
  <si>
    <t>1、英语书写、口语流利；2、维护客户关系，有效推进销售，能独立开发业务、维护客户服务工作；3、熟悉国外业务及操作流程，业务开拓能力强，沟通表达能力好，工作认真负责，为人诚实可信；4、负责独立开拓国外市场业务；5、欢迎优秀应届生。</t>
  </si>
  <si>
    <t>钣金技师</t>
  </si>
  <si>
    <t>1、懂图纸，精通钣金车间的生产工艺及工序，熟悉先进钣金加工设备的操作。2、会CAD或数控编程软件优先考虑。</t>
  </si>
  <si>
    <t>1、机械相关专业，大专以上学历，具备5年以上技术部门结构设计工作经验；2、至少熟练掌握一种电脑三维设计软件（如：Solidworks、Pro/e  creo3、0优先），熟练操作使用CAD软件；3、具有良好的书面及口头表达能力；4、责任心强，具有较强的沟通协调能力；5、在酒柜制冷行业做过结构设计工作经验优先。</t>
  </si>
  <si>
    <t>制冷技工</t>
  </si>
  <si>
    <t>1、能够掌握制冷的基本原理，能够分析一些简单的制冷问题；2、能够掌握铜管的焊接、熟练抽真空、保压、以及灌冷媒；3、能够熟练使用万用表、钳型表、摇表、游标卡尺等测量计量工具；4、能够看懂简单的机械图纸，并熟悉相应的公差匹配要求；5、懂制冷的基本原理，学习能力强，动手能力强亦可。</t>
  </si>
  <si>
    <t>1、从事模具操作5年以上工作经验；2、熟练看图，熟悉模具结构；3、熟练操作铣床、火花机、车床、磨床等一些常用的制模设备。</t>
  </si>
  <si>
    <t>中山市奔点五金机械有限公司</t>
  </si>
  <si>
    <t>唐小姐</t>
  </si>
  <si>
    <t>15889420465</t>
  </si>
  <si>
    <t>1、大专及以上学历，财会、税务等相关专业；2、3年以上税务会计工作经验，熟悉税法法规；3、具备良好的沟通能力和团队合作精神；4、熟练操作办公软件，如Excel、Word等。</t>
  </si>
  <si>
    <t>新媒体运营主管</t>
  </si>
  <si>
    <t>1、具备出色的内容策划能力，能够独立撰写高质量内容；2、熟悉新媒体运营规则，能够有效管理社交媒体账号；3、具有较强的数据分析能力，能够根据数据调整运营策略；4、优秀的团队合作精神，能够在快节奏环境中高效工作；5、具备创新意识，能够不断优化提升运营效果。</t>
  </si>
  <si>
    <t>1、具备注塑相关工作经验或机械类专业背景优先；2、能够适应12小时两班倒工作制（白班/夜班轮换）；3、工作认真负责，积极主动，具备良好的团队协作精神；4、服从生产安排，能够严格执行上级下达的工作指令；5、具备基本的机械操作能力和安全意识；6、能吃苦耐劳，适应生产车间工作环境。</t>
  </si>
  <si>
    <t>装配车间主管</t>
  </si>
  <si>
    <t>1、熟悉生产现场5S管理；2、对生产计划的调度有较高的认识；3、计划性与目标性强；4、有脚轮行业生产主管工作经验优先考虑。</t>
  </si>
  <si>
    <t>产品结构工程师</t>
  </si>
  <si>
    <t>1、熟悉使用CAD、pro/E、UG、Solidworks等绘图软件；2、对五金和塑胶其中一块产品结构及工艺流程熟悉。</t>
  </si>
  <si>
    <t>装模师傅/刘管家</t>
  </si>
  <si>
    <t>1、能吃苦耐劳，工作认真负责；2、2年工作经验。</t>
  </si>
  <si>
    <t>1、具备良好的身体素质和耐力，能够适应高强度的体力工作。2、遵守公司规章制度，能够服从工作安排和班次调度。3、保持职业操守，无吸烟、饮酒或其他影响工作表现的不良习惯。</t>
  </si>
  <si>
    <t>装模工/模具工（五金冲压）</t>
  </si>
  <si>
    <t>1、3年以上冲压车间相关工作经验，具备独立操作和管理能力；2、熟悉冲压工艺流程，能高效完成生产任务并确保产品质量；3、有脚轮行业从业经验者优先考虑；4、具备良好的团队协作精神和责任心；5、能适应车间工作环境，服从工作安排。</t>
  </si>
  <si>
    <t>品质经理（急）</t>
  </si>
  <si>
    <t>1、良好的组织能力、沟通能力、判断能力；2、良好的敬业精神及职业道德；3、工作积极主动，较强的工作责任心；3、大专以上学历，五金行业5年以上同等职位工作经历，有五金脚轮工作经验者优先。</t>
  </si>
  <si>
    <t>中山市才聚通人力资源服务有限公司</t>
  </si>
  <si>
    <t>桂英</t>
  </si>
  <si>
    <t>18024927255</t>
  </si>
  <si>
    <t>车险客服专员</t>
  </si>
  <si>
    <t>岗位职责：
1、电话联系客户，提醒服务到期，跟进客户进行续费，解决客户疑问，完成续单事宜。
2、公司分配客户资源，无需外出，办公室坐班线上完成工作。
任职要求：
1、学历要求：中专及以上学历，专业不限，经验不限；接受应届毕业生。
2</t>
  </si>
  <si>
    <t>中山市采蝶轩食品有限公司</t>
  </si>
  <si>
    <t>18948895705</t>
  </si>
  <si>
    <t>生产组长/拉长</t>
  </si>
  <si>
    <t>1、食品、药品、日化行业专业。2、2年以上生产管理工作经验。3、熟悉生产管理各项制度与流程，有良好的沟通协调能力和执行力。4、熟悉食品行业相关的卫生质理标准。</t>
  </si>
  <si>
    <t>生产副主管</t>
  </si>
  <si>
    <t>1、学历：大专或以上学历，优先考虑食品科学、药学、生物技术、化学等相关专业毕业生。2、经验：至少2年在大中型食品生产企业的车间管理经验，具备中夜工厂车间管理知识，展现出强有力的执行能力。3、专业知识：熟悉并能够遵循ISO9001、ISO22000、HACCP等相关管理体系的要求。4、技能：能够有效地领导团队，优化生产流程，确保产品质量和安全。5、个人素质：具备良好的组织、沟通和解决问题的能力，能够在快节奏的环境中保持冷静，处理多任务。</t>
  </si>
  <si>
    <t>中山市常胜金属制品有限公司</t>
  </si>
  <si>
    <t>13902560525</t>
  </si>
  <si>
    <t>初中以上学历，有1-2电工相关工作经验，有电工证。</t>
  </si>
  <si>
    <t>外贸销售专员</t>
  </si>
  <si>
    <t>1、可接受优秀毕业生，有外贸工作经验者，有其它工作经验者均可；2、维护公司合作客户，跟进外贸订单进程；3、对外贸流程熟悉，勾通能力强，有担当，责任心强；4、英语听说读写能力优良。</t>
  </si>
  <si>
    <t>生产主管/车间主管</t>
  </si>
  <si>
    <t>1、3年以上生产管理经验；2、能快速有效的解决生产过程中出现的各种问题；3、能合理安排人手调度，达到高效率的生产；4、合理的质量管理体系，以控制产品制程与成品的质量；5、团结同事，积极主动与同事配合工作。</t>
  </si>
  <si>
    <t>1、有3年以上外贸开发业务工作经验，2、能独立开拓新客户，跟进订单进程和维护客户关系；2、擅长运用电子商务平台开拓市场，有参展经验；3、对外贸流程熟悉，勾通能力强，有担当，责任心强；4、英语 听说读写能力精通。</t>
  </si>
  <si>
    <t>外贸销售员</t>
  </si>
  <si>
    <t>1、主要维护合作客户业务工作，也可以跟据自身意愿做新客户开发工作；2、维护客户关系和订单出货流程跟进服务；3、英语 听说读写良好；4、沟通协调能力强、责任心强、团队合作能力优秀。</t>
  </si>
  <si>
    <t>1、完善并维护公司质量体系及质量管理制度，监督公司质量体系及质量管理制度运作符合要求；2、保证公司的物料、产成品的质量达到公司的质量目标并满足客户需求；3、组织建立、完善公司的质量检验标准以及质量检验程序（原材料、在制品、半成品、成品等）；4、负责全面质量管理推行及全员品质意识教育与培训；5、工作认真负责，积极主动责任心强，善于沟通交流；6、对五金熟悉者优先。</t>
  </si>
  <si>
    <t>五金车间组长(五金模具师傅)</t>
  </si>
  <si>
    <t>1、熟悉铁线制品工艺流程；2、熟悉生产管理流程；3、对碰焊工艺相当了解；4、有五金模具制造相关经验均可，有较强沟通能力。</t>
  </si>
  <si>
    <t>中山市朝江灯饰有限公司</t>
  </si>
  <si>
    <t>张先生</t>
  </si>
  <si>
    <t>13420225787</t>
  </si>
  <si>
    <t>外贸业务员（欧美）</t>
  </si>
  <si>
    <t>1、有欧美市场家居照明业务开发能力。2、英语水平达到大学英语四级或以上，能够进行流畅的英文书面及口头交流，并具备熟练的计算机操作能力。</t>
  </si>
  <si>
    <t>品检员IPQC</t>
  </si>
  <si>
    <t>1、高中或中专以上学历，3年以上的品检工作经验；2、具有较强的沟通协调能力，对新事物的接受能力强；3、具备一定的文字功底和识图能力，对相关的测量工具能熟练运用，熟悉产品质量检测工作流程；4、能吃苦，工作细心，有严谨的工作态度，有很好的责任心和执行力，工作责任心强，有较好的团队合作意识；5、有传统花灯、LED现代灯、外销灯饰公司工作经验者优先；6、会电脑、会看图纸。</t>
  </si>
  <si>
    <t>中山市成诺会计师事务所有限公司</t>
  </si>
  <si>
    <t>13702302120</t>
  </si>
  <si>
    <t>市政造价员</t>
  </si>
  <si>
    <t>1、工程造价、市政等专业大专以上学历，有造价员（市政专业）、助级及以上职称；2、具有3年以上工作经验，能熟练应用办公软件及造价方面（广联达、易达计价软件、CAD、EXCEL）软件；3、能独立算量、套价。能独立完成市政道路、给排水等相关项目；4、工作认真负责，责任心强，有良好的沟通协调能力及团队合作精神。</t>
  </si>
  <si>
    <t>注册税务师</t>
  </si>
  <si>
    <t>1、大专以上学历，税务学、会计学、审计学等相关专业，有注册税务师证；2、三年以上会计师事务所或税务师事务所工作经验，取得执业的注册税务师资格一年以上；熟悉国家相关财务、税务、审计法规和政策，熟悉税务办理工作流程，具有一定的报告复核经验；3、熟练运用主流财务软件的操作；4、为人诚实正直，具有良好的职业道德责任感及团队合作精神。</t>
  </si>
  <si>
    <t>资产评估/分析</t>
  </si>
  <si>
    <t>1、具有一定组织、管理、沟通、协调能力；能带领团队独立实施各种评估工作等；2、具有较强的团队合作精神和敬业精神，工作责任心强；3、具备良好的职业道德与操守；4、具有评估工作经验优先。</t>
  </si>
  <si>
    <t>中山市诚泰金属有限公司</t>
  </si>
  <si>
    <t>黄敏灵</t>
  </si>
  <si>
    <t>13232560727</t>
  </si>
  <si>
    <t>1、机械、机电类中专以上学历；2、工作认真、主动和责任心强；3、两年以上冲压、机加工厂相关工作经验优先。</t>
  </si>
  <si>
    <t>1、熟悉凯恩第、法兰克、新代、三菱操作系统、车铣复合机；2、两年以上的数控操作和电脑编程工作经验；3、熟悉不锈钢材料加工。</t>
  </si>
  <si>
    <t>1、机械工程大专以上学历；2、具备2年以上相关工作经验；3、工作主动、认真细心；4、熟悉冲压或机加工艺优先。</t>
  </si>
  <si>
    <t>中山市创图科技有限公司</t>
  </si>
  <si>
    <t xml:space="preserve">梁小姐 </t>
  </si>
  <si>
    <t>19926621227</t>
  </si>
  <si>
    <t>质检</t>
  </si>
  <si>
    <t>能接受加班，有无经验均可。</t>
  </si>
  <si>
    <t>身体健康，吃苦耐劳</t>
  </si>
  <si>
    <t>品检</t>
  </si>
  <si>
    <t>1.蒙布流水线在线监督检查、确认装配过程质量的符合性，及时反馈检验过程中的各类质量问题，做好相应的统计、记录、标识及跟踪工作
灵活细心，有较强的交流、沟通技能和工作责任感，适应加班</t>
  </si>
  <si>
    <t>机器控制工</t>
  </si>
  <si>
    <t>1.负责机器管理和操作，模切机，裁床，激光切割机控制
2.专心，严格遵守作业手册</t>
  </si>
  <si>
    <t>4000-9000元/月</t>
  </si>
  <si>
    <t>仓管</t>
  </si>
  <si>
    <t>1.负责仓库理货清点、货位管理、物料入库、物料出库，成品配送等工作
2.数据概念强，吃苦耐劳，服从安排</t>
  </si>
  <si>
    <t>中山市创星电器有限公司</t>
  </si>
  <si>
    <t>13420291773</t>
  </si>
  <si>
    <t>注塑调机员</t>
  </si>
  <si>
    <t>有相关工作经验工作认真，有较强的责任心。</t>
  </si>
  <si>
    <t>中山市大田汽车护理用品有限公司</t>
  </si>
  <si>
    <t>梁生</t>
  </si>
  <si>
    <t>18938701393</t>
  </si>
  <si>
    <t>电商运营/店长</t>
  </si>
  <si>
    <t>1、三年以上相同岗位工作经验；2、有独立组建和管理团队的能力。</t>
  </si>
  <si>
    <t>1、有3年以上工业企业财务主管工作经验；懂全盘帐（包括税务帐），会建帐，会使用财务软件；2、懂出口退税的申报及核算原理，指导部门人员每日相关工作；3、 熟悉财务工作全盘流程，懂得成本核算原理，能指导出纳，税务，应会岗位工作；4、熟悉财务审核，能随机制定相关财务制度 ；5、经求学历要求中专以上；6、有初级职称。</t>
  </si>
  <si>
    <t>中山市大信物业管理有限公司</t>
  </si>
  <si>
    <t>13729760495</t>
  </si>
  <si>
    <t>设备维护员</t>
  </si>
  <si>
    <t>负责物业小区强弱电、消防、空调、电梯、捷顺富士门禁、等设施设备的日常维修维护工作。</t>
  </si>
  <si>
    <t>秩序维护员</t>
  </si>
  <si>
    <t>负责小区安全管理及维护工作。</t>
  </si>
  <si>
    <t>客服区域</t>
  </si>
  <si>
    <t>1、每日巡检责任区域片区（含客户装修现场），发现品质问题及安全隐患，及时进行协调、监督整改，直至问题关闭，推动项目服务品质持续改进。
2、负责受理责任区域投诉、报修、咨询等，记录诉求，及时派转相关岗位，做好跟踪，直至问题关闭，提高客服满意度。
3、负责责任区域住户物业相关费用的催缴。
4、定期进行客服访谈、业主满意度调查，协助组织参与社区文化活动。
5、协助处理责任区域内紧急事故及突发事件。
6、负责建立、更新、核对责任区域业主档案。
7、参与项目开展增值业务，增进客户交流，促进项目目标达成。</t>
  </si>
  <si>
    <t>4000-4200元/月</t>
  </si>
  <si>
    <t>中山市德必胜玩具有限公司</t>
  </si>
  <si>
    <t>18928196867</t>
  </si>
  <si>
    <t>速卖通运营</t>
  </si>
  <si>
    <t>1.负责提出速卖通的图片需求，拍摄产品图片，上传、编辑、维护、优化工作，设置店铺折扣和优惠活动，有效提高曝光量和点击率和转化率。
2.协助客服为客户提供专业的咨询，了解和发掘客户需求，引导客人购买。
3、协助客服处理每日订单，邮件，以及各类售后问题，及时解决和减少客户投诉，保持店铺的好评率和良好的信用度。
4、定期统计营销数据、交易数据、库存数据、顾客管理等监控数据，根据市场销售情况，保持较好的库存周转率和库存量的安全。</t>
  </si>
  <si>
    <t>销售助理（文员）</t>
  </si>
  <si>
    <t>岗位职责：
1. 协助整理销售部文件及处理日常邮件；
2. 统计分析每月销售数据并完成相关报表；
3. 协助部门经理处理相关工作，做好部门销售报表，完成部门销售业绩的统计、查询、管理，跟进并反馈相关工作进度，完成上级分配的其他工作；
4. 负责合同审批流程跟进、合同签订、合同管理及归档借阅等，实行信息化管理；
5. 每月客户账单核对、开票等工作；
6. 做好客户销售统计和销售分析。</t>
  </si>
  <si>
    <t>外贸跟单专员</t>
  </si>
  <si>
    <t>岗位职责：
1. 负责开拓海外市场，通过公司提供的平台和自主开发的渠道开发新客户，实现销售目标；
2. 参加国内外展会，了解市场信息，完成市场信息收集、预测，寻求未来的业务发展机会；
3. 负责客户维护，能够独立处理客户来访、询价、报价、打样等；
4. 负责客户的新项目开发，产品规格书制作；
5. 负责销售并落实整个订单流程的管理维护（包括询价、报价、下单等）；
6. 确保合同履行且回款，控制订单执行过程中的风险及成本；
7. 能够处理客户投诉及提出相应的解决方案和应急措施。
1.、负责提出速卖通的图片需求，拍摄产品图片，上传、编辑、维护、优化工作，设置店铺折扣和优惠活动，有效提高曝光量和点击率和转化率。
2.、协助客服为客户提供专业的咨询，了解和发掘客户需求，引导客人购买。
3、协助客服处理每日订单，邮件，以及各类售后问题，及时解决和减少客户投诉，保持店铺的好评率和良好的信用度。
4、定期统计营销数据、交易数据、库存数据、顾客管理等监控数据，根据市场销售情况，保持较好的库存周转率和库存量的安全。</t>
  </si>
  <si>
    <t>会使用电脑做表单，懂仓库工作流程。可接受新人。</t>
  </si>
  <si>
    <t>车位工</t>
  </si>
  <si>
    <t>板房部车娃娃衣服，懂电车，要求熟手。</t>
  </si>
  <si>
    <t>负责跟进来料检验、包装部成品检验工作，有相关工作经验优先，无经验也可培训。</t>
  </si>
  <si>
    <t>玩具组装、打包等，生熟手均可。</t>
  </si>
  <si>
    <t>后工</t>
  </si>
  <si>
    <t>负责毛绒玩具缝针，缝口/钉珠子/钉扣/烫衣服，有板房工作经验优先。</t>
  </si>
  <si>
    <t>喷油工</t>
  </si>
  <si>
    <t>有玩具喷油经历，喷小枪效果，胭脂；喷大枪手感漆，消光</t>
  </si>
  <si>
    <t>中山市德莱酒店管理有限公司</t>
  </si>
  <si>
    <t>郑诗晨</t>
  </si>
  <si>
    <t>19876060919</t>
  </si>
  <si>
    <t>前厅接待</t>
  </si>
  <si>
    <t>1.受理电话、传真、互联网等不同形式的客房预定，将订房资料录入电脑并传达给相关部门和岗位；
2.处理销售部或其他部门发来的预定单；
3.及时按工作标准及程序进行预定变更，取消等数据处理；
4.检查、核实当日及次日抵达酒店的预定信息，做好预定准备工作；
5.为客人办理入住登记手续，安排房间，尽可能满足客人的合理需求。
（不招暑假工，欢迎应届毕业生询问）</t>
  </si>
  <si>
    <t>客房服务员</t>
  </si>
  <si>
    <t>1、负责客房的日常打扫和维护，确保环境整洁舒适；
2、提供优质的对客服务，满足住客需求；
3、检查客房设施，及时补充客用品，保证服务质量；
4、协助处理住客的特殊要求和投诉，提升客户满意度；
5、参与团队合作，完成上级安排的其他相关工作。</t>
  </si>
  <si>
    <t>3500-10000元/月</t>
  </si>
  <si>
    <t>工程电工</t>
  </si>
  <si>
    <t>1.向酒店高层提供关于各方面的保安、工程支持、环境控制及酒店运营有效性方面的意见；
2.通过设定设备维护保养预算、资产使用计划及工程工作计划，确保工程部门能够有效地进行财务管理。应定期进行监督评估工程部的工作业绩，以保证工作按照既定计划执行；
3.负责工程设备维护保养的总成本控制，制定、提交并执行部门成本预算，与酒店高层一起，参与控制资本支出项目计划，确保资金按照公司要求进行预算分配；
4.计划、执行并监督能源管理计划，制定节能目标，保管能源使用记录，定期汇报节能目标的完成情况。</t>
  </si>
  <si>
    <t>中山市德利达脚轮有限公司</t>
  </si>
  <si>
    <t>13528602905</t>
  </si>
  <si>
    <t>自动机开机技术员</t>
  </si>
  <si>
    <t>任职要求：
大专学历，专业不限，能吃苦耐劳，反应灵活。</t>
  </si>
  <si>
    <t>注塑开机技术员</t>
  </si>
  <si>
    <t>任职要求：
经验不限，专业不限，能接受两班倒。</t>
  </si>
  <si>
    <t>成品检验员</t>
  </si>
  <si>
    <t>任职要求：
大专学历，有2年以上品质检验工作经验，会量具。</t>
  </si>
  <si>
    <t>任职要求：
大专学历，有一年以上相关岗位的工作经验。</t>
  </si>
  <si>
    <t>上下模技术员</t>
  </si>
  <si>
    <t>任职要求：
大专以上学历，2年以上注塑上下模工作经验。</t>
  </si>
  <si>
    <t>装配主管</t>
  </si>
  <si>
    <t>任职要求：
大专以上学历，五年以上生产主管工作经验。</t>
  </si>
  <si>
    <t>任职要求：
大专以上学历，不限专业，不限经验，应届毕业生可教学。</t>
  </si>
  <si>
    <t>博士研究生</t>
  </si>
  <si>
    <t>任职要求：
大专以上学历，拓展业务及沟通能力强。</t>
  </si>
  <si>
    <t>任职要求：
大专以上学历，要求英语听说读写流利。</t>
  </si>
  <si>
    <t>中山市德利智能科技有限公司</t>
  </si>
  <si>
    <t>德利人事部</t>
  </si>
  <si>
    <t>18925381171</t>
  </si>
  <si>
    <t>1、遵纪守法，诚实守信；2、服从安排，勤奋踏实；3、团结他人，勇于沟通；4、中专及以上学历，市场营销、工商管理专业；5、有智能锁门锁销售经验1年以上；6、能适应经常出差（约有一半时间在出差）</t>
  </si>
  <si>
    <t>1、大专以上学历，；2、3年以上五金制造业品质主管/经理并有电子厂的工作经验优先；3、工作思路清晰，懂得体系及安规认证要求，能够全面的掌握、控制产品品质和检验标准；4、具备极强的本部门团队建设的能力，良好的沟通协调能力、语言表达能力、决断力，原则性强。</t>
  </si>
  <si>
    <t>1、中专以上学历，三年以上仓库或pmc计划主管工作经验，三年以上五金（锁具工作经验优先）工作经验；2、具备较强的管理能力及协调能力和执行能力；3、熟悉并掌握现场管理，区域规划、标识标示；具有较强的生产计划制定实际经验，很强的统筹、协调和跟催能力，能承受较大工作压力。</t>
  </si>
  <si>
    <t>五金结构工程师</t>
  </si>
  <si>
    <t>1、从事五金结构设计工作三年以上。2、熟练使用CAD/PROE/UG等三维设计软件。3、熟悉产品设计开发工作流程，能独立分析产品设计不足及改善方案。4、有锁具开发工作经验优先。</t>
  </si>
  <si>
    <t>中山市德瑞雅照明电器科技有限公司</t>
  </si>
  <si>
    <t>袁小姐</t>
  </si>
  <si>
    <t>13286369990</t>
  </si>
  <si>
    <t>高级商务助理</t>
  </si>
  <si>
    <t>1.必须有C1以上驾照
2.有大专或以上学历
3有军人经历可以放宽条件
4.学营销管理，设计类专业，和电工电子技术类专业可以优先录用。</t>
  </si>
  <si>
    <t>技术文员/助理</t>
  </si>
  <si>
    <t>1.负责技术文档的编写、整理和归档工作。
2.协助售前/售后技术支持团队进行技术资料的准备和整理。
3.协助解决客户的技术问题，提供技术支持。
4.协助售前/售后团队进行产品演示和培训工作。
5.协助制定和改进技术文档的标准和流程。</t>
  </si>
  <si>
    <t>采购跟单</t>
  </si>
  <si>
    <t>1.负责户外灯饰的材料采购和0EM
2.负责工程项目中成品灯饰的采购下单
3.安排本司工厂产品的生产下单
4.协助项目负责人处理一些项目事宜</t>
  </si>
  <si>
    <t>照明设计师</t>
  </si>
  <si>
    <t>1、建筑设计、室内设计、环境艺术设计类相关专业；
2、思路宽广，创意新颖，不拘形式，有良好的审美观；
3、有较强的设计方案能力、效果图绘制能力及口头与书面表达能力；
4、熟练操作DIALUX、3DMAX、CAD等软件；
5、具有照明行业工作经验，能独立与客户交流、制定设计方案者优先；
6、为人诚恳、有责任心、道德品质高、有团队合作精神，爱岗敬业，沟通能力强、并愿意长期与公司共同发展。</t>
  </si>
  <si>
    <t>业务跟单助理</t>
  </si>
  <si>
    <t>1.负责业务跟进
2.负责工程项目中成品灯饰的采购下单
3.安排本司工厂产品的生产下单
4.协助项目负责人处理一些项目事宜</t>
  </si>
  <si>
    <t>3500-7000元/月</t>
  </si>
  <si>
    <t>协助总经理出席各大政府投资谈判项目合作，主要经营范围有泛光照明，景观道路照明，智慧路灯，智慧小区，智慧产业园，陆上风力发电，海上风力发电，光伏发电，储能，充电桩等新能源高科技产业提供技术服务和获取国家发改委专项高额补贴以及帮政府争取智慧城市和新能源高科技专项资金。</t>
  </si>
  <si>
    <t>商务文员</t>
  </si>
  <si>
    <t>1.负责公司日常文书工作，包括文件的撰写、编辑、整理和归档，确保文档的准确性和专业性。
2.处理商务通讯，包括电子邮件、信函和电话等，以保持有效的内外部沟通。
3.协助组织和安排公司会议、商务谈判及相关活动，包括会议记录的准备和会后的跟进工作。
4.维护客户关系，包括客户资料的管理和更新，以及客户服务的支持。
5.支持团队成员在项目管理、日程安排和行政事务上的需求。
6.遵守商务礼仪，代表公司展现专业形象，处理各类商务接待工作。
7.监控办公用品的库存，确保必要物资的及时补充。
8.执行上级分配的其他相关行政和商务支持任务。</t>
  </si>
  <si>
    <t>3500-6500元/月</t>
  </si>
  <si>
    <t>办公室文员</t>
  </si>
  <si>
    <t>1.遵守公司的各项规章制度，做好本职工作，不得随意离开。
2.负责日常来访客人的接待和登记工作，应大方得体，礼貌待人，建立《来访客人登记表》，及时登记。
3.普通话标准，及时、准确地接听、转接电话，礼貌亲切，简洁清晰。
4.负责公司的文件处理工作，打印、复印、传真的收发。。
5.监督公司员工的考勤打卡状况，不允许发生代替他人打卡的现象。
6.每月统计公司员工的考勤状况，并交财务部核发工资，考勤资料存档。
7.监督员工工作时间的外出流向，登记外出时间、地点、事由。
8.负责公司办公区域及总经理办公室的清洁卫生。</t>
  </si>
  <si>
    <t>3500-5000元/月</t>
  </si>
  <si>
    <t>总经理司机</t>
  </si>
  <si>
    <t>1.持有C1或以上类别驾驶证，并具备至少三年作为总经理专职司机的工作经验。
2.具备良好的职业操守，对基础电工知识有所了解，能够处理简单的车辆电气问题。
3.具有军事或技术员背景的工作经验者将优先考虑，特别是那些展现出良好组织纪律性和技术专长的应聘者。</t>
  </si>
  <si>
    <t>岗位要求：有电工证，热爱专业，对灯具有安装或调经验，会开车即可联系面试。
能学习了解到最具时代前沿的灯光技术，智能化，智慧城市，新能源等新行业新技术．没有经验也行，本司提供学习培训机会．</t>
  </si>
  <si>
    <t>技术员/打样员/电工</t>
  </si>
  <si>
    <t>1、对户外灯饰产品的原理、结构、市场需求、产品研发以及生产有全面的了解，
2、能熟练户外产品选型，工程配光并服务工程项目，有良好的沟通表达能力。
3、有3年以上的户外灯饰项目经验
4、懂配灯
5、对户外灯饰项目进行策划、项目实施、成本控制、进度控制、质量控制、项目信息管理；
6、具备较强的管理、应变、沟通组织能力和团队协作精神，能承受高强度工作压力；</t>
  </si>
  <si>
    <t>跟单助理</t>
  </si>
  <si>
    <t>1.负责工程灯饰的材料采购和0EM
2.负责工程项目中成品灯饰的采购
3.安排工厂的生产
4.协助项目负责人处理一些项目事宜</t>
  </si>
  <si>
    <t>业务经理/项目经理</t>
  </si>
  <si>
    <t>1.开发，跟时业务客户。
2.与客户建立和维护良好的关系，理解客户需求，提供专业的咨询和解决方案，确保客户满意度。
3.协调内部资源，包括照明电器、智慧城市、智能产业和工程施工等不同板块，以实现项目目标。
4.推动公司服务的创新和优化，包括照明工程、智慧消防、智慧城市项目落地</t>
  </si>
  <si>
    <t>13085861978</t>
  </si>
  <si>
    <t>市场营销总监</t>
  </si>
  <si>
    <t>1、协助总经理制定总体市场发展战略以及市场发展目标；(精通政府关系运作，能有较强的大型工程洽谈能力)2、拓展公司市场策略，把握公司在行业中的发展方向，完成公司在行业中的市场定位，并及时提供市场反馈，制定并实施相关销售方案；3、建立并完善公司品牌管理策略及营销体系；4、与客户、同行业间建立良好的合作关系；5、引导和控制市场销售工作的方向和进度；6、组织部门开发多种销售手段，完成销售计划及回款任务；7、负责营销团队的建立、培训及考核；8、组织公司营销活动及跟进、实施以及相关重大合同的谈判和签订工作；9、协助处理大客户投诉，跟踪处理投诉结果，并进行客户满意度调查； 10、进行客户分析，建立客户关系，挖掘用户需求；11、深入了解本行业，把握最新销售信息，为企业提供业务发展战略依据； 12、完成总经理临时交办的其他任务。</t>
  </si>
  <si>
    <t>8000-8000元/月</t>
  </si>
  <si>
    <t>大客户销售</t>
  </si>
  <si>
    <t>1、协助总经理制定总体市场发展战略以及市场发展目标；  (精通政府关系运作，能有较强的大型工程洽谈能力)2、拓展公司市场策略，把握公司在行业中的发展方向，完成公司在行业中的市场定位，并及时提供市场反馈，制定并实施相关销售方案； 3、建立并完善公司品牌管理策略及营销体系；4、与客户、同行业间建立良好的合作关系； 5、引导和控制市场销售工作的方向和进度； 6、组织部门开发多种销售手段，完成销售计划及回款任务； 7、负责营销团队的建立、培训及考核；8、组织公司营销活动及跟进、实施以及相关重大合同的谈判和签订工作；9、协助处理大客户投诉，跟踪处理投诉结果，并进行客户满意度调查； 10、进行客户分析，建立客户关系，挖掘用户需求； 11、深入了解本行业，把握最新销售信息，为企业提供业务发展战略依据； 12、完成总经理临时交办的其他任务。</t>
  </si>
  <si>
    <t>6000-6000元/月</t>
  </si>
  <si>
    <t>企业秘书/董事会秘书</t>
  </si>
  <si>
    <t>1、协助董事长制定总体市场发展战略以及市场发展目标；(精通政府关系运作，能有较强的大型项目洽谈能力)2、拓展公司市场策略，把握公司在行业中的发展方向，并及时提供市场反馈，制定并实施相关销售方案；3、建立并完善公司新战备运营体系；4、与客户、同行业间建立良好的合作关系； 5、引导和控制市场销售工作的方向和进度；6、组织部门开发多种销售手段，完成销售计划及回款任务；7、负责营销团队的建立、培训及考核；8、组织公司营销活动及跟进、实施以及相关重大合同的谈判和签订工作；9、协助处理大客户投诉，跟踪处理投诉结果，并进行客户满意度调查；10、进行客户分析，建立客户关系，挖掘用户需求。</t>
  </si>
  <si>
    <t>中山市德视数码科技有限公司</t>
  </si>
  <si>
    <t>黄启艳</t>
  </si>
  <si>
    <t>13420045091</t>
  </si>
  <si>
    <t>1、1年以上结构设计工作经验；2、熟练使用CAD/creo/proe软件工具；3、有独立设计的产品；4、良好的沟通能力，具备团队意识，责任心强；5、从事电视机、DVD行业者优先；6、本科学历以上。</t>
  </si>
  <si>
    <t>1、电子或相关专业，熟悉使用PCB LAYOUT或Protel，熟悉新产品开发流程、产品质量管理体系，精通产品工艺体系；2、熟悉数字和模拟电路,电子技术；3、有显示产品或汽车电子类类似产品相关经验优先；4、两年以上电子产品PCB设计开发工作经验，具备较扎实的硬件件电路设计功底。</t>
  </si>
  <si>
    <t>中山市迪生电气有限公司</t>
  </si>
  <si>
    <t>陈小姐 吴生</t>
  </si>
  <si>
    <t>13322908688</t>
  </si>
  <si>
    <t>工程师</t>
  </si>
  <si>
    <t>学习能力强，良好的沟通能力，有管理优秀的公司工作经历较优。</t>
  </si>
  <si>
    <t>中山市帝光汽配实业有限公司</t>
  </si>
  <si>
    <t>18022008531</t>
  </si>
  <si>
    <t>模具抛光</t>
  </si>
  <si>
    <t>1、至少具备初中或同等学历；2、具备一定的模具抛光技能和相关工作经验；3、能够阅读和理解基本的工作图纸；4、注重细节，有良好的手工技能和；5、能够适应车间环境，有良好的身体素质；6、愿意接受技术培训并不断提升个人技能；7、具有团队合作精神，能够与同事有效沟通。</t>
  </si>
  <si>
    <t>1、中专学历以上；熟悉ERP系统；2、有生产管理经验优先；熟悉电子、线路板方面经验优先；3、具备一定的团队管理能力，执行能力、沟通协调能力、抗压能力，积极上进、吃苦耐劳。</t>
  </si>
  <si>
    <t>1、相关专业毕业，三年以上IE工作经验；2、有责任心、工作认真、为人踏实，能承受一定的工作压力，能够结合公司实际创造性地开展工作；3、办公软件熟练、精通CAD制图；4、接受上级主管临时分配的任务。</t>
  </si>
  <si>
    <t>汽车灯具电子工程师</t>
  </si>
  <si>
    <t>1、学历与专业：具备大专或以上学历，专业领域需为电气工程自动化、电力电子或相关专业。2、相关经验：至少2-3年车辆照明灯具相关工作经验。3、技能要求：熟练使用PROTEL99、AUTOCAD等绘图软件，并具备PCB制图能力。4、电路知识：具有扎实的模拟和数字电路基础，能够独立进行电路分析与计算。5、专业技能：熟悉电源、A/D、I/O、LCD等电路及其驱动，优先考虑了解LED芯片封装技术者。6、技术理解：对开关电源和电力控制技术有基本的了解。7、语言能力：具备基本的英语读写能力。8、职业素养：积极主动、乐观细心、责任心强，具备良好的团队合作精神和较强的执行力。9、压力管理：能够适应一定的工作压力。10、沟通与解决问题：具有优秀的问题分析及解决能力，以及良好的沟通和协调技巧。</t>
  </si>
  <si>
    <t>外观设计</t>
  </si>
  <si>
    <t>1、学历要求：大专或以上学历。2、技能要求：精通3D建模软件操作，能够熟练使用CAD软件进行出图，以及掌握逆向工程软件的应用。3、经验要求：至少2年相关领域的3D设计工作经验，具备逆向设计经验者将优先考虑。4、知识要求：熟悉ISO/TS16949质量管理体系和ERP资源计划系统。5、个人素质：具备正直的思想品质和积极向上的工作态度，能够在团队环境中发挥协作精神。6、其他：具有相关岗位工作经验者将优先录用。7、薪酬：根据应聘者的资历和经验面议。</t>
  </si>
  <si>
    <t>汽车灯具外观与结构设计工程师</t>
  </si>
  <si>
    <t>1、大专以上学历，机械、电子类相关专业，电气工程及光电专业者优先，有大型照明企业或专业照明公司工作经验者优先；2、一年以上独立车辆类LED光电照明结构设计开发工作经验，熟悉车辆类LED光电产品安全设计基本要求，熟悉国际国内安全认证标准；3、熟悉照明电器的各类标准，新产品工艺技术参数的拟定及材料的选择；4、具有扎实的车辆类LED光电照明行业基础，具备良好的专业设计能力,熟练应用相关设计绘图软件；5、责任心强，工作认真积极。</t>
  </si>
  <si>
    <t>1、有3年以上塑胶模具、锌、铝合金压铸模具设计经验；2、熟练使用PRO/E、UG、CAD等设计软件，能做复杂曲面分型，有车灯模具设计经验优先。</t>
  </si>
  <si>
    <t>1、专科及以上学历优先；2、掌握必备电脑知识，可熟练操作办公软件；3、较好的沟通能力、协调能力，具有良好的团队精神。</t>
  </si>
  <si>
    <t>1、有1-3年以塑胶模具CNC编程经验，2、能熟练运用UG\pre\powerMILL等编程软件。3、能做复杂曲面程序，有车灯模具加工经验优先。4、负责汽车模具CNC程序及刀路的编写、拆铜公、出程序加工单和火花机、线割加工图纸。5、跟进模具 制造及修改模具的CNC加工工作。</t>
  </si>
  <si>
    <t>电火花机师傅</t>
  </si>
  <si>
    <t>一年以上工作经验，能独立完成火花机的操作，会看图纸，能吃苦耐劳，做事有责任心。</t>
  </si>
  <si>
    <t>中山市点石塑胶有限公司</t>
  </si>
  <si>
    <t>赵美萍</t>
  </si>
  <si>
    <t>13620390888</t>
  </si>
  <si>
    <t>实验员</t>
  </si>
  <si>
    <t>1、大专以上学历，2年以上实验室工作经验；2、有塑料材料测试经验者优先；3、熟练使用office办公软件，包括word,excel,ppt。</t>
  </si>
  <si>
    <t>质量检测员</t>
  </si>
  <si>
    <t>1、高中及以上学历；2、有品质工作经验或塑胶行业从业者优先。</t>
  </si>
  <si>
    <t>1、本科及以上学历，高分子或应用化学相关专业；2、有改性工程塑料（PP，ABS等）的研发经验，有汽车行业经验者尤佳。</t>
  </si>
  <si>
    <t>中山市多元素纺织科技有限公司</t>
  </si>
  <si>
    <t>郑生</t>
  </si>
  <si>
    <t>13590803988</t>
  </si>
  <si>
    <t>制衣厂装箱</t>
  </si>
  <si>
    <t>月走货量20万件左右。月薪12000-26000。</t>
  </si>
  <si>
    <t>12000-24000元/月</t>
  </si>
  <si>
    <t>1年或以上针织男装或女装设计经验，看重能力，其它学历、。</t>
  </si>
  <si>
    <t>纸样技术部主管</t>
  </si>
  <si>
    <t>1、10年以上服装行业工作经验，5年以上独立纸样唛架经验（针织为主），熟练ET、超排软件，有版房全面管理经验；2、熟悉车缝工艺、工序、单价，能对版及大货质量预防和控制，对工艺难点或异常提出有效解决方案；3、懂管理、善沟通，在工作原则，协调力强；4、能给予各生产部门如裁床、车缝、后整、客户等技术指导，提出改进优化建议。</t>
  </si>
  <si>
    <t>机修师傅</t>
  </si>
  <si>
    <t>三年以上针织厂机修经验，懂得基本水电小维修欢迎来电详谈细节。</t>
  </si>
  <si>
    <t>中山市芬蒂雅内衣制造有限公司</t>
  </si>
  <si>
    <t>岑慧华</t>
  </si>
  <si>
    <t>13823943627</t>
  </si>
  <si>
    <t>IPQC</t>
  </si>
  <si>
    <t>岗位职责：
1.对内生产所需的面料、松紧带、蕾丝、标签等原材料和辅料进行严格检验，查看其材质、颜色、手感、克重等是否符合采购标准和设计要求，确保无污渍、色差、破损、异味等问题；
2.检查辅料如纽扣、拉链的牢固度、耐用性，以及印刷或刺绣的标签文字、图案是否清晰、准确，有无脱落风险 ；
3.在裁剪环节，核查裁剪尺寸是否精准，布片的纹路、花型是否对称一致，有无裁错、裁坏现象； 
4.于缝制过程中，定时巡检车工的走线是否均匀、平整，针距是否符合工艺要求，各部件拼接是否牢固，如裆部、裤腰、裤脚等部位的缝制质量，避免出现跳线、断线、露毛边等问题；
5.监督后整理工序，检查内的整烫效果，是否平整、无褶皱，以及包装过程中内折叠是否规范、标签和吊牌粘贴是否正确，包装材料有无破损；
6.按照抽样标准对成品进行全检或抽检，检查外观质量，包括表面是否干净整洁，有无污渍、线头，颜色是否均匀，款式与样板是否一致；
7.进行功能性测试，如拉扯内检查弹性是否达标，测试松紧带的松紧程度是否合适，确保穿着舒适且不易变形；
8.核查成品的尺码准确性，测量腰围、臀围、裤长等尺寸是否在允许误差范围内。</t>
  </si>
  <si>
    <t>中山市纷艺灯饰有限公司</t>
  </si>
  <si>
    <t>卢先生</t>
  </si>
  <si>
    <t>13823922950</t>
  </si>
  <si>
    <t>资深外贸业务员</t>
  </si>
  <si>
    <t>1、积极主动，具备出色的执行力和强烈的进取心；2、具备有效的海外市场拓展及新客户开发能力；3、拥有灯饰道具或相关领域的业务经验，熟悉相应的销售渠道；4、优秀的沟通协调技巧，能够有效地与客户及团队内部进行互动；5、强烈的事业心和责任感，以及良好的抗压能力；6、愿意在公司提供的阿里国际站和海外展会平台上积极展示个人才能，不满足于平庸。</t>
  </si>
  <si>
    <t>1、具备出色的英语听说读写能力，能够流畅地进行国际商务沟通。2、富有进取心，持续追求个人和职业发展。3、工作态度认真细致，注重细节，具备扎实的工作作风。</t>
  </si>
  <si>
    <t>中山市风润智能家居科技有限公司</t>
  </si>
  <si>
    <t>毛小姐</t>
  </si>
  <si>
    <t>13420339664</t>
  </si>
  <si>
    <t>具备英语基础，文件翻译，邮件回复等条件</t>
  </si>
  <si>
    <t>6500-8000元/月</t>
  </si>
  <si>
    <t>技工学校</t>
  </si>
  <si>
    <t>有电工证，懂机修，在工厂工作过优先。</t>
  </si>
  <si>
    <t>有品质意识，有相关工作经验。</t>
  </si>
  <si>
    <t>熟悉五金塑料模具，会使用3D绘图软件，灯饰风扇行业做过优先。</t>
  </si>
  <si>
    <t>10000-11000元/月</t>
  </si>
  <si>
    <t>中山市福乐门智能科技有限公司</t>
  </si>
  <si>
    <t>尹先生</t>
  </si>
  <si>
    <t>18928115652</t>
  </si>
  <si>
    <t>新媒体运营</t>
  </si>
  <si>
    <t>有同等岗位工作经验优先，有责任心、会拍摄及编辑、有一定的沟通能力。</t>
  </si>
  <si>
    <t>网络推广专员</t>
  </si>
  <si>
    <t>有一定抖音、快手、西瓜等直播主播经验优先。</t>
  </si>
  <si>
    <t>销售大区经理</t>
  </si>
  <si>
    <t>1、对分管区域销售指标进行年度分解、实施，完成公司下达的各项销售指标、财务指标；2、负责老客户及现有专卖店的客户管理与服务、空白市场开发、区域广告宣传推广等；3、协助客户做好市场布点及渠道拓展工作，提高产品市场覆盖率；4、做好产品销售跟踪服务，加强与客户沟通，培养客户忠诚度。（从事锁具销售的优先入取）</t>
  </si>
  <si>
    <t>大区经理</t>
  </si>
  <si>
    <t>1、本公司专业生产锁具五金销售（从事锁具销售的优先入取）待遇从优；2、工作要长期出差，慎重考虑。</t>
  </si>
  <si>
    <t>中山市福麟灯饰有限公司</t>
  </si>
  <si>
    <t>张小英</t>
  </si>
  <si>
    <t>18928192962</t>
  </si>
  <si>
    <t>灯具设计师</t>
  </si>
  <si>
    <t>1、熟悉相关的设计软件（如:3Dmax）；2、工业设计或美术相关专业，灯饰设计经验5年以上；3、熟悉灯饰产品结构与生产工艺，能将设计成果落地；4、美感力强，擅长抓取各类艺术美点作为产品创作特点；5、熟悉灯饰材料与制作工艺。</t>
  </si>
  <si>
    <t>高级销售</t>
  </si>
  <si>
    <t>1、五官端正、普通话较为标准，双语优先；2、具有销售类工作经验三年以上；3、主动挖掘渠道开发客户；4、直播作为主播出镜和视频出镜；5、熟练使用Windows、Office等办公软件；6、具备优秀的沟通能力组织能力和协调能力。</t>
  </si>
  <si>
    <t>门店营业员</t>
  </si>
  <si>
    <t>1、一年以上的行业相关工作经验、对工作认真负责；2、熟悉电脑办公软件操作、热爱销售工作、具有较好的沟通表达能力以及亲和力；3、具有良好的客户服务意识。</t>
  </si>
  <si>
    <t>1、拥有三年以上照明行业结构设计经验，优先考虑具有传统水晶灯/非标定制/轻奢水晶灯照明领域背景的候选人；2、精通PRO/E、CAD等结构设计软件，具备独立开发产品的能力；3、熟悉水晶灯灯产品的相关标准和行业知识；4、了解产品开发到试产的全流程，具有OEM产品开发经验者优先；5、具备出色的动手实践能力和良好的行业资源网络；6、具有卓越的团队合作精神，能够与采购、销售、市场和生产等部门有效协作。</t>
  </si>
  <si>
    <t>中山市福仕得健身器材有限公司</t>
  </si>
  <si>
    <t>19129124225</t>
  </si>
  <si>
    <t>智能产品部经理</t>
  </si>
  <si>
    <t>1、具备优秀的团队管理能力，能够组建、带领和激励智能产品团队，合理分配工作任务，提升团队整体绩效。2、具备良好的项目管理能力，能够制定项目计划、监控项目进度、协调资源，确保项目按时、高质量完成。</t>
  </si>
  <si>
    <t>技术总监/经理</t>
  </si>
  <si>
    <t>1、教育背景：本科及以上学历，机械工程或相关专业。2、工作经验：至少10年以上相关技术领域工作经验，其中5年以上大型企业或医疗器械企业技术管理岗位经验。3、专业技能：精通医疗器械行业相关技术，具备深厚的专业理论知识和实践经验。4、领导力与团队管理：具备优秀的团队领导力和组织管理能力，能够激发团队潜能，促进团队协作。5、战略思维：具有前瞻性的战略思维，能够制定并执行长期技术发展规划。6、沟通与协调能力：良好的跨部门沟通与协调能力，能够有效推动项目进展和解决复杂问题。</t>
  </si>
  <si>
    <t>供应链优化与开发工程师</t>
  </si>
  <si>
    <t>1、本科及以上学历，供应链管理、工业工程等相关专业优先。2、3年以上供应链或相关领域的工作经验，熟悉供应链运作流程。3、具备较强的数据分析能力和逻辑思维能力，能够熟练运用数据分析工具。4、熟悉供应链优化算法和技术，有相关项目经验者优先。5、具备良好的沟通能力和团队协作精神，能够跨部门合作解决问题。6、对新技术有浓厚兴趣，愿意不断学习和探索新的优化方法和技术。</t>
  </si>
  <si>
    <t>生产部经理</t>
  </si>
  <si>
    <t>1、大专以上学历，工程类、管理类专业为主；2、专业知识，受过管理学、物料管理、生产管理、企业管理等的培训；3、工作经验具有5年以上生产管理相关工作经验；4、3年以上生产部经理职位以上工作经验；5、有在制造业知名企业担任中层及以上管理岗位的经验者优先。6、热爱公司，有很强的综合协调能力和组织管理能力，有全局思维和系统化解决问题的能力；7、专业能力过硬，精通生产计划与调度、生产进度控制、成本控制等方面的知识和技能；8、熟悉五金类器械产品工艺流程，了解和掌握生产管理所有内容。</t>
  </si>
  <si>
    <t>铜焊工</t>
  </si>
  <si>
    <t>1、有焊工证；2、图纸需做职业卫生体检；3、服从工作安排，计件工资，多劳多德。</t>
  </si>
  <si>
    <t>1、能吃苦耐劳，适应加班；2、有冲压经验的优先考虑。</t>
  </si>
  <si>
    <t>1、具备优秀的沟通协调能力，能高效对接多部门协作；2、逻辑清晰，抗压能力强，擅长复杂问题分析与解决；3、熟练使用Office办公软件（Excel/PPT/Word），具备基础数据分析能力。</t>
  </si>
  <si>
    <t>售前客服</t>
  </si>
  <si>
    <t>1、大专及以上学历。2、有电商客服，销售经验者优先。3、打字响应大于等于七十字每分钟，能盲打为宜。4、热爱挑战，突破自我，创造业绩新高，有一定的抗压能力。5、服从上级安排，热爱团队，有良好的合作能力，友爱诚信。6、能接受轮班，早班：8点到下午5点，晚班下午4点到晚上12点。</t>
  </si>
  <si>
    <t>中山市富集照明有限公司</t>
  </si>
  <si>
    <t>15377887413</t>
  </si>
  <si>
    <t>PMC主管</t>
  </si>
  <si>
    <t>1、较好的逻辑思维和沟通协调能力；2、有5年及以上灯具行业PMC的工作经验，熟悉生产流程，掌握生产计划和技巧；3、能承受较强的压力，积极上进。</t>
  </si>
  <si>
    <t>SMT/贴片主管</t>
  </si>
  <si>
    <t>1、1年以上贴片车间生产经验；2、有生产异常处理、沟通、协调能力；3、有灯饰行业贴片生产经验者优先。</t>
  </si>
  <si>
    <t>电子车间主管</t>
  </si>
  <si>
    <t>1、两年或以上灯饰企业电子、驱动电源、插件生产管理工作经验；2、对于电子元件器、驱动等的生产非常熟悉；3、熟悉LED灯具的驱动的工序安排，人员配置，生产流程十分熟悉，对于生产效率及生产品质有整套成熟的方案，能处理生产及品质异常事件；4、责任心、品质意识较强，有一定的沟通能力和协调能力。</t>
  </si>
  <si>
    <t>1、有3年以上灯饰照明仓库管理经验；2、良好的沟通协调能力，熟悉ERP系统。</t>
  </si>
  <si>
    <t>1、有两年以上LED照明/灯饰生产管理经验；2、责任心强，有一定的沟通能力和协调能力；3、品质意识强，有团队精神。</t>
  </si>
  <si>
    <t>1、大专以上学历。2、有LED灯具工作经验设计开发3年以上。3、能熟悉使用Auto CAD  、Solidworks  、Proe绘图软件。4、熟悉五金灯饰加工的相关流程。</t>
  </si>
  <si>
    <t>1、5年以上LED灯具驱动电源电子设计应用经验；2、熟悉和掌握LED驱动电源工作原理；3、工作责任心强，有团队合作精神和一定的协调沟通能力；4、喜欢思考，爱学习，有较强的发现问题、分析问题和解决问题的能力。</t>
  </si>
  <si>
    <t>1、能接受国内外出差；2、英语：4／6级；3、良好的沟通能力。</t>
  </si>
  <si>
    <t>8000-30000元/月</t>
  </si>
  <si>
    <t>中山市富力达精密设备制造有限公司</t>
  </si>
  <si>
    <t>0760-88515931</t>
  </si>
  <si>
    <t>生产经理</t>
  </si>
  <si>
    <t>1、建立健全生产部门制度、流程并督导执行；
2、根据公司质量体系要求，执行产品质量标准，规范现场工艺，保证产品的质量符合要求； 
3、指导制定生产计划和物料采购计划，指导生产工作，确保交期达成；
4、根据设备管理制度，组织实施设备维保，确保各类生产设备安全有效运行；
5、根据安全管理要求，督导执行生产安全规章制度，确保生产安全；
6、持续降本增效。</t>
  </si>
  <si>
    <t>人事专员</t>
  </si>
  <si>
    <t>1、制定公司员工绩效考核标准和流程，跟进并分析员工绩效数据，协助管理层针对不同层次员工做出奖惩措施，促进员工职业发展：
2、根据公司业务需求，制定公司年度培训计划和培训内容，协调培训资 源，编写培训手册和工具书，确保培训效果：
3、制定培训项目的目标、指标和成果评价机制，进行培训效果评估工作，及时反馈培训成果并提出改进意见：
4、组织员工团队建设和企业文化培训，增强团队协作意识和团队凝聚力，提高员 工综合素质和工作能力；
5、管理绩效数据和培训记录，整理和处理员工绩效档案和培训记录，建立健全员 工信息数据库；
6、组织公司内部会议和培训活动，协调内外部资源，提供服务保障。</t>
  </si>
  <si>
    <t>1、产品结构设计，绘制产品展开图、编制BOM表、工艺卡等资料；
2、根据材料与工艺等要求，做出产品成本报价；
3、跟进新品开发进度，指导新品试制与转量产，编写试制报告与有关工艺技术资料；
4、向相关部门提供技术工艺咨询，组织开展产品培训与指导；
5、分析并解决产品生产过程中出现的设计技术问题；</t>
  </si>
  <si>
    <t>镭射/激光切割技术员</t>
  </si>
  <si>
    <t>1、根据图纸，排版并调试操作激光切割机完成上下料，以及敲料去接点等。
2、设备日常维护管理。
公司为领创4kw设备，柏楚系统。</t>
  </si>
  <si>
    <t>打磨拉丝操作员</t>
  </si>
  <si>
    <t>操作设备对产品进行拉丝或者打磨，无需抛光。</t>
  </si>
  <si>
    <t>主要负责钣金产品部件的焊接工作，氩弧焊居多。
焊房配空调，夏季凉爽。</t>
  </si>
  <si>
    <t>生产储干</t>
  </si>
  <si>
    <t>1、学习操作相关设备的编程、排版与设备调试等；
2、操作相关设备开展生产工作。</t>
  </si>
  <si>
    <t>普工/操作工</t>
  </si>
  <si>
    <t>身体健康，经验不限。长白班，上班可坐可站，工作简单轻松。</t>
  </si>
  <si>
    <t>中山市富宇智能锁制造有限公司</t>
  </si>
  <si>
    <t>13415316166</t>
  </si>
  <si>
    <t>外贸总监</t>
  </si>
  <si>
    <t>1、学历大专以上。2、三年以上外贸业务管理经验，具备独立开发和操作客户的能力。有锁具外贸经验者优先。3、英语要求: 口语能与外商进行基本的面对面交流；书面英语掌握基本的语法基础，能用英语与外商进行日常的电子邮件往来。4、除英语外，如能掌握多一门外语者(如日语，西班牙语、葡萄牙语等) 优先，此项不作强制性要求。5、熟练操作Office办公软件，如WORD, Excel和PPT；有基本图片处理能力者优先。6、吃苦耐劳，有毅力，认同团队合作，具有良好的沟通协作能力，想通过好平台做出良好业绩成就彼此的奋斗者优先。</t>
  </si>
  <si>
    <t>电子软件工程师</t>
  </si>
  <si>
    <t>具有智能锁/物联网产品开发经验，熟悉各类联网通讯方式者优先。</t>
  </si>
  <si>
    <t>外贸销售经理</t>
  </si>
  <si>
    <t>1、学历大专以上。2、三年以上外贸业务管理经验，具备独立开发和操作客户的能力。有锁具外贸经验者优先。3、 英语要求: 口语能与外商进行基本的面对面交流；书面英语掌握基本的语法基础，能用英语与外商进行日常的电子邮件往来。4、除英语外，如能掌握多一门外语者(如日语，西班牙语、葡萄牙语等) 优先，此项不作强制性要求。5、熟练操作Office办公软件，如WORD, Excel和PPT；有基本图片处理能力者优先。6、吃苦耐劳，有毅力，认同团队合作，具有良好的沟通协作能力，想通过好平台做出良好业绩成就彼此的奋斗者优先。</t>
  </si>
  <si>
    <t>外贸业务主管</t>
  </si>
  <si>
    <t>1、学历大专以上。2、三年以上外贸业务管理经验，具备独立开发和操作客户的能力。有锁具外贸经验者优先。3、 英语要求: 口语能与外商进行基本的面对面交流；书面英语掌握基本的语法基础，能用英语与外商进行日常的电子邮件往来；4、 除英语外，如能掌握多一门外语者(如日语，西班牙语、葡萄牙语等) 优先，此项不作强制性要求。5、 熟练操作Office办公软件，如WORD, Excel和PPT，有基本图片处理能力者优先。6、吃苦耐劳，有毅力，认同团队合作，具有良好的沟通协作能力，想通过好平台做出良好业绩成就彼此的奋斗者优先。</t>
  </si>
  <si>
    <t>1、学历不限。2、三年以上锁具外贸业务经验，熟悉外贸业务基本操作流程，具备独立开发和操作客户的能力。3、英语要求: 口语能与外商进行基本的面对面交流；书面英语掌握基本的语法基础，能用英语与外商进行日常的电子邮件往来；4、除英语外，如能掌握多一门外语者(如日语，西班牙语、葡萄牙语等) 优先，此项不作强制性要求。5、熟练操作Office办公软件，如WORD, Excel和PPT； 有基本图片处理能力者优先。6、吃苦耐劳，有毅力，认同团队合作，具有良好的沟通协作能力，想通过好平台做出良好业绩成就彼此的奋斗者优先。</t>
  </si>
  <si>
    <t>中山市高远精密科技有限公司</t>
  </si>
  <si>
    <t>王小姐</t>
  </si>
  <si>
    <t>18024217923</t>
  </si>
  <si>
    <t>1、大专及以上学历；2、具有5年以上大中型塑胶制造企业品质主管/经理岗位工作经验，其中有一定的外资企业工作经验优先；3、熟悉ISO9001/14001质量管理体系；4、具有较强的品质意识，沟通能力强。</t>
  </si>
  <si>
    <t>1、大学本科学历，1年以上B2B销售经验，优秀的应届毕业生亦可；2、专业不限，理工科优先；3、CET6级，能熟练的英语对话沟通，具备国外客户沟通能力；4、热爱销售工作，积极进取，有良好的沟通能力和亲和力；5、承压能力强，具有高度责任心和团队合作精神；6、能适应少量出差（20%以内）。</t>
  </si>
  <si>
    <t>1、大学本科学历，1年以上B2B销售经验，优秀的应届毕业生亦可；2、专业不限，理工科优先；3、CET4级，能熟练的英语对话沟通，具备国外客户沟通能力；4、热爱销售工作，积极进取，有良好的沟通能力和亲和力；5、承压能力强，具有高度责任心和团队合作精神；6、能适应少量出差（20%以内）。</t>
  </si>
  <si>
    <t>1、中专及以上学历；2、塑胶行业同等职务3年以上技术员工作经验，有使用液态硅胶经验者优先；3、从事过新能源、医疗器械、婴童类等行业优先；4、有良好的思考能力、创新能力；5、适应二班倒。</t>
  </si>
  <si>
    <t>中山市冠诚服饰有限公司</t>
  </si>
  <si>
    <t>谢</t>
  </si>
  <si>
    <t>18933320999</t>
  </si>
  <si>
    <t>1、5年以上针织类男装T恤，卫衣工作经验；2、熟悉运动，户外，休闲系列的研发；3、能接受加班和出差。</t>
  </si>
  <si>
    <t>1、熟悉ET软件，有针织女装款式工作经验优先；2、有责任心，能独立做大货纸样。</t>
  </si>
  <si>
    <t>营业生产跟单</t>
  </si>
  <si>
    <t>1、高中以上學歷,懂電腦操作；2、有2年以上針織制衣出口跟單經驗；3、能加班工作,責任心強。</t>
  </si>
  <si>
    <t>板房QC</t>
  </si>
  <si>
    <t>1、服装工程、纺织工程或相关专业优先；2、3年以上服装行业板房QC或相关岗位工作经验；3、熟悉服装生产工艺流程及质量标准，精通各类服装的检验标准和方法；4、具备良好的质量意识，能独立完成样衣检验并出具专业报告；5、熟练使用常用办公软件，能准确记录和反馈质量问题；6、工作细致认真，责任心强，具备良好的沟通协调能力；7、能适应快节奏工作环境，具备较强的抗压能力。</t>
  </si>
  <si>
    <t>车印花跟单</t>
  </si>
  <si>
    <t>1、熟悉针织类产品车花印花生产工艺；2、服从工作安排。</t>
  </si>
  <si>
    <t>业务高级助理</t>
  </si>
  <si>
    <t>1、有一定客户拓展能力；2、有品牌客户维护经验；3、有处理工厂与客人关系相关工作经验、4、可以出差。</t>
  </si>
  <si>
    <t>中山市广东博文学校</t>
  </si>
  <si>
    <t>郑淑瑜</t>
  </si>
  <si>
    <t>18826036384</t>
  </si>
  <si>
    <t>医生</t>
  </si>
  <si>
    <t>1、中专以上学历，医学专业毕业。2、持执业医师资格证或执助医师资格证，要求西医儿科、内科。3、工作认真负责，有团结协作精神，能服从工作安排。</t>
  </si>
  <si>
    <t>中山市广隆燃具电器有限公司</t>
  </si>
  <si>
    <t>18029919620</t>
  </si>
  <si>
    <t>计划采购部组长</t>
  </si>
  <si>
    <t>1、大专及以上学历，工业工程、生产管理、供应链管理、机械电子类等相关专业优先。2、工作经验：3-5年及以上 制造业生产计划、物料计划或生产调度相关工作经验。3、有组装型制造工厂（尤其是家电、消费电子、机械设备等复杂组装）的计划经验。熟悉外贸订单的运作流程和特点（如严格的交期、验货要求、出货船期、订单变更频繁），有处理外贸订单计划的经验者优先。4、熟练使用系统： 必须精通使用主流ERP系统（如SAP, Oracle, 金蝶K/3, 用友U8等）的生产计划、物料管理模块。熟练使用Excel进行数据分析（如数据透视表、VLOOKUP等函数）。5、熟悉家电产品组装工艺流程、生产节拍和关键质量控制点。了解供应链管理基础知识（采购、仓储、物流）。</t>
  </si>
  <si>
    <t>焊接折弯工厂主管</t>
  </si>
  <si>
    <t>1、例如3-5年焊接技术工作经验，或者1-3年以上的电焊工作经验，熟悉焊接工艺流程。2、具备带团队经验者会优先聘用2专业技能焊接专业知识熟悉各类焊接工艺及操作流程，熟练使用焊接设备，如MIG/MAG焊、TIG焊、手工电弧焊等。3、掌握金属材料性质及焊接性能，能根据材料选择合适的焊接方法；4、了解焊接质量检测方法，如磁粉探伤、X射线探伤等，具备一定的焊缝质量评估能力。5、设备与工艺把控熟悉焊接设备的使用和维护，能对焊接工艺进行管理控制，包括设备管理、工艺标准管理等，还能制定焊接工艺方案、流程，进行焊接工装夹具方案设计评审。</t>
  </si>
  <si>
    <t>房车车载空调结构工程师</t>
  </si>
  <si>
    <t>1、精通3D CAD软件（如 SolidWorks, CATIA, UG NX, Creo 等）进行复杂装配体设计和工程图纸绘制。2、熟练掌握至少一种CAE分析软件（如 Ansys Mechanical, Abaqus, HyperWorks 等）进行结构强度、模态、振动分析。3、（加分项）掌握CFD软件（如 FloTHERM, Star-CCM+, Fluent）进行热/流体仿真。4、熟悉机械设计原理、材料力学、工程材料及加工工艺（钣金、注塑、压铸、机加工等）。熟悉公差分析（GD&amp;T）和尺寸链计算。了解DFMEA、DFM/DFA等设计方法。</t>
  </si>
  <si>
    <t>房车车载空调电控工程师</t>
  </si>
  <si>
    <t>1、精通模拟电路和数字电路设计， 有独立设计、调试和量产复杂电路板的经验。2、精通至少一种主流MCU（如 NXP S32K, STM32, Renesas RH850, Infineon Aurix/TRAVEO 等）的硬件设计及底层驱动开发（C语言）。3、熟练掌握常用电子设计EDA工具（如 Altium Designer, Cadence Allegro, Mentor PADS 等）进行原理图设计和PCB Layout审核。4、深入理解电机（尤其是BLDC/PMSM）驱动原理和控制算法（FOC/SVPWM）。5、熟练掌握车载电源设计（DC-DC转换器、LDO、保护电路）和应对恶劣电源环境（如抛负载）的设计方法。6、深入理解EMC/EMI设计原理，并有实际的测试整改经验。熟悉常用汽车总线协议（CAN, LIN, UDS诊断协议）。熟悉常用电子测试仪器（示波器、逻辑分析仪、万用表、电源、电子负载等）的使用。了解基本的控制理论（PID控制）。</t>
  </si>
  <si>
    <t>房车车载空调项目经理</t>
  </si>
  <si>
    <t>1、5年以上项目管理经验，有汽车零部件、家电、或机电类产品研发项目管理经验者优先，有汽车空调或热管理系统项目管理经验者最佳，有成功领导复杂新产品开发项目从0到1量产的经验。2、熟悉汽车行业项目开发流程（如APQP）和质量管理体系（如IATF 16949）者优先。</t>
  </si>
  <si>
    <t>（自动冲压）组长</t>
  </si>
  <si>
    <t>1、有两年以上冲压车间管理工作经验。2、熟悉冲压工艺和生产流程。3、有组织和对异常问题处理能力。</t>
  </si>
  <si>
    <t>冲压装模工</t>
  </si>
  <si>
    <t>1、懂油压机拉伸工艺；2、在钣金工厂工作三年以上经验，会调机装模具；3、会开叉车的优先。</t>
  </si>
  <si>
    <t>焊接工程师/技师</t>
  </si>
  <si>
    <t>1、遵守焊工操作规则；2、熟悉技术要求，检查焊接部位，调整焊机参数。</t>
  </si>
  <si>
    <t>1、大专以上学历，电子类专业优先；2、具备强烈的产品品质意识，熟悉品质体系管理工作；3、善于与人沟通，思维清晰，语言组织表达能力强。</t>
  </si>
  <si>
    <t>冲压组长</t>
  </si>
  <si>
    <t>1、有2年以上冲压车间管理经验。2、熟悉冲压车间生产流程。</t>
  </si>
  <si>
    <t>1、大专及以上学历，机械、电子、材料或相关专业。2、工作经验：3年以上制造业工艺工程经验，有烤箱行业经验者优先。3、技能要求:：熟悉CAD等设计软件。4、了解精益生产等管理方法。具备良好的问题分析和解决能力。5、个人素质:良好的沟通和团队协作能力。工作细致，责任心强。</t>
  </si>
  <si>
    <t>冲压维修工</t>
  </si>
  <si>
    <t>1、具有良好的沟通和语言表达能力；2、能熟练操作各种模具制作与维修的加工设备（如：铣床、钻床、磨床）；3、熟练冲压设备和模具的保养、维护技能。</t>
  </si>
  <si>
    <t>1、3年以上五金冲压模具组装、调试经验（连续模与单冲模）；2、能熟练操作铣床、钻床、手摇床；3、懂五金连续模、冲压生产优先。</t>
  </si>
  <si>
    <t>配件五金工厂工艺工程师</t>
  </si>
  <si>
    <t xml:space="preserve">1、一年以上家电类，烤箱制造行业相关经验；2、有独立带过项目；3、熟悉CAD，Excel等办公软件。  </t>
  </si>
  <si>
    <t>1、电子，自动控制，电气工程及自动化等相关专业毕业。2、熟悉电子基本电路的工作原理及控制电路分析和设计，看懂电子电路图。3、清楚电烤箱类产品的安规和环境测试。4、较强的动手能力，分析，解决问题能力和学习能力5、有3年以上的小家电行业电子产品开发经验。5、软件程序方面能够看的懂程序，会简单修改完善程序。</t>
  </si>
  <si>
    <t xml:space="preserve">1、有相关机械设计及自动化专业知识；2、有3年以上产品结构工作经验，熟悉烤箱设计相关行业经验优先；3、熟练掌握AUTOCAD/PROE等办公软件；4、掌握家电安规方面知识；5、对ISO质量体系要有一定的了解；6、有团队合作精神。 </t>
  </si>
  <si>
    <t>13000-20000元/月</t>
  </si>
  <si>
    <t>中山市国辉五金实业有限公司</t>
  </si>
  <si>
    <t>罗生</t>
  </si>
  <si>
    <t>13516521679</t>
  </si>
  <si>
    <t>机械设备工程师</t>
  </si>
  <si>
    <t>1、机械设备管理5年以上经验。2、熟悉钢卷加工设备。3、擅长设备改良、优化，懂设计画图。4、良好职业道德。</t>
  </si>
  <si>
    <t>PET/PVC薄膜复合技工</t>
  </si>
  <si>
    <t>1、有相关行业工作经验。2、能独自操作。3、有人员管理经验。</t>
  </si>
  <si>
    <t>1、有质量体系管理经验。2、有管理经验。3、责任心强。</t>
  </si>
  <si>
    <t>电工/机修</t>
  </si>
  <si>
    <t>1、有相关工作经验，有电工证。2、服从安排。</t>
  </si>
  <si>
    <t>中山市海宝精密五金有限公司</t>
  </si>
  <si>
    <t>赵生</t>
  </si>
  <si>
    <t>18676239616</t>
  </si>
  <si>
    <t>质量体系工程师</t>
  </si>
  <si>
    <t>1、本科及以上学历，工程类或相关专业背景，具有质量管理体系相关证书者优先。2、3年以上质量管理工作经验，有质量体系建立和维护经验者优先。3、熟悉ISO9001等质量管理体系标准，具有质量审核经验。4、具备良好的沟通能力和团队合作精神，能够有效协调各部门间的工作。5、具备较强的问题分析和解决能力，能够独立处理质量问题并提出有效改进建议。6、具备良好的读写能力，能够阅读和理解相关的质量管理文件和标准。7、具有电器滑轨行业质量体系管理3年以上优先。</t>
  </si>
  <si>
    <t>五金模具设计工程师</t>
  </si>
  <si>
    <t>1、大专及以上学历，机械工程、材料工程、五金工程等相关专业背景。2、具有三年以上五金产品设计和开发经验，熟悉五金加工工艺和材料特性。3、熟练掌握CAD、SolidWorks等设计软件，能够独立完成产品设计和工程图纸绘制。4、具有良好的沟通能力和团队合作精神，能够有效协调内外部资源，推动项目进展。5、具有较强的问题分析和解决能力，能够快速应对生产中的技术挑战和质量问题。6、对五金产品行业发展趋势和技术创新有较强的敏感性和理解能力，具备持续学习的意识和能力。</t>
  </si>
  <si>
    <t>注塑机师傅</t>
  </si>
  <si>
    <t>有工作经验。</t>
  </si>
  <si>
    <t>机修技工</t>
  </si>
  <si>
    <t>1、常用五金加工机械能熟练操作，并有操作经验5年以上。有五金模具维修工作经验1年以上。2、动手能力强，能主动性思考和开展工作，有责任心。3、能积极的开展工作，执行力和实际操作能力强。4、团队意识强，对冲床设备运行原理熟悉，解决设备故障问题能力强。5、能长期稳定的与公司合作，对企业忠诚。</t>
  </si>
  <si>
    <t>装配车间主任</t>
  </si>
  <si>
    <t>1、3年以上车间管理经验，有五金制品或滑轨行业经验者优先；2、精通精益生产管理，具备优秀的现场管理能力和生产计划执行能力；3、熟练掌握生产工艺流程现场6S管理，能有效优化生产流程，提升生产效率；4、具备50人以上团队管理经验，擅长团队建设和人才培养；5、具备出色的跨部门协调能力，能有效解决生产过程中的各类问题；6、熟悉ISO质量管理体系，具备较强的质量管控意识；7、具备良好的抗压能力和应急处理能力，能适应高强度工作环境。</t>
  </si>
  <si>
    <t>贺华强</t>
  </si>
  <si>
    <t>18022019354</t>
  </si>
  <si>
    <t>1、熟悉proe三维设计运用，AutoCAD或其它绘图软件；2、独立的分析问题与解决问题的经验与能力；3、具有电壁挂炉产品和燃气壁挂炉产品研发经验优先。</t>
  </si>
  <si>
    <t>产品经理/主管</t>
  </si>
  <si>
    <t>1、大专或以上学历，3年以上家电产品经验，参与过产品设计，具有卓越的产品策划、设计能力；2、了解市场行情发展动态及竞争对手最新动态，具备良好的业务理解能力，需求转化能力和产品设计能力；3、具有良好的产品原型制作、需求文档PRD及技术功能文档撰写能力，熟练使用Axure、Mindmanager、Visio、Project等工具软件；4、良好的学习能力、团队合作精神、分析判断能力、沟通协调能力，能适应企业的工作压力。</t>
  </si>
  <si>
    <t>1、外贸经验1年以上，熟悉外贸基本操作流程。2、俄语、西班牙语，俄语相关专业优先，良好口语表达能力，能与客户顺畅的交流，同时具备较强的邮件书写能力。3、工作认真负责，积极乐观，有良好的团队合作精神，有较强的沟通能力。4、不懂不要紧，只要肯用心学即可。具备挑战性。</t>
  </si>
  <si>
    <t>技术工程师</t>
  </si>
  <si>
    <t>1、熟悉Pro-E三维设计运用，AutoCAD或其它绘图软件；2、独立的分析问题与解决问题的经验与能力；3、具有电壁挂炉和燃气热水器产品研发经验优先。</t>
  </si>
  <si>
    <t>中山市海花电器有限公司</t>
  </si>
  <si>
    <t>梁先生</t>
  </si>
  <si>
    <t>15876053014</t>
  </si>
  <si>
    <t>1、本职岗位需要具备两年以上同等职位工作经验，电器行业PMC优先。2、能接受加班。</t>
  </si>
  <si>
    <t>1、熟悉PMC 生产计划模块；有使用ERP工作经验；2、EXCEL常用函数公式熟练运用。有数据分析能力；3、较强的记忆能力以及逻辑理解能力；4、有PMC经验，有五金厂生产计划排产经验优先。</t>
  </si>
  <si>
    <t>五金模具工</t>
  </si>
  <si>
    <t>1、有五金模具工制造3年以上经验或有连续模具经验。2、吃苦耐劳，适应加班。责任心强，服从安排管理。3、有小家电特别是烤箱模具经验者优先考虑。</t>
  </si>
  <si>
    <t>1、具有5年以上制造业工作经验，熟悉制造业财务流程；2、本科及以上学历，会计、财务管理等相关专业毕业；3、熟练掌握会计准则和财务软件，具备良好的财务分析能力；4、具备较强的沟通协调能力和团队合作精神。</t>
  </si>
  <si>
    <t>销售总监</t>
  </si>
  <si>
    <t>1、大专以上学历，专业不限，10年以上销售团队管理工作经验。2、有较强的领导能力、应变能力形象气质佳，普通话标准，富有创意，具备责任心和抗压性有一定的控场能力；3、善于应对过程中出现的意外情况管理销售团队，制定合理的工作目标并提供支持客户满意度的推进，改善和目标达成；4、能适应不定期出差。</t>
  </si>
  <si>
    <t>招聘培训主管</t>
  </si>
  <si>
    <t>1、3年以上企业招聘工作经验；2、对人才的发现与引进、组织与人员调整、员工职业生涯设计等具有丰富的实践经验；3、对人力资源管理事务性工作有娴熟的处理技巧；4、熟悉企业的招聘流程及各种招聘渠道；熟悉计算机操作办公软件及相关的人事管理软件。</t>
  </si>
  <si>
    <t>１、会计相关专业，中专以上学历；2、3年以上工作经验，有一般纳税人企业工作经验者优先。3、认真细致，爱岗敬业，有良好的职业操守和沟通能力。</t>
  </si>
  <si>
    <t>1、大专以上文化学历，具有消毒柜、烤箱、压力锅、蒸饭柜等家电的生产过程工艺跟进及问题解决经验；2、熟悉产品机构设计原理、对塑胶、五金的材料特性、成型工艺等方面熟悉；3、有相关烟机结构工作经验者优先考虑；4、熟练运用绘图软件进行产品设计的工作</t>
  </si>
  <si>
    <t>1、大学专科及以上学历，有 3 年以上电磁炉、蒸饭柜、洗碗机、制冰机至少一种以及设备产品独立开发经验以及2年以上项目实施、管理、和或运营管理经理。2、能够根据既定流程，制定相关产品研发上市规划以及对应的执行计划，并实际独立执行和完成某产品项目的市场调研、开发、用户测试、上市过程。支持过不少于一个新产品开发全流程或至少一个大型产品业务。3、具备敏捷的市场洞察能力以及沟通协调能力，擅长团队激励。工作富有条理性，执行力强，能够采取有效措施确保项目的落地（有至少两个成功案例）。4、在过往工作中无出现违反诚信或伦理行为，品德端正。工作富有条理性，擅长团队激励，运用工具确保既定项目落地。</t>
  </si>
  <si>
    <t>销售跟单员</t>
  </si>
  <si>
    <t>1、本科以上学历，营销管理或商务跟单相关专业；2、活泼开朗，反应能力快，抗压能力强，会粤语优先；3、有1年销售跟单经验；4、对销售跟单岗位有长远发展意向；5、本科以上的应届毕业生亦可。</t>
  </si>
  <si>
    <t>1、大专以上文化学历，具有消毒柜、烤箱、压力锅、蒸饭柜等家电的独立项目开发跟进经验；2、熟悉产品机构设计原理、对塑胶、五金的材料特性、成型工艺等方面熟悉；3、熟悉及了解所使用的关键电器元件的特性；4、熟悉相关安规认证及检测的要求；5、有相关烟机结构工作经验者优先考虑。6、熟练运用绘图软件进行产品设计的工作。</t>
  </si>
  <si>
    <t>五金冲压工</t>
  </si>
  <si>
    <t>1、有1年以上五金冲压工作经验；2、学习能力快，生熟手都可以考虑，熟手优先。</t>
  </si>
  <si>
    <t>销售主管</t>
  </si>
  <si>
    <t>1、大专以上学历，专业不限，有5年以上销售工作经验。2、有较强的领导能力、应变能力形象气质佳，普通话标准，富有创意，具备责任心和抗压性有一定的控场能力。3、善于应对过程中出现的意外情况管理销售团队，制定合理的工作目标并提供支持客户满意度的推进，改善和目标达成。</t>
  </si>
  <si>
    <t>1、大专学历以上，3年以上家电制造型企业车间成本核价管理工作经验；2、熟悉五金加工工艺（冲压、折弯、发泡、组装）以及电子原件（温控器、发热管等）的核价方式；3、熟练掌握WORD/EXCEL办公软件的使用，能够看懂工程图纸。能够从成本角度提出改善建议；4、具备较强的独立工作能力、环境适应能力及抗压能力，具备优秀的上下级和跨部门沟通协调能力，在过程工作中无出现违反诚信行为。</t>
  </si>
  <si>
    <t>总助（副总经理级）</t>
  </si>
  <si>
    <t>1、大专或以上学历，市场营销、经营管理、运营管理类等相关专业。2、有5年以上总经理、副总裁大中型企业全盘运营管理经验。3、擅长经营管理、经营分析、业务开发、成本管控及现场管理等。4、良好的组织协调能力及抗压能力。5、为人亲和、原则性强、执行力强。</t>
  </si>
  <si>
    <t>文控主管</t>
  </si>
  <si>
    <t>1、大专以上学历，有相关文件控制及管理经验，有中型企业文控经验优先；2、具有较强的公文写作能力，良好的沟通协调能力，能承受一定的工作压力；3、熟悉使用办公软件，有内审资格证书优先。</t>
  </si>
  <si>
    <t>数控折弯工</t>
  </si>
  <si>
    <t>1、中专或高中以上文化毕业，数控专业优先；2、会看五金图纸，能独立操作数据折弯机台本岗位常白班，有保底工价25元/小时包吃包住，实际产能超出按实际超出计件。</t>
  </si>
  <si>
    <t>1、本科及以上学历，财务、工程管理等相关专业优先。2、3年以上成本管理经验，有制造业背景者优先。3、熟悉成本管理和控制的理论和方法，具有良好的分析和解决问题的能力。4、具有良好的沟通和协调能力，能够有效地与其他部门合作。5、要有小家电行业，具有较强的责任心和团队合作精神。</t>
  </si>
  <si>
    <t>1、具有1年以上氩弧焊接经验，熟悉铁/不锈钢管材类材料焊接；2、持有焊工证者优先考虑。</t>
  </si>
  <si>
    <t>1、具有5年以上的品牌营销管理工作经验，有厨电行业经验优先；2、有框架性思维，有前瞻性，善于模式建设及平台搭建，具有一定的互联网思维及平台化思维，具有敏锐的市场洞察力及策划力；3、思路清晰，善于新奇特，执行力强，责任感强，目标达成意愿强烈；4、具备较强的宏观把控及计划、组织、控制、协调、谈判能力；有责任感，与客户沟通能力强；5、工作耐力强，抗压能力强，能下市场落地执行。</t>
  </si>
  <si>
    <t>钢化师傅</t>
  </si>
  <si>
    <t>有钢化5年以上经验，负责班组内的人员调配，本组的工作安排计划，产品质量管控，钢化炉维修及保养，有团队合作精神。</t>
  </si>
  <si>
    <t>磨边师傅</t>
  </si>
  <si>
    <t>要求懂设备维修，保养；负责班组内的人员调配，本组的工作安排计划，产品质量管控，有团队合作精神。</t>
  </si>
  <si>
    <t>1、5年以上厨电行业管理工作经验，咖啡机资源者优先考虑；2、有较强的事业心，具备一定的领导能力；3、懂供应链管理，具备全流程协同能力、较强的目标感和执行力；4、具备较强的市场分析、营销、推广能力和良好的人际沟通、协调能力，分析和解决问题的能力。</t>
  </si>
  <si>
    <t>销售HRBP</t>
  </si>
  <si>
    <t>1、本科及以上学历；2、业务敏感度高，能快速熟悉理解业务场景并提供专业的人力资源解决方案及政策咨询；3、较强的执行能力和应变能力，能及时接收领导的有关指示并快速进行回应及执行。</t>
  </si>
  <si>
    <t>1、本科以上学历，1年以上外贸业务跟单工作经验，有厨电参展经验优先考虑，一本优秀应届生也可考虑；2、较好的人际关系，有较强的创新意识和开拓进取精神，责任心强；3、大学四级以上英语水平，熟练的电脑操作技巧。</t>
  </si>
  <si>
    <t>1、本科或以上学历，工业设计相关专业；2、产品设计能力强，有独立完成产品设计的经验；3、具备从产品的框架设计到细节的交互设计能力；4、有美术专业功底，能熟练手画创意草图；5、熟练掌握Photoshop，Coreldraw，PS，CAD，Creo等设计软件；6、较强的沟通与协作能力。</t>
  </si>
  <si>
    <t>泡沫厂长</t>
  </si>
  <si>
    <t>1、大专及以上，5年以上的泡沫厂或加工厂运营管理经验；2、良好的沟通能力和协调能力，能够有效地与外部客户沟通对接、合作的经验技能；3、具有敏锐的风险意识和应对能力，能够在企业经营中快速发现问题、解决问题；4、具备较强的生产、工艺、质量、营销和运营知识，能够对工厂经营进行控制和管理。</t>
  </si>
  <si>
    <t>研发工程师（压力锅）</t>
  </si>
  <si>
    <t>1、本科及以上学历，材料科学与工程、机械工程等相关专业；2、5年以上压力锅和电饭锅研发经验，具有成功的项目经历；3、熟悉压力锅和电饭锅的工作流程和技术要求，具备一定的研发能力；4、熟练掌握设计软件，能够对产品进行有效的3D建模和模拟。</t>
  </si>
  <si>
    <t>泡沫机调机员</t>
  </si>
  <si>
    <t>1、本职岗位需要具备两年以上同等职位工作经验；2、有较强的动手能力和解决问题的能力；3、工作态度端正，能吃苦耐劳，能接受加班。</t>
  </si>
  <si>
    <t>1、熟悉PMC 生产计划模块， 有使用ERP工作经验；2、EXCEL常用函数公式熟练运用，有数据分析能力；3、较强的记忆能力以及逻辑理解能力；4、有PMC经验，有泡沫厂生产计划排产经验优先。</t>
  </si>
  <si>
    <t>1、中专及以上学历，熟悉绘图软件机械制造、模具设计等相关专业优先；2、熟练掌握钣金加工工艺及设备操作，如剪板机、折弯机、冲床等；3、具备良好的识图能力，能够理解并执行工程图纸上的技术要求；4、工作认真负责，具备较强的学习能力和团队合作精神。</t>
  </si>
  <si>
    <t>制造总监助理</t>
  </si>
  <si>
    <t>1、大专及以上学历，专业不限，熟悉ISO管理体系的标准、流程和管控方法；2、3年以上制造业相关经验，有制造业管理体系优化或流程改进经验者优先；3、熟练使用Excel等数据分析工具，具备较强的逻辑思维和数据分析能力；4、较好的沟通协调、团队合作精神，能有效地协调跨部门资源；5、较强的责任心与执行力，能够在多任务环境下高效工作。</t>
  </si>
  <si>
    <t>供应链总监</t>
  </si>
  <si>
    <t>1、拥有5年以上在大型企业担任高级管理职务的经验。2、具备出色的领导力和团队协作能力。3、对市场趋势敏感，具备战略思维。4、本科及以上学历，工商管理、供应链管理或相关专业优先。</t>
  </si>
  <si>
    <t>销售专员</t>
  </si>
  <si>
    <t>1、拥有本科及以上学历，市场营销或相关专业优先考虑。2、具备至少1年以上的销售支持或相关工作经验，熟悉销售流程和市场调研方法。3、熟练使用Excel、PPT等办公软件，具备较强的数据分析能力。4、拥有良好的沟通协调能力和团队合作精神，能够与不同部门有效协作。5、具备较强的客户服务意识，能够耐心细致地处理客户问题和反馈。6、工作积极主动，具备良好的时间管理和多任务处理能力。</t>
  </si>
  <si>
    <t>空气炸锅工程师</t>
  </si>
  <si>
    <t>1、本科及以上学历，材料科学与工程、机械工程等相关专业；2、3年以上空气炸锅研发经验，具有成功的项目经历；3、熟悉空气炸锅的工作流程和技术要求，具备一定的研发能力；4、熟练掌握设计软件，能够对产品进行有效的3D建模和模拟。</t>
  </si>
  <si>
    <t>中山市海瑜生活电器有限公司</t>
  </si>
  <si>
    <t>冯小姐</t>
  </si>
  <si>
    <t>18028330381</t>
  </si>
  <si>
    <t>品质工程经理</t>
  </si>
  <si>
    <t>1、能熟练操作各类检测仪器；熟悉公司（ISO9001）流程，对五大工具有一定的了解可熟练使用，熟悉8D、PDCA、5W1H、QC七大手法工具管理及熟练应用，2、5年以上小家电品质管理经验，熟悉塑胶、五金、小家电产品的工艺和工序设计、工艺文件的编制，有魄力推动品质改革；3、 大专以上学历，电子或机械类专业；4、责任心强,思维缜密、反应敏捷，有较强的沟通、协调、解决问题的能力。</t>
  </si>
  <si>
    <t>国内OEM业务</t>
  </si>
  <si>
    <t>1、两年以上小家电销售工作经验；2、有网络销售平台团队组建能力以及资源开发公关能力；3、性格豪爽，懂商务礼节4、能出差，懂应酬。</t>
  </si>
  <si>
    <t>1、 机械工程或相关机电专业本科及以上学历；2、有3年以上PIE工程师相关工作经验；3、熟悉PIE工程项目管理流程和方法；4、具备良好的沟通能力和团队合作精神。</t>
  </si>
  <si>
    <t>小家电研发工程师</t>
  </si>
  <si>
    <t>1、有3-5以上结构开发经验；2、熟练使用CAD、PRO/E等工程软件与设计软件；3、熟悉各类常用材料（塑胶类，钣金类，橡胶类）加工成型工艺及后处理工艺，有解决现场问题的能力，有团队协作经验、经历；4、熟悉电热类小家电构造与特殊性。</t>
  </si>
  <si>
    <t>中山市汉仁电子有限公司</t>
  </si>
  <si>
    <t>18022136299</t>
  </si>
  <si>
    <t>结构工程师（五天八小时）</t>
  </si>
  <si>
    <t>1、机械及模具相关专业；2、熟悉RJ45类的产品结构设计，对相关的模具有一定的认识，对塑胶及五金材料特性有较深入的认识，能熟练应用2次元、3次元进行测试分析；3、三年以上连接器产品产品开发经验，具有一定的英文读写能力，掌握CAD、Solidworks等设计软件；4、熟悉ISO9001、ISO14001、IATF16949体系要求；5、具有良好的团队精神和协调能力。</t>
  </si>
  <si>
    <t>1、材料工程或相关专业本科及以上学历，具备扎实的材料工程基础知识；2、有电子技术/半导体/集成电路行业工作经验者优先；3、具备良好的沟通能力和团队合作精神。</t>
  </si>
  <si>
    <t>电子工艺工程师</t>
  </si>
  <si>
    <t>1、专科以上学历，机械设计、电子、电气自动化类专业；2、有3年以上电子行业PE工作经验，有变压器、连接器行业工作经验优先；3、熟悉工装模具、器具、量具制造；4、熟悉ISO9001、ISO14001、IATF16949体系要求；5、熟悉CAD软件，能熟悉绘制产品图纸、及工装夹具。</t>
  </si>
  <si>
    <t>电源模块开发工程师</t>
  </si>
  <si>
    <t>1、大专及以上学历；三年以上开关电源的开发经验；2、对电源原理及其器件有深入的认识；3、较强的线路分析能力及动手能力；4、能熟练应用布线软件；5、有较强的沟通协调能力，胜任能力示试用期考评为准。</t>
  </si>
  <si>
    <t>电源设计工程师</t>
  </si>
  <si>
    <t>1、大专及以上学历，电子工程、电力电子、自动化或相关专业；2、3年以上电源产品设计经验，熟悉AC-DC、DC-DC转换器的设计与开发；3、精通电源电路设计，包括功率器件选择、磁性元件设计、PCB布局等；4、熟悉电源产品的安全规范和EMC设计要求；5、具备良好的分析问题和解决问题的能力，能独立完成电源设计项目；6、熟练使用电源设计相关软件；7、良好的团队合作精神和沟通能力，能够承受工作压力。</t>
  </si>
  <si>
    <t>7500-15000元/月</t>
  </si>
  <si>
    <t>中山市豪美精工制品有限公司</t>
  </si>
  <si>
    <t>广东省中山市神湾镇</t>
  </si>
  <si>
    <t>刘志力</t>
  </si>
  <si>
    <t>13318257361</t>
  </si>
  <si>
    <t>钣金主管</t>
  </si>
  <si>
    <t>1、3年以上钣金加工企业车间或班组管理工作经验；2、根据生产计划，合理安排车间人员，工艺流程安排、优化，产品质量控制等全面生产管理工作；3、能够判断和避免生产过程中的质量隐患，熟悉钣金加工过程中所有的质量缺陷4、有责任心，具有抗压性，良好的沟通能力及团队合作精神；服从上级工作安排。</t>
  </si>
  <si>
    <t>1、持有工业设计、机械工程或相关领域的大专以上学历；2、至少3年相关产品工程师岗位经验，对产品设计流程和制造工艺有深入理解；3、精通CAD、SolidWorks等专业设计软件；4、具备出色的沟通技巧和卓越的团队协作能力。</t>
  </si>
  <si>
    <t>采购经理</t>
  </si>
  <si>
    <t>1、持有大专或以上学历证书；2、至少5年采购管理领域的专业工作经验；3、精通采购流程及相关质量管理体系标准；4、具备卓越的采购谈判技巧与高效的协调能力，以及出色的团队合作精神；5、具有优秀的组织、逻辑思维能力，擅长进行有效沟通；6、表现出高度的职业道德和强烈的适应性，能在高压环境下保持稳定的工作表现。</t>
  </si>
  <si>
    <t>1、必须持有大专或更高学历，且具备至少两年的外贸业务相关工作经验。2、 英语能力出色，必须能够流利地进行听、说、写交流，能够自主与国际客户进行有效沟通。3、对外贸业务的操作流程和相关国际贸易法律法规有深入了解。4、具备卓越的业务发展能力和商务谈判技巧，能在高压环境下工作，并展现出色的团队合作精神及独立解决问题的能力。</t>
  </si>
  <si>
    <t>五金组长</t>
  </si>
  <si>
    <t>1、至少高中学历，拥有3年及以上金属家具行业管理经验；2、能够熟练审核和理解CAD图纸；3、精通金属家具的生产流程及各项工序。</t>
  </si>
  <si>
    <t>打磨工</t>
  </si>
  <si>
    <t>吃苦耐劳、有团队精神。</t>
  </si>
  <si>
    <t>1、教育水平：需具备大专或更高学历。2、工作经验：至少3年以上的仓库管理经验。3、专业素养：对工作认真负责，具有高度的细节关注能力。4、沟通技巧：能够高效地协调仓库与其他部门的工作关系。5、成本控制：展现卓越的成本管理和流程优化技能。6、灵活性：能够适应工作需求，包括必要时的出差安排。</t>
  </si>
  <si>
    <t>1、持有大专或更高学历证书；英语水平达到六级或以上，具备流利的口语交流能力；2、持有C类驾照并拥有至少2年的实际驾驶经验；3、具备出色的沟通技巧和表达能力，能有效处理紧急情况；4、能够在高压环境下工作，愿意承担责任，并展现出领导潜质；5、具有生产型企业或工厂管理背景的候选人将获优先考虑。</t>
  </si>
  <si>
    <t>1、 持有大专或以上学历证书；2、至少两年品质管理相关领域的主管级工作经验；3、精通ISO9001等国际质量管理体系，能有效执行、监控并推动持续改进；4、 具备优秀的学习能力，以及杰出的分析、逻辑推理、沟通和协调能力；5、对工作持严谨认真态度，能积极主动承担责任，并具有不断创新的精神。</t>
  </si>
  <si>
    <t>1、至少1年以上氩弧焊实际操作经验；2、注重工作质量，细心且具备较强责任感和敬业精神；3、持有有效焊工资格证书。</t>
  </si>
  <si>
    <t>生产厂长</t>
  </si>
  <si>
    <t>1、深入了解五金家具生产领域，掌握相关工艺流程，具有专业的仓库及物流管理经验；2、大专或以上学历，至少五年以上中大型制造企业的生产管理经验，具备团队建设、成本控制、质量管理和设备维护的能力；3、精通办公软件，如Excel和Word；4、具有先进的管理理念，优秀的团队合作精神，以及卓越的规划、组织、协调和执行能力；5、出色的沟通能力，能适应高压工作环境，拥有良好的应变和抗压能力。</t>
  </si>
  <si>
    <t>五金员工</t>
  </si>
  <si>
    <t>1、1年以上五金经验；2、为人务实上进，服从安排，能吃苦耐劳。</t>
  </si>
  <si>
    <t>中山市浩科化工科技有限公司</t>
  </si>
  <si>
    <t>彭小姐</t>
  </si>
  <si>
    <t>18820022321</t>
  </si>
  <si>
    <t>化学分析检测员</t>
  </si>
  <si>
    <t>1、熟悉一般化学分析实验的操作，并能对检测数据进行有效的处理和分析。2、来料检测及成品出库检测。3、有一定ISO9001的基础知识，会制作原料，样品分析测试单。4、分析化学相关的专业的，会气相色谱和气质联用仪器操作优先考虑，有2-3年相关经验优先录用。5、对实验用仪器设备有一定认识、了解，熟悉品质管理的相关要求，有较强学习能力，做事细心，有责任感。6、能积极主动去学习，不怕苦不怕累，对上级下发的工作能按照按质按量完成。</t>
  </si>
  <si>
    <t>研发化学工程师</t>
  </si>
  <si>
    <t>1、1年以上经验；2、本科以上文凭；3、化工相关专业。</t>
  </si>
  <si>
    <t>10000-30000元/月</t>
  </si>
  <si>
    <t>中山市何太电气有限公司</t>
  </si>
  <si>
    <t>何生</t>
  </si>
  <si>
    <t>18933306465</t>
  </si>
  <si>
    <t>销售经理（房产）</t>
  </si>
  <si>
    <t>1、至少有一年以上销售管理工作经验，具备较强的组织能力、给沟通能力、交际能力、商务技能和谈判策略。2、产业园全新厂房的销售、招商。3、有相关地产方面销售工做经验。</t>
  </si>
  <si>
    <t>充电桩销售业务经理</t>
  </si>
  <si>
    <t>具有家具/家电行业销售经验，熟悉充电桩产品及市场；具备较强的团队管理能力和沟通协调能力；具有较强的市场开拓能力和客户关系维护能力；具备较强的销售技巧和谈判能力。</t>
  </si>
  <si>
    <t>充电桩结构工程师</t>
  </si>
  <si>
    <t>1、 本科及以上学历，结构工程或相关专业背景；2、3年以上充电桩结构设计经验，熟悉相关行业标准和规范；3、熟练使用CAD、SolidWorks等设计软件；4、 具备良好的沟通能力和团队合作精神。</t>
  </si>
  <si>
    <t>充电桩生产电器工程师</t>
  </si>
  <si>
    <t>具有电气工程或相关专业背景，熟悉充电桩生产工艺和流程。</t>
  </si>
  <si>
    <t>8000-25000元/月</t>
  </si>
  <si>
    <t>1、专科及以上学历,相关专业；2、10年以上相关工作经验；3、熟识并有ISO9001\TS16949体系经验，组织制定和完善公司质量管理制度、工作程序和部门各项规章制度；4、组织制定完善产品的检验规范和检验指导书。</t>
  </si>
  <si>
    <t>负责五金车间产品折弯工作，具1年以上工作经验。</t>
  </si>
  <si>
    <t>行政人事经理/主管</t>
  </si>
  <si>
    <t>1、对企业人力资源管理现状信息进行收集、分析和统计；企业人员供给需求分析、企业组织机构的调整与分析；依据分析数据和结果，结合企业战略，制定未来人力资源工作的方案；人力资源管理费用预算的编制与执行，企业人力资源制度、政策的制定与完善；2、需求分析、预算制定、招聘方案的制定；发布和管理招聘信息；筛选简历、面试通知、面试的准备和组织协调；面试过程的实施，分析和评价面试结果；确定最终人选以及通知录用；面试资料存档备案，储备档案管理并及时更新；3、薪酬调查，制定有竞争力的薪资福利体系，合理的薪酬结构、薪酬分级、薪酬策略；适时调整公司薪酬方案，经营业绩考核方案和员工加薪奖励方案；薪酬福利预算；薪酬制度的控制和管理；日常的工资核算、工资福利发放；4、建立有效的绩效管理体系，制定和修订绩效考核方案；具体负责月度、季度、年度考核的组织、统计、分析、应用、归档等工作；负责核查员工绩效考核结果，并对异常结果进行纠偏；定期对公司绩效管理办法进行修正；受理员工绩效考核投诉；5、了解公司内部培训需求，编制培训规划，开发培训课程，建立、完善培训体系；组织培训材料，开发利用培训辅助设施；设计培训评估体系并跟进培训后效果反馈；指导各相关部门贯彻落实各项培训项目；控制培训支出；管理培训师，监督、评价其工作方法及工作效果；6、企业文化价值观维护宣导，文康活动组织推动，如：策划组织形式多样的活动、聚会，定期出版刊物；员工婚、丧等事情的处理，各种异常突发事件处理；员工申投诉受理，企业内部劳资冲突和劳动争议的处理，提供法律和心理方面有关的咨询服务援助；7、有多年物业管理经验，资历稍逊者可任职主管。</t>
  </si>
  <si>
    <t>中山市和鑫精密金属有限公司</t>
  </si>
  <si>
    <t>19966351398</t>
  </si>
  <si>
    <t>1、3年以上制造业品质管理实务经验，对品质管理的运作有较深的理解。2、熟悉五金产品的一般制作工艺，对产品有较深的认识。3、熟悉各类检验及统计分析手法，对SPC、FEMA等有较深的造诣。4、熟悉常用检验仪器或量具的使用及管理。5、具有较强的责任心与良好的职业素养。6、有培训经历或具备内审员资格者尤佳。</t>
  </si>
  <si>
    <t>1、本科及以上学历，有人力资源相关证书优先；2、制造型企业人事行政相关工作主管职经验3年以上；3、熟悉Excel及Word等办公软件；4、抗压性强，有创新精神。</t>
  </si>
  <si>
    <t>中山市恒滨实业有限公司</t>
  </si>
  <si>
    <t>15889203475</t>
  </si>
  <si>
    <t>1、大专及以上学历，质量管理、模具、数控等相关专业；2、3年以上体系工程师或相关岗位工作经验；3、熟悉TS16949，ISO9000：2008,14000等质量管理体系标准；4、良好的沟通协调能力和团队合作精神。</t>
  </si>
  <si>
    <t>CNC编程工程师（五轴）</t>
  </si>
  <si>
    <t>1、三年以上塑胶模具编程工作经验者优先；2、能熟练运用设计软件编程、五轴编程；3、思路清晰、刀路认真仔细，高薪诚聘，福利优越。</t>
  </si>
  <si>
    <t>1、三年以上塑胶模具编程工作经验者优先；2、能熟练运用设计软件编程、五轴编程优先；3、思路清晰、刀路认真仔细，高薪诚聘，福利优越。</t>
  </si>
  <si>
    <t>CNC操机师傅</t>
  </si>
  <si>
    <t>1、熟悉西门子、法兰克、三菱系统、会磨刀、修改程序等3年以上操作工作经验者优先；2、从事过汽车、家电类塑胶模具者优先；3、熟练四轴、3+2、自动刀加工更佳，待遇可谈；2、服从安排，工作积极主动，能长期稳定发展。</t>
  </si>
  <si>
    <t>1、良好的沟通协调及语方表达能力；2、英语四级以上，能用英语和外国人流利交流，收发邮件。</t>
  </si>
  <si>
    <t>模具设计科长</t>
  </si>
  <si>
    <t>1、5年以上塑胶模具设计经验；2、精通模具3D设计和加工制造；3、熟悉各类家电及汽车塑胶产品的特性。</t>
  </si>
  <si>
    <t>模具设计工程师</t>
  </si>
  <si>
    <t>1、2年或以上专业设计整套塑胶模具经验，精通注塑成型原理；2、能够应用设计软件独立设计完整模具全三维图、熟悉冷流道和热流道模具、具备独立解决的能力，熟练使用2D和3D制图软件及office办公软件。</t>
  </si>
  <si>
    <t>英语四级以上，能使用英语处理往来邮件、书面文件，良好的口语,能用英语和外国人交流。</t>
  </si>
  <si>
    <t>1、有三年以上注塑产品工艺调试经验；2、有家电、汽车塑胶件调试经验者优先；3、会针阀式热流道的调试。</t>
  </si>
  <si>
    <t>1、懂塑胶模具制作，熟悉塑胶模具结构及制作工艺；2、会应用设计软件及办公软件。</t>
  </si>
  <si>
    <t>机电工</t>
  </si>
  <si>
    <t>1、具有设备维修，水电维修工作经验，了解机械，气动，液压，电路等原理，持电工证；2、工作勤奋踏实，责任心强，心态积极主动。</t>
  </si>
  <si>
    <t>钳工组长</t>
  </si>
  <si>
    <t>1、能独立完成整套塑胶模具制作；2、懂塑胶模具加工工艺及加工计划协调；3、能带领本组人员完成生产任务；4、良好的执行力及配合度。</t>
  </si>
  <si>
    <t>1、熟练操作法兰克或西门子系统，会磨各种CNC刀。</t>
  </si>
  <si>
    <t>深孔钻操作员</t>
  </si>
  <si>
    <t>1、能看懂图纸，会机器的维护保养，懂机器结构，2、能对简单的故障进行处理，熟悉CNC加工中心的原理及方法加工工艺并能对工件进行自检，3、能从事轮班两班工作制及加班。</t>
  </si>
  <si>
    <t>1、要求会省模注塑模及抛光，有1-2年以的塑胶模具工作经验；2、责任心强,服从管理，配合度好，能吃苦耐劳。</t>
  </si>
  <si>
    <t>熟悉模具结构设计及模具加工工艺，塑料注塑成形知识，具备一定的沟通技巧，语言、文字表达能力较强。</t>
  </si>
  <si>
    <t>1、能适应两班倒工作制，工作认真负责，稳定性强。2、有一年以上工作经验，会火花机操作，能看懂图纸，熟悉产品加工工艺及品质要求。</t>
  </si>
  <si>
    <t>1年以上模具钳工相关工作经验；2、熟悉使用钻床铣床，会看图纸，熟悉模具装配；3、能吃苦耐劳，服从工作安排。</t>
  </si>
  <si>
    <t>中山市恒茂房地产开发有限公司</t>
  </si>
  <si>
    <t>15876075760</t>
  </si>
  <si>
    <t>案场秩序员</t>
  </si>
  <si>
    <r>
      <t>1、具备良好的履行职责必需的工作能力和心理素质；2、有严格的组织纪律观念，退役军人、星级酒店、高端物业小区门岗、形象岗或礼宾接待经验者优先</t>
    </r>
    <r>
      <rPr>
        <sz val="8"/>
        <rFont val="Times New Roman"/>
        <charset val="134"/>
      </rPr>
      <t>‌</t>
    </r>
    <r>
      <rPr>
        <sz val="8"/>
        <rFont val="宋体"/>
        <charset val="134"/>
      </rPr>
      <t>。</t>
    </r>
  </si>
  <si>
    <t>房地产主播</t>
  </si>
  <si>
    <t>1、熟悉抖音规则与直播技术（房产/电商优先）；2、掌握基础房地产知识（政策、交易流程）。</t>
  </si>
  <si>
    <t>案场经理</t>
  </si>
  <si>
    <t>具有相关物业管理经验，熟悉房地产开发行业规范，具备良好的沟通和协调能力，有退伍证书。</t>
  </si>
  <si>
    <t>工程资料员</t>
  </si>
  <si>
    <t>1、 学历要求：大专及以上学历，工程管理、建筑工程、资料管理或相关专业优先。2、工作经验：至少3年以上工程资料管理相关工作经验。3、专业技能：熟悉工程项目的资料管理流程和标准，具备良好的资料整理、归档和管理能力。4、计算机能力：熟练使用办公软件，如Word、Excel、PowerPoint等，能够使用专业资料管理软件者优先。5、沟通能力：具有良好的书面和口头沟通能力，能够有效地与项目团队成员协作。6、细节管理：注重细节，有较强的责任心和条理性，能够准确无误地完成资料收集、整理和报送工作。7、学习能力：具备快速学习新知识和新技能的能力，能够适应快速变化的工作环境。8、时间管理：具有良好的时间管理和优先级设定能力，能够在紧张的工作期限内保持工作质量和效率。</t>
  </si>
  <si>
    <t>水电工程师</t>
  </si>
  <si>
    <t>1、大专及以上学历,给排水等相关专业；2、五年以上大型房地产企业水电现场管理经验；3、熟悉建筑工程各项规范及施工作业流程；4、具备良好的沟通、协调能力,工作责任心强。</t>
  </si>
  <si>
    <t>中山市恒森电器有限公司</t>
  </si>
  <si>
    <t>13923355372</t>
  </si>
  <si>
    <t>拉长/组长</t>
  </si>
  <si>
    <t xml:space="preserve">任职要求：
有现场管理的组织协调经验，有较强的执行力。
</t>
  </si>
  <si>
    <t xml:space="preserve">任职要求：
熟悉品管手法、产品质量改进程序，推进现场品质管理工作管理。
</t>
  </si>
  <si>
    <t>品检员</t>
  </si>
  <si>
    <t xml:space="preserve">任职要求：
熟悉品质检验标准及检验规范(IPQC、OQC)。专业不限。
</t>
  </si>
  <si>
    <t>技术助理</t>
  </si>
  <si>
    <t>任职要求：
能熟练2D、3D设计软件的使用。专业不限。</t>
  </si>
  <si>
    <t>任职要求：
本科学历，有独立设计、开发项目经验的优先。</t>
  </si>
  <si>
    <t>中山市弘丰电器有限公司</t>
  </si>
  <si>
    <t>15625312189</t>
  </si>
  <si>
    <t>来料检</t>
  </si>
  <si>
    <t>1、物料入库检验、零部件签样保管、处理装配线不良物料、进料检验数据的统计与分析等工作；</t>
  </si>
  <si>
    <t>打磨巡检</t>
  </si>
  <si>
    <t>1、负责产线上产品的检验，对不合格的产品给予警告/跟进改进结果；
2、发现产品出现异常，及时反馈、跟主管沟通、记录数据、跟踪改善、复检结果；</t>
  </si>
  <si>
    <t xml:space="preserve">负责注塑件的生产，削披锋和打包装车 </t>
  </si>
  <si>
    <t>装配工</t>
  </si>
  <si>
    <t>1、会打锣丝的优先
2、按班长要求，做好产品的自检 ，互检及安装工作</t>
  </si>
  <si>
    <t>4800-5000元/月</t>
  </si>
  <si>
    <t>1、主要负责公司产品在淘宝/抖音等直播渠道，熟练介绍产品特性及卖
点，及时解答用户疑问，为店铺产品进行引流转化;
2、能根据主题活动或节日气氛与用户互动，即兴发挥，调动粉丝
情绪，增加粉丝的活跃度，并维护直播间的正常秩序:
3、开播前需对直播内容进行脚本规划，下播后需对本次直播活动
进行复盘;
【要求：】
1、懂平台直播节奏，善于和粉丝互动，直播时富有感染力；
2、有优秀的语言表达能力，会调动现场气氛，普通话标准
且没有口音；
3、形象好、气质好、工作仔细认真；</t>
  </si>
  <si>
    <t>4800-6000元/月</t>
  </si>
  <si>
    <t>工艺技术员</t>
  </si>
  <si>
    <t>1、负责工装夹具设计制作；及旧产品完善工作；
2、负责线上异常问题处理；
3、产品SOP制作与维护；生产工序的优化；
4、技术文件输出工作。
要求：
1、大专以上学历；有2年以上装配车间工艺经验优先；
2、会使用cad/pro-E等设计软件。
3、具备良好的沟通表达能力。</t>
  </si>
  <si>
    <t>电商仓管员</t>
  </si>
  <si>
    <t>负责电商平台后台的订单处理，包括打印发货单据、安排发货流程；
- 及时备货，确保仓库库存充足，以满足日常发货需求；
- 使用Excel记录出货信息及售后明细，保证数据的准确性；
- 协助处理退货、换货等售后服务事宜。</t>
  </si>
  <si>
    <t>中山市宏光照明科技有限公司</t>
  </si>
  <si>
    <t>宏光照明</t>
  </si>
  <si>
    <t>15382702812</t>
  </si>
  <si>
    <t>1、大专以上学历；机械制造专业或电气类专业优先；2、精通灯饰照明产品生产工艺、IEC60598、GB7000，熟悉UL标准者优先；3、熟悉运用QC七大手法、8D报告、5M1E、5H2W、PDCA；4、熟悉ISO9001质量管理体系的维护和运行；5、熟悉产品检验测试的标准、方法；6、熟悉检测工具、仪器、设备知识：产品检测工具、仪器设备的操作标准与维护保养；7、懂得供应链质量控制、采购物料验收控制（进料）、生产过程质量控制、成品出货质量保证、客户投诉质量改进管理知识；8、懂得目标管理法，按目标计划组织、协调、检查、监督部门检验检测控制质量，通过考核激励机制带领部门完成目标；9、熟悉灯具LED光源与驱动的匹配方法。</t>
  </si>
  <si>
    <t>灯饰成本会计</t>
  </si>
  <si>
    <t>1、2年以上灯饰成本会计岗位工作经验；2、熟悉成本核算；3、熟练使用办公软件及财务会计软件，熟悉会计工作内容及流程。</t>
  </si>
  <si>
    <t>1、有2年以上灯饰行业工作经验优先；2、熟悉进出口业务操作流程以及出口贸易术语、商务单证。能够独立完成信用证的审核，可以根据信用证制定正确的出口单证；3、大学英语专业4级或以上，口语流畅，敢于同国外友人面谈、电话客访等；4、有参展、出国拜访经验着优先；5、接触过社交媒体，如Facebook/ LinkedIn/ Twitter等；6、具备自主开发客户能力，有独立开发客户经验；7、熟悉操作WPS等办公软件，良好的沟通能力，学习能力。</t>
  </si>
  <si>
    <t>门市店长</t>
  </si>
  <si>
    <t>1、高中及以上学历、市场销售或相关专业；2、3年以上灯饰销售工作经验；3、受过市场销售、管理、产品知识等方面的培训；4、较强的市场开发与管理能力，行业经验丰富，能较好的执行公司政策，并完成销售任务；5、良好的管理能力、学习能力、沟通协调能力、销售能力，为人诚实、责任心强；形像气质佳。</t>
  </si>
  <si>
    <t>工程经理</t>
  </si>
  <si>
    <t>1、大专以上学历，机械、机电一体化专业；2、熟悉灯具一般要求与试验，LED产品可靠性测试规范；3、精通PRO/E，CAD等相关设计软件；4、精通灯饰产品结构、工艺、成本、安规；5、有工程部门管理经验；6、有家居现代灯行业同岗位3年以上工作经验，有东莞台资或外资厂工作经验优先。</t>
  </si>
  <si>
    <t>1、大专及以上学历，2年以上销售管理经验，具备优秀的渠道管理和市场开拓能力，条件优秀者学历可放宽至高中，接受优秀的应届毕业生；2、工作有激情、敬业, 思维清晰、活跃，具备良好的人际交往、公关谈判能力；3、较好的谈吐，形象好，气质佳；4、具有泛家居建材或家电或照明行业工作经验者优先；5、有上进心和责任心，强烈的事业心和执行力；6、环境适应能力强，能适应长期出差。</t>
  </si>
  <si>
    <t>中山市宏旭智能科技有限公司</t>
  </si>
  <si>
    <t>人力资源部</t>
  </si>
  <si>
    <t>18923312356</t>
  </si>
  <si>
    <t>职位描述：开立式或卧式注塑机，小机，坐班。
任职要求：
生熟手均可，熟手注塑工优先，能适应两班倒、好，服从管理安排。
薪资福利：
个人计件制的，保底工资4000元/月（保底1个月）</t>
  </si>
  <si>
    <t>岗位职责：
1、采购单的下达；
2、采购物品交货期的跟踪及控制；
3、与供应商有关交期、交量等方面沟通协调；
4、完成上级交给的其它事务性工作。
任职要求：
1、熟悉采购流程，熟悉ERP系统；
2、熟练使用Word, excel等办公软件，电脑操作熟练；
3、工作细致认真，责任心强，思维敏捷，具有较强的团队合作精神。
薪资福利：
1、8H单休（周日休息）。
2、4500-6000。</t>
  </si>
  <si>
    <t>中山市华志模具精密设备科技有限公司</t>
  </si>
  <si>
    <t>邱先生</t>
  </si>
  <si>
    <t>13662618943</t>
  </si>
  <si>
    <t>模具装配钳工</t>
  </si>
  <si>
    <t>有汽车模具装配经验；薪资范围8-11K，包吃包住，有外宿补贴</t>
  </si>
  <si>
    <t>19925920339</t>
  </si>
  <si>
    <t>cnc操机员</t>
  </si>
  <si>
    <t>接受两班倒，2年以上的CNC机床操作经验，做塑胶模，10台机每班3个人</t>
  </si>
  <si>
    <t>7500-11000元/月</t>
  </si>
  <si>
    <t>中山市华中金属焊料有限公司</t>
  </si>
  <si>
    <t>13702620093</t>
  </si>
  <si>
    <t>业务销售</t>
  </si>
  <si>
    <t>要求:良好的职业道德和职业操守，诚实守信，工作责任心强:岗位工作:1，对新老客户的维护沟通工作，实时了解客户的需求及时反馈回公司，全方位做好客户的服务工作。为公司调整产品结构，营销方案提供有效信息。
4，从客户下单到资金回笼全过程跟进。
5，多渠道开发新客户。</t>
  </si>
  <si>
    <t>销售业务</t>
  </si>
  <si>
    <t>中山市汇昌酒店有限公司</t>
  </si>
  <si>
    <t>13924506409</t>
  </si>
  <si>
    <t>前台收银员</t>
  </si>
  <si>
    <t>岗位职责： 1、遵守各项财务制度和操作程序； 2、按规定为离店客人办理离店手续，确保客人在离店之前办好所有帐目的手续； 3、催收已退未结的账目，将未结帐目报告给大堂副理； 4、处理好退款，付款及帐户转移； 5、负责为客人提供贵重物品寄存； 6、确保前台的所有程序都按照公司的帐目标准； 7、调查任何可能出现在夜间审核基础上的帐户差异； 8、保持记录所有房间的新帐目。 任职资格： 1、中专以上学历，形象气质好； 2、会简单的电脑操作。上班时间：三班倒。</t>
  </si>
  <si>
    <t>3800-4500元/月</t>
  </si>
  <si>
    <t>小学</t>
  </si>
  <si>
    <t>工作内容： 1、按标准要求负责清扫整理客房和楼层公共区域，为客人提供干净安全的客房环境，满足客人的服务需求，负责本区域的安全工作； 2、按每天实际入住情况听取领班分配工作任务，并积极配合领班做定期的客房计划卫生； 3、按标准操作流程整理和清扫自己所分配到的客房； 4、每天对布草车、清洁工具设备的清洁与保养； 5、负责客人遗留物品的登记、保管和上缴，不得私自扣留； 6、做好设施设备的日常保养，正确掌握客房各类电器的使用方法，为客人提供帮助； 7、负责检查所在区域设备设施的运转情况，及时报告维修项目，发现异常时，上报处理。 职位要求：能吃苦耐劳，有经验的优先录取 ；工作时间：白班</t>
  </si>
  <si>
    <t>3000-7000元/月</t>
  </si>
  <si>
    <t>中山市汇德温控器有限公司</t>
  </si>
  <si>
    <t>吴二兵</t>
  </si>
  <si>
    <t>18300052860</t>
  </si>
  <si>
    <t>1、5年以上精密连续模具实用经验，特别是对不锈钢模具生产经验；2、对模具冲压工艺全流程较为熟练，能独立跟进整个过程；3、初中以上学历，对模具设计软件操作有实际应用经验；4、做人细致有耐心、有责任心。</t>
  </si>
  <si>
    <t>可调温控器技术工程师</t>
  </si>
  <si>
    <t>1、拥有电子工程、自动化控制、机械工程或相关领域的本科及以上学历。2、至少3年以上相关工作经验，具有可调温控器或类似产品的研发、设计或维护经验。3、精通温度控制原理，熟悉PID控制算法及其在温控系统中的应用。4、熟练使用至少一种电路设计软件（如Altium Designer, Eagle等）进行电路设计和原理图绘制。5、具备良好的嵌入式系统开发能力，熟悉至少一种微控制器编程语言（如C/C++）。6、能够阅读和理解机械图纸，有一定的机械设计和制造过程知识。</t>
  </si>
  <si>
    <t>中山市汇豪房地产有限公司</t>
  </si>
  <si>
    <t>13543812082</t>
  </si>
  <si>
    <t>电影院经理</t>
  </si>
  <si>
    <t>1、1-3年以上相关工作经验；2、熟悉电影院操作流程，有较强的管理和沟通能力；3、形象端庄，举止得体，有高度的工作责任心和工作热情，良好的团队合作精神；4、能承受一定的工作压力，有较强的工作责任心。</t>
  </si>
  <si>
    <t>家政工</t>
  </si>
  <si>
    <t>1、有一年的工作经验。2、勤劳吃苦，与人相处随和，诚实可靠，会做广东菜。</t>
  </si>
  <si>
    <t>中山市惠泰商业有限公司</t>
  </si>
  <si>
    <t>13924977523</t>
  </si>
  <si>
    <t>超市营运经理</t>
  </si>
  <si>
    <t>1、2年以上零售业管理工作经验，具有较强的店面管理能力；2、对团队、客户、商品、陈列，物流配送等管理工作经理丰富；3、熟悉店面的各项流程的制定、执行；4、较强的团队管理、组织能力和沟通能力，工作计划性强，能够承受较大的工作强度和工作压力；5、熟悉当地消费水平和需求，对商品结构熟悉。</t>
  </si>
  <si>
    <t>连锁超市店长</t>
  </si>
  <si>
    <t>1、2年以上超市管理工作经验，具有较强的店面管理能力；2、对团队、人员、商品、陈列，物流配送等管理工作经理丰富；3、熟悉店面的各项流程的制定、执行；4、较强的团队管理、组织能力和沟通能力，工作计划性强，能够承受较大的工作强度和工作压力；5、熟悉当地消费水平和需求，对商品结构熟悉。</t>
  </si>
  <si>
    <t>中山市火炬开发区保安服务有限公司</t>
  </si>
  <si>
    <t>广东省中山市火炬开发区街道</t>
  </si>
  <si>
    <t>杨章福</t>
  </si>
  <si>
    <t>13543810345</t>
  </si>
  <si>
    <t>保洁员</t>
  </si>
  <si>
    <t>属困难就业人员或本省脱贫人员，负责区域内清洁保洁，身体健康，</t>
  </si>
  <si>
    <t>保安员</t>
  </si>
  <si>
    <t>属困难就业人员或本省脱贫人员，负责安全防范，区域巡逻，秩序维护，身体健康，</t>
  </si>
  <si>
    <t>中山市基信锁芯有限公司</t>
  </si>
  <si>
    <t>卢小姐</t>
  </si>
  <si>
    <t>15917233232</t>
  </si>
  <si>
    <t>工艺工程师（电子锁）</t>
  </si>
  <si>
    <t>1、大专及以上学历，电子/自动化方向；2、3年以上智能锁/安防电子行业经验，主导过≥2款电子锁整机工艺开发；3、具有电子元器件失效分析经验，（可以分享案例）；4、熟悉ISO9001体系及电子锁行业标准者优先。</t>
  </si>
  <si>
    <t>1、3年以上工作经验，熟悉、熟练电子物料的生产和管理、质量控制；2、有电子行业工作经验优先。</t>
  </si>
  <si>
    <t>电子工程师（品质）</t>
  </si>
  <si>
    <t>熟悉、熟练电子物料的生产和管理、质量控制。</t>
  </si>
  <si>
    <t>电子锁生产主管</t>
  </si>
  <si>
    <t>1、大专及以上学历，电子工程、机械制造等相关专业；2、有电子锁、智能锁或相关电子产品生产管理经验。</t>
  </si>
  <si>
    <t>1、熟悉IOS9001等质量管理体系；2、有物料的供应商质量管理经验；3、掌握电子、机械方面的基础专业知识；4、有两年以上相关工作经验；5、有较强的执行力和沟通能力，有团队协作意识。</t>
  </si>
  <si>
    <t>CNC调机操作师傅</t>
  </si>
  <si>
    <t>1、熟悉CNC数控纵切车床及加工中心的编程及操作使用；2、具备读图自主规划产品的加工流程、刀具运用、工装夹具制作、产品检测等能力；3、为人积极服从上级工作安排。</t>
  </si>
  <si>
    <t>1、本科以上学历，机械设计或模具等专业；2、五年以上智能锁结构开发设计经验，熟悉产品开发流程，熟悉多种材料特性和加工工艺。</t>
  </si>
  <si>
    <t>数控机修</t>
  </si>
  <si>
    <t>1、工作认真负责，有一定的沟通能力，能吃苦耐劳，团结同事，有良好职业素质；2、有五金制造厂技术岗位任职工作经验优先；3、优秀的机械类专业应届毕业生亦可。</t>
  </si>
  <si>
    <t>品质主管/品质工程师</t>
  </si>
  <si>
    <t>大专以上学历，有五金制造业从事经验三年以上，对质量体系和质量工具有一定的认识。</t>
  </si>
  <si>
    <t>1、理论知识扎实、对家电产品设计有浓厚的兴趣；2、数字电路、模电、单片机、C语言成绩良好或者优秀；3、具备优良的学习能力，吃苦耐劳，良好逻辑思维；4、宿舍免费提供WIFI，实行大小周工作制。</t>
  </si>
  <si>
    <t>中山市吉美手袋配件有限公司</t>
  </si>
  <si>
    <t xml:space="preserve">李小姐 </t>
  </si>
  <si>
    <t>18022000178</t>
  </si>
  <si>
    <t>品质文员</t>
  </si>
  <si>
    <t>沟通能力强，熟练办公软件，能接受加班。</t>
  </si>
  <si>
    <t>4700-5500元/月</t>
  </si>
  <si>
    <t>负责检验产品质量，能接受两班倒。</t>
  </si>
  <si>
    <t>5200-6500元/月</t>
  </si>
  <si>
    <t>业务经理助理</t>
  </si>
  <si>
    <t>具有良好的，学习能力，沟通能力。</t>
  </si>
  <si>
    <t>自动化机械技术员</t>
  </si>
  <si>
    <t>吃苦耐劳，能接受加班。</t>
  </si>
  <si>
    <t>生产跟单员</t>
  </si>
  <si>
    <t>有相关工作经验。</t>
  </si>
  <si>
    <t>工商管理专业优先，能接受加班。</t>
  </si>
  <si>
    <t>大专以上学历，有相关工作经验。</t>
  </si>
  <si>
    <t>精益生产经理</t>
  </si>
  <si>
    <t>注塑行业，有相关工作经验。</t>
  </si>
  <si>
    <t>中山市加力加电器科技有限公司</t>
  </si>
  <si>
    <t>15362114211</t>
  </si>
  <si>
    <r>
      <t>1、有工厂、制造业电工工作经验，熟悉工业设备电气维护者优先。2、具备安全意识，严格遵守电工安全操作规程。3、</t>
    </r>
    <r>
      <rPr>
        <sz val="8"/>
        <rFont val="Times New Roman"/>
        <charset val="134"/>
      </rPr>
      <t>​</t>
    </r>
    <r>
      <rPr>
        <sz val="8"/>
        <rFont val="宋体"/>
        <charset val="134"/>
      </rPr>
      <t>能适应加班，具备较强的责任心和应急处理能力。</t>
    </r>
  </si>
  <si>
    <t>空调制冷工程师</t>
  </si>
  <si>
    <t>能够独立设计家用空调，懂得制冷技术，个独立开发和设计家用空调具有一定的制冷工程经验。</t>
  </si>
  <si>
    <t>1、具有丰富的生产管理经验，熟悉小家电行业生产流程；2、具备较强的团队管理能力和沟通协调能力；3、具备较强的问题解决能力和应变能力。</t>
  </si>
  <si>
    <r>
      <t>1、熟悉仓库进出货操作流程，具备物资保管专业知识和技能</t>
    </r>
    <r>
      <rPr>
        <sz val="8"/>
        <rFont val="Times New Roman"/>
        <charset val="134"/>
      </rPr>
      <t>‌‌</t>
    </r>
    <r>
      <rPr>
        <sz val="8"/>
        <rFont val="宋体"/>
        <charset val="134"/>
      </rPr>
      <t>物料控管知识</t>
    </r>
    <r>
      <rPr>
        <sz val="8"/>
        <rFont val="Times New Roman"/>
        <charset val="134"/>
      </rPr>
      <t>‌</t>
    </r>
    <r>
      <rPr>
        <sz val="8"/>
        <rFont val="宋体"/>
        <charset val="134"/>
      </rPr>
      <t>；2、了解物料控制和管理的方法和技巧</t>
    </r>
    <r>
      <rPr>
        <sz val="8"/>
        <rFont val="Times New Roman"/>
        <charset val="134"/>
      </rPr>
      <t>‌‌</t>
    </r>
    <r>
      <rPr>
        <sz val="8"/>
        <rFont val="宋体"/>
        <charset val="134"/>
      </rPr>
      <t>财务知识</t>
    </r>
    <r>
      <rPr>
        <sz val="8"/>
        <rFont val="Times New Roman"/>
        <charset val="134"/>
      </rPr>
      <t>‌</t>
    </r>
    <r>
      <rPr>
        <sz val="8"/>
        <rFont val="宋体"/>
        <charset val="134"/>
      </rPr>
      <t>；3、熟练操作Windows办公软件，熟练使用ERP系统，接受过“6S”专业知识培训、ISO9000系列培训等</t>
    </r>
    <r>
      <rPr>
        <sz val="8"/>
        <rFont val="Times New Roman"/>
        <charset val="134"/>
      </rPr>
      <t>‌</t>
    </r>
    <r>
      <rPr>
        <sz val="8"/>
        <rFont val="宋体"/>
        <charset val="134"/>
      </rPr>
      <t>。</t>
    </r>
  </si>
  <si>
    <t>1、从事厨房小家电行业同等职位2年以上；2、对ISO品质体系运作熟练；3、为人诚实可信，做事务实有担当。</t>
  </si>
  <si>
    <t>研发项目主管</t>
  </si>
  <si>
    <t>大专以上学历，化工、高分子材料专业优先，三年以上研发主管及项目管理相关经验，善长带团队，较强的沟通表达能力，较强的执行力。</t>
  </si>
  <si>
    <t>1、PMC管理经验5年以上；2、熟悉相关流程，具备系统的管理思维；3、较强的沟通能力，以及计划、分析、协调能力；4、能承受较强的工作压力。</t>
  </si>
  <si>
    <t>1、高中及以上学历，从事采购工作2年及以上，熟悉操作office软件；2、懂物料的生产工艺及有工程基础；3、工作认真负责，沟通能力强。</t>
  </si>
  <si>
    <t>PIE工程师 工艺工程师</t>
  </si>
  <si>
    <t>1、两年以上制造业PIE岗位工经验；2、懂产品工序分析、排拉、SOP制作、拉线产能标准工时制定；3、可独立制作工装夹具；4、新产品导入相关工作。</t>
  </si>
  <si>
    <t>1、高等专科学校或大学毕业；2、五年以上小家电的专业生产管理经验；3、组织能力强，沟通能力强，有一定的计划协调能力；4、有一定的电脑操作能力。</t>
  </si>
  <si>
    <t>1、有3年以上相关工作经验,对五金,塑料,包材熟悉(做过小家电器相关优先考虑)；2、组织对供应商的评估工作，确保供应商费用等指标的完成；3、监督采购员的订货工作，确保分店和配送中心有充足的库存，同时保证较高的商品周转；4、负责采购计划编排，物料之订购及交期控制；5、做好采购的预测工作，根据资金运作情况，材料堆放程度，合理进行预先采购；6、沟通、协调能力强7、有3年以上的部门负责人管理经验。</t>
  </si>
  <si>
    <t>注塑高级主管</t>
  </si>
  <si>
    <t xml:space="preserve"> 1、熟悉塑胶产品，对注塑产品的缺陷有一定的认知；2、5年以上同岗位工作经验，有责任心，沟通能力强；3、工作认真负责，严谨细致，有较强的分析解决问题能力。</t>
  </si>
  <si>
    <t>塑料模具主管</t>
  </si>
  <si>
    <t>1、10年以上模具机加工、组装、试模、维修，审图等工作经验，具有独挡一面的能力；2、能接受新观念、新事物、新技术、能提出合理化建议；3、具有较强的沟通、协调及组织能力，且具备强烈地团队协作精神；4、及时完成做好上级安排的其它工作。</t>
  </si>
  <si>
    <t>1、英语、国际贸易相关专业大专以上学历；2、家电企业外贸业务工作3年以上；3、熟悉国际贸易政策、法规；4、熟练操作国际贸易整套流程；5、熟悉家电行业业务特征与产业特征；6、熟悉电子商务，能独立开发客户；7、英语六级以上，听、说、读、写流利；8、良好的沟通协调能力及谈判技巧；9、熟练运用电脑；有较强的文书写作能力；10、积极主动，自信乐观、责任心强，工作热情高、做事有恒心，应变快，并有较好的团队合作精神。</t>
  </si>
  <si>
    <t>中山市嘉科电子有限公司</t>
  </si>
  <si>
    <t>张柳柳</t>
  </si>
  <si>
    <t>18933375355</t>
  </si>
  <si>
    <t>1、本科以上学历。2、市场营销、外贸、工商管理、项目管理、企业管理等专业优先。3、能吃苦耐劳,能接受长期加班。4、学习能力强,善于统筹。5、有一定的交际能力,协调能力强。6、精通电脑(办公软件)。</t>
  </si>
  <si>
    <t>1、本科及以上学历，电子应用或计算机专业；2、熟悉体系流程管理，能主导公司体系（ISO16949\9001\14001\45001)；3、熟练运用品质工具进行管理；4、必须懂PCBA产品流程及管控点。</t>
  </si>
  <si>
    <t>仓管主管</t>
  </si>
  <si>
    <t>1、必须熟悉电子物料，仓库管理三年以上，熟练操作ERP系统；2、对仓库数据做到帐、物、卡一致；3、生产欠料的及时反馈，与PMC、采购及时对接；4、物料退供应商的及时处理；库存呆滞物料及成品按月反馈及处理；5、负责月盘点及年终盘点的进行；6、大专或以上学历。</t>
  </si>
  <si>
    <t>中山市建世精密五金有限公司</t>
  </si>
  <si>
    <t>18022174709</t>
  </si>
  <si>
    <t>质检主管</t>
  </si>
  <si>
    <t>熟练使用机加工常用的仪器，热爱学习，积极向上，检验仪器主要有：卡尺、千分尺、万分尺、高度计、二次元、三次元、轮廓仪、硬度计、气动量仪、放大镜、拉力计、同心度仪、千分表等。</t>
  </si>
  <si>
    <t>机加车间主任</t>
  </si>
  <si>
    <t>熟悉机加车间工艺和加工原理， 能解决现场问题，协调人员，降低成本，提高效率。</t>
  </si>
  <si>
    <t>零件工艺工程师助理</t>
  </si>
  <si>
    <t>有较强的画图功底，有拆分零件工艺和制作标准作业书能力，工作积极，热爱学习。</t>
  </si>
  <si>
    <t>CNC编程调机技术员</t>
  </si>
  <si>
    <t>金属制品类，有CNC编程调机经验</t>
  </si>
  <si>
    <t>数控编程调机主管</t>
  </si>
  <si>
    <t>金属制品类，有数控车床编程调机经验，愿意参与管理</t>
  </si>
  <si>
    <t>中山市捷宝电子电器有限公司</t>
  </si>
  <si>
    <t>13590746705</t>
  </si>
  <si>
    <t>塑胶修模师傅</t>
  </si>
  <si>
    <t>有多年维修塑胶模具、懂看图纸，熟练操作车、铣、磨、电火花、烧焊等设备，吃苦耐劳。</t>
  </si>
  <si>
    <t>1、学历要求：本科及以上学历。2、语言能力：具备流利的英语口语和高效的书面沟通技巧。3、工作态度：对外贸业务充满热情，态度积极进取，工作严谨、注重细节。4、工作经验：至少一年相关领域工作经验者优先，表现突出的应届毕业生亦可考虑。</t>
  </si>
  <si>
    <t>1、基本的英语口语和书写能力, 能看懂和回复英文邮件, 大专以上学历, 理工科/文科专业均可；2、对业务方面有热情、勤劳刻苦、积极向上、做事认真细心、3、负责公司国外市场开发，联系和维护国外现有客户，发展新客户，增加产品销售范围，与客户交流并达成交易；4、参加国内, 国外展会；5、有一年以上业务方面工作经验为佳，熟练操作电脑办公软件, 沟通协调能力强, 有责任心, 有耐心。</t>
  </si>
  <si>
    <t>中山市金典美金属制品有限公司</t>
  </si>
  <si>
    <t>周望姣</t>
  </si>
  <si>
    <t>18928126003</t>
  </si>
  <si>
    <t>1、根据客户需要和相关规范，独立完成各类图纸，设计分析可行性生产流程，完成可落地产品的首板。2、有良好的团队合作精神，工作细致，主动积极，有较强的责任心。</t>
  </si>
  <si>
    <t>二保焊焊工</t>
  </si>
  <si>
    <t>1、持有焊工证；2、有两年以上二保焊、氩弧焊经验优先考虑；3、熟悉各种设备的焊接材料及其相应的焊接要求，并使用熟练；4、有进取心、高度的事业心、责任感和良好的职业道德。</t>
  </si>
  <si>
    <t>中山市金舜家庭用品有限公司</t>
  </si>
  <si>
    <t>15019508837</t>
  </si>
  <si>
    <t>1、中专以上学历，有一年工厂外贸销售或跟单经验优先；2、为人正直，反应灵活、懂变通。</t>
  </si>
  <si>
    <t>段政先</t>
  </si>
  <si>
    <t>13760204496</t>
  </si>
  <si>
    <t>大专以上学历，电子相关专业，2年以上单片机开发，熟悉单片机原理，熟悉常用外设，熟悉Holtek、Sonix、STM8、或汇编语言优先。</t>
  </si>
  <si>
    <t>1、要求做塑胶模具至少3年以上工作经验，能独立开模、组模和修模，熟悉模具制作流程。2、懂得操作磨床、铣床、钻床、火花机等模具工具。3、能吃苦耐劳，服从工作安排。4、符合招聘要求的求职者，欢迎来电咨询。</t>
  </si>
  <si>
    <t>注塑部主管</t>
  </si>
  <si>
    <t>1、至少5年以上同等岗位工作经验，有责任心，熟悉注塑车间管理。2、认同公司企业文化，有责任心。</t>
  </si>
  <si>
    <t>行政人事主管</t>
  </si>
  <si>
    <t>1、大专以上学历，5年以上人力行政管理相关工作经验，大型企业工作经历者优先。2、持有人力资源管理师二级以上证件者优先。3、有责任心、原则性强、承压能力强。</t>
  </si>
  <si>
    <t>中山市金信游乐设备有限公司</t>
  </si>
  <si>
    <t>13823988463</t>
  </si>
  <si>
    <t>机电工程师</t>
  </si>
  <si>
    <t>1、机电工程、汽车等相关专业；2、3年以上机电工程设计管理经验，熟悉游乐行业优先；3、熟练使用CAD等设计软件，掌握施工规范（如GB标准）。</t>
  </si>
  <si>
    <t>1、具备结构工程、机械工程等相关专业；2、有钢结构设计规范相关经验3年以上；3、掌握结构力学、材料力学原理，能独立完成结构分析、优化及计算优先；4、熟悉使用AutoCAD软件。</t>
  </si>
  <si>
    <t>有机械设计经验，能主导设计研发、生产及安装一体，从事过游乐设备设计优先。</t>
  </si>
  <si>
    <t>中山市金泽五金电器制品有限公司</t>
  </si>
  <si>
    <t>13392900833</t>
  </si>
  <si>
    <t>1、具有CNC编程经验；2、熟练掌握CAD/CAM软件，能够独立完成编程工作；3、具备良好的沟通能力和团队合作精神，有责任心和工作积极性。</t>
  </si>
  <si>
    <t>车工/钳工</t>
  </si>
  <si>
    <t>对工作认真负责，服从安排，能积极配合生产车间，及时帮生产车间解决问题。</t>
  </si>
  <si>
    <t>懂数控车床及复合车床编程师傅</t>
  </si>
  <si>
    <t>要求有责任心，对工作认真负责。</t>
  </si>
  <si>
    <t>机械加工师傅</t>
  </si>
  <si>
    <t>能根据图纸独立制作装治具，会操作车床，铣床等，有责任心，有自觉性。</t>
  </si>
  <si>
    <t>1、拥有强烈的责任心，对待工作严谨认真，能够承担相应的工作责任。2、具备良好的职业道德和团队合作精神，能够在团队中发挥积极作用。3、能够遵守工作流程和安全规范，确保生产安全和产品质量。4、对数控车床操作有一定的了解和经验，能够熟练进行机床设备的调整、操作和维护。</t>
  </si>
  <si>
    <t>中山市劲普塑胶科技有限公司</t>
  </si>
  <si>
    <t>易子微</t>
  </si>
  <si>
    <t>15323965089</t>
  </si>
  <si>
    <r>
      <t>1.审核原始凭证，编制记账凭证；处理总账与明细账核对，清理往来账款；编制财务报表及内部管理报表，确保账务数据准确；</t>
    </r>
    <r>
      <rPr>
        <sz val="8"/>
        <rFont val="Times New Roman"/>
        <charset val="134"/>
      </rPr>
      <t>​</t>
    </r>
    <r>
      <rPr>
        <sz val="8"/>
        <rFont val="宋体"/>
        <charset val="134"/>
      </rPr>
      <t xml:space="preserve">
2.归集分配材料、人工及制造费用，划分在产品与产成品成本；维护标准成本体系，分析实际与标准成本差异；</t>
    </r>
    <r>
      <rPr>
        <sz val="8"/>
        <rFont val="Times New Roman"/>
        <charset val="134"/>
      </rPr>
      <t>​</t>
    </r>
    <r>
      <rPr>
        <sz val="8"/>
        <rFont val="宋体"/>
        <charset val="134"/>
      </rPr>
      <t xml:space="preserve">
3.监控采购、生产、库存环节成本，分析存货周转率；运用作业成本法优化高成本环节；提出降本增效措施并推动落实；</t>
    </r>
    <r>
      <rPr>
        <sz val="8"/>
        <rFont val="Times New Roman"/>
        <charset val="134"/>
      </rPr>
      <t>​</t>
    </r>
    <r>
      <rPr>
        <sz val="8"/>
        <rFont val="宋体"/>
        <charset val="134"/>
      </rPr>
      <t xml:space="preserve">
4.计算申报税费，开展税务筹划；确保账务符合财税法规，配合审计工作；协同各部门优化财务流程，提供业务支持。</t>
    </r>
  </si>
  <si>
    <t>1. 外贸市场行业信息收集；
2. 熟悉并使用公司配备各种APP开发国外客户；
3. 公司外贸网站优化及图片编辑，宣传册制作，新闻更新等任务；
4. 外贸业务跟进，配合各财务完成退税工作等。
专业要求：
1. 英语四级以上（六级及以上优先）；
2. 能够用英语接打电话；
3. 具备英语听、说、写三方面熟练的能力。
福利待遇：
1.基础福利：购买社保；
2.公司包餐：每日午餐及晚餐公司提供；
3.体系培训：提供专人专岗培训；
4.其它福利：年终奖、工龄奖、全勤奖、评优、年度体检等。</t>
  </si>
  <si>
    <t>中山市九沣开关制造有限公司</t>
  </si>
  <si>
    <t>徐小姐</t>
  </si>
  <si>
    <t>18024801066</t>
  </si>
  <si>
    <t>1、有三年以上五金模具制做或维修工作经验；2、熟悉五金连续模模具结构及五金常用材料特性；3、能熟练操作车、铣、钻、磨等模具加工设备；4、服从上级工作安排，敏而好学、工作勤奋。</t>
  </si>
  <si>
    <t>研发结构工程师</t>
  </si>
  <si>
    <t>大专以上学历，电脑熟练操作，会CAD，PROE制图。</t>
  </si>
  <si>
    <t>1、三年以上自动化设备维修相关工作经验；2、熟悉机器设备电气原理及常见故障的处理；3、工作认真负责、吃苦耐劳，有责任感；4、有一定沟通协调能力，服从工作安排；5、会车、铣、刨、磨等机加工或有钳工经验的更佳。</t>
  </si>
  <si>
    <t>1、大专以上学历，三年以上中小企业行政人事主管工作经验；2、熟悉人力资源六大模块，实际操作能力强；3、全面负责工厂内务工作，协助总经理监管各部门日常工作；4、有一定的写作能力，语言组织表达能力强，熟练使用办公软件；5、有亲和力，沟通和协调能力突出。</t>
  </si>
  <si>
    <t>1、大专以上学历，电脑操作熟练；2、具备较强的学习能力和优秀的沟通能力；3、性格坚韧，具备良好的应变能力和承压能力；4、有敏锐的市场洞察力，有强烈的事业心、责任心和积极的工作态度；5、有3年以上计划主管工作经验。</t>
  </si>
  <si>
    <t>1、本科及以上学历，以下；2、具备3年PIE工程师工作经验，熟悉器具开关生产工艺；3、熟练使用IE七大手法及精益生产工具；4、熟悉SPC数据分析与改善、IE分析与改善、PDCA循环、TQM及JIT精益生产的推广和运用，有参与精益生产推行或生产改善成功的经验优先；5、熟练办公软件及设计软件，如office，Solidworks、CAD等；6、有团队意识及合作精神，责任心强、沟通协调能力强，能吃苦耐劳。</t>
  </si>
  <si>
    <t>自动化设备工程师</t>
  </si>
  <si>
    <t>1、具有二年以上自动化设备维修、整改或制做等相关工作经验；2、了解电气、电路或传感系统等基础知识；3、熟悉工装夹具的制做经验者优先；4、工作积极、勤奋，服从工作安排；5、从事相关专业、具备一定基础、敏而好学者亦可考虑。</t>
  </si>
  <si>
    <t>制造部经理</t>
  </si>
  <si>
    <t>1、大专及以上学历，机械类、管理类等相关专业；2、熟悉ERP、MES系统优先；3、具备良好的计划、组织、数据统计分析与执行能力，优秀的人员沟通、协调与调度能力；4、三年以上生管部/制造部管理工作经验。</t>
  </si>
  <si>
    <t>1、大专及以上学历，计算机等相关专业；2、具有很强的沟通和协调能力，工作认真负责；3、熟识数据库工作原理，娴熟编写存储过程，具有数据库性能调优的能力；4、了解mes生产报工系统，有mes实施阅历优先考虑。</t>
  </si>
  <si>
    <t>自动化工程师</t>
  </si>
  <si>
    <t>1、熟悉2D、3D制图，会制作方案以及各种办公软件；2、有自动化非标设备独立开发3年以上经验，独立解决设备技术问题；3、具备独立开展非标设备的设计、成本核算、设备加工及售后服务；4、熟练掌握solidworeks、CAD等相关软件的运用；5、具备独立制作非标设备的项目方案。</t>
  </si>
  <si>
    <t>1、大专及以上，3年品质主管经验，有精密五金品质主管优先；2、工作态度认真，积极负责，具有较强的创新意识。</t>
  </si>
  <si>
    <t>1、学历与专业：本科及以上学历，计算机科学、软件工程、系统工程或相关专业背景。2、工作经验：至少3年以上相关领域工作经验，具备系统架构设计与优化经验。3、技术能力：熟练掌握系统分析与设计方法，能够独立进行系统架构设计和性能优化；精通至少一种编程语言（如C/C++、Java、Python等）。4、项目管理：具备良好的项目管理能力，能够制定项目计划、监控项目进度，并确保项目按时交付。5、沟通协调：具有优秀的沟通能力和团队协作精神，能够与团队成员及跨部门协作，推动项目顺利进行。6、解决问题：具备出色的问题解决能力，能够快速定位问题并提出创新的解决方案。7、持续学习：对新技术有浓厚兴趣，愿意不断学习和掌握最新的技术动态和工具。8、语言能力：良好的英语读写能力，能够阅读和理解技术文档。</t>
  </si>
  <si>
    <r>
      <t>1、掌握 SPC 统计过程控制、FMEA 失效模式分析、CP控制计划、MSA等工具；2、掌握APQP产品质量先期策划或VDA6、3过程审核标准；3、掌握可制造分析（DFM）和可装配分析（DFA）能力；4、管理与执行能力；5、有主导 ISO9001或IATF16949 体系认证或复评经验；6、熟悉实验室 CNAS 认可流程。</t>
    </r>
    <r>
      <rPr>
        <sz val="8"/>
        <rFont val="Wingdings 2"/>
        <charset val="134"/>
      </rPr>
      <t></t>
    </r>
    <r>
      <rPr>
        <sz val="8"/>
        <rFont val="宋体"/>
        <charset val="134"/>
      </rPr>
      <t>能制定设备预防性维护计划（PM 计划），制定设备预测性维护计划；7、可协调设计、工艺、品管团队的跨部门协作，具备技术方案评审的组织能力。</t>
    </r>
  </si>
  <si>
    <t>中山市菊城尚膳餐饮管理有限公司</t>
  </si>
  <si>
    <t>麦小姐</t>
  </si>
  <si>
    <t>13249370569</t>
  </si>
  <si>
    <t>任职要求：
1.认同企业文化，对运营工作有浓厚兴趣，有责任心，能够承受工作压力；
2.性格外向，良好的沟通能力和团队合作精神；
3.对市场趋势有敏锐的观察力，能够快速适应变化:
4.愿意接受挑战，对新技术和新方法保持学习态度。</t>
  </si>
  <si>
    <t>中山市聚宇文化传媒有限公司</t>
  </si>
  <si>
    <t>潘超</t>
  </si>
  <si>
    <t>19928089835</t>
  </si>
  <si>
    <t>岗位职责：
1、绿色平台直播，经验不限，每天开播6小时，分时间段直播；
2、与观众粉丝互动，引导粉丝活跃度，增加粉丝的粘度。
任职要求:
1、热爱认可直播行业，专业学历不限；
2、活泼外向、乐观积极、有团队精神、肯努力提升自己；
3、有无经验均可，接受新人小白；
4、有良好的临场应变能力和稳定的心里素质，责任心强；
5、镜头感强，敢于面对镜头，口才良好，表达清晰，有较强沟通能力。
主播待遇:
1、保底6k-1w+，可线上，条件优异面谈时薪资可以大胆开价，可签约；
2、有专业经纪团队培训，提供专业直播设备、场地，提供专业培训不收取任何费用；
3、有完善的提成奖励制度，只要你有能力，各种奖励拿不停。</t>
  </si>
  <si>
    <t>带货主播</t>
  </si>
  <si>
    <t>岗位职责:
1、通过抖音直播平台，向粉丝介绍产品，突出产品卖点，引导下单，提高成交量；
2、跟粉丝互动，活跃直播间气氛，引导粉丝关注直播间，提升在线人数；
3、不断反馈问题，提升直播内容，提高粉丝参与度，增加粉丝粘性；
4、对每天直播内容，复盘，检查修整，提升直播水平；
5、配合业务部门完成拍摄任务。
任职要求
1、半年以上主播相关经验优先考虑，小白可以培养；
2、有良好的临场应变能力和稳定的心里素质，责任心强；
3、口才良好，表达清晰，有较强沟通能力。</t>
  </si>
  <si>
    <t xml:space="preserve">岗位职责:
1.负责直播内容的策划与运营，提升直播效果；
2.监控直播数据，分析用户行为，优化直播策略；
3.与团队写作，确保直播活动顺利执行。
任职要求:
1.对直播行业有浓厚兴趣，具备相关行业知识与常识；
2.具备良好的团队合作能力，能与团队成员有效沟通；
3.具有创新思维，能够再直播运营中提出新想法。
</t>
  </si>
  <si>
    <t>4500-9000元/月</t>
  </si>
  <si>
    <t>中山市峻国电器有限公司</t>
  </si>
  <si>
    <t>13723799542</t>
  </si>
  <si>
    <t>1、大专以上学历，英语、营销、经贸等相关专业；2、英语6级以上，英语可作为工作语言；3、熟悉office办公软件、海外业务开发平台；4、条理清楚，有良好的沟通协调能力和谈判能力，抗压能力强；5、有家电行业销售经验优先。</t>
  </si>
  <si>
    <t>聘电动类小家电结构设计工程师</t>
  </si>
  <si>
    <t>绘图软件使用熟练，必须有电动类厨房小家电的研发经验与项目经历，符合要求者可直接联系刘经理。</t>
  </si>
  <si>
    <t>1、大专及以上学历，5年以上品质主管工作经验；2、熟练操作办公系统软件，具备数据分析、数据统计处理技能；3、掌握沟通技巧知识和人员管理能力；4、具有良好的团队合作精神、积极上进、诚实正直。</t>
  </si>
  <si>
    <t>高薪聘请外贸业务</t>
  </si>
  <si>
    <t>厨房小家电电动类结构工程师</t>
  </si>
  <si>
    <t>1、大学专科或以上学历，机械设计及制造（或相关）专业；2、2-3年与专业相关工作经验；有产品开发或项目跟进、管理经验者优先；3、熟练使用PRO/E等3D设计软件；4、熟悉工程图的制作；5、工作积极主动，动手能力强，思路清晰，目标明确，效率高，有良好的沟通与组织协调能力。</t>
  </si>
  <si>
    <t>13000-16000元/月</t>
  </si>
  <si>
    <t>1、大专以上学历，有5年以上电器厂品质经验管理经验。2、受过ISO质量体系培训，有ISO内审员资格证书。3、思路敏捷，条理清楚，有良好的沟通能力及协调能力，有魄力。4、有供应商管理及考核评估管理工作经验、熟悉质量管理流程，具有一定的分析和处理问题能。5、会看产品工程图纸，懂QC7大手法及SPC数据统计分析。6、能编制品质部相关程序文件与品质检验标准、有企业内审工作经验。</t>
  </si>
  <si>
    <t>总装生产主管</t>
  </si>
  <si>
    <t>曾负责50人以上管理经验，电动类小家电工作经验。</t>
  </si>
  <si>
    <t>1、高中以上学历，5年以上注塑车间管理工作经验并有2年以上主管工作经验。2、受过ISO质量体系培训，有ISO内审员资格证书。3、思路敏捷，条理清楚，有良好的沟通能力及协调能力。4、熟悉注塑工艺缺陷并调试,熟悉塑胶材料特性及常用注塑机型。5、熟悉注塑设备、塑胶模具、以及注塑的生产工艺、参数。6、做事果断，有魄力，执行力强。</t>
  </si>
  <si>
    <t>9500-12000元/月</t>
  </si>
  <si>
    <t>1、同等岗位2年及以上经验；2、有小家电行业经验者优先；3、服从管理、抗压力强。</t>
  </si>
  <si>
    <t>中山市卡邦碳纤维材料制品有限公司</t>
  </si>
  <si>
    <t>曾志平</t>
  </si>
  <si>
    <t>13790706034</t>
  </si>
  <si>
    <t>中山市开普电器有限公司</t>
  </si>
  <si>
    <t>18928167278</t>
  </si>
  <si>
    <t>1、大学专科及以上学历，英语六级及以上，国际贸易等相关专业；具备良好的英语听说读写能力，熟练运用各种办公软件。2、具有3年及以上外贸业务实操经验；熟悉销售管理知识，具备良好的国际市场营销理念；熟悉贸易进出口业务的操作流程及相关法律法规，熟悉掌握海关报关报检工作程序。3、能够就产品和项目与客户自由沟通谈判，有客户开发经验；熟悉建立国际市场销售渠道的实际经验；具备良好的沟通、协调及执行能力。4、能接受出差。</t>
  </si>
  <si>
    <t>注塑组长</t>
  </si>
  <si>
    <t>1、高中文化，5年以上领班工作经历和现场管理经验或同等工作岗位经验者；2、工作积极主动，有责任心和担当，有一定抗压能力，和善于沟通能力熟练操作海天，依之密注塑机，拓斯达机械手及其他注塑辅助设备，熟习电脑操作，会简单模具及机台，辅助设备维修；3、熟悉PC、 ABS、 PA、 POM PP PPS胶料性能及成型特性，具备快速处理现场生产异常能力。</t>
  </si>
  <si>
    <t>1、机械类本科以上文凭，3年以上家用电器或电器附件设计经验；2、熟悉五金件、塑胶件的结构及相应的模具结构；3、熟悉五金材料及主要工程塑胶材料的性能，相应的表面处理工艺和生产工艺；4、熟悉电子电器产品的设计流程，产品制造工艺流程及相关工艺手段；5、熟悉一些主要国家的环保法律法规；6、具备良好的设计能力，创新意识、动手能力较强，能独立处理产品设计和生产过程中遇到的问题；7、能熟练使用Pro/E,Auto-CAD,OFFICE等办公软件；8、如有GB20044/IEC61540/UL943/UL943B，GB2099等标准产品设计经验者优先高薪聘用。</t>
  </si>
  <si>
    <t>品质工程师(QE)</t>
  </si>
  <si>
    <t xml:space="preserve">1、本科以上学历，电子、机械工程等专业优先；2、2年以上CQE工作经验，或QE工作经验；3、熟练使用质量工具，如：QC7大手法，8D， 5Why, PDCA等；4、具备良好的沟通、协调、组织能力；5、Office操作熟练。 </t>
  </si>
  <si>
    <t>1、正规院校本科学历，电子、电气、机电、自动化相关专业毕业，3年以上家用电器或电器附件设计工作经验；2、精通模拟电路、具有良好的专业基础；   3、熟练应用Protel或PADS PCB layout；4、熟悉研发原型样品及认证样品制作、调试及改善；5、熟悉产品开发设计及试产流程；6、善于分析和总结，能快速分析定位问题所在；7、具有较强的工作积极性、责任心和团队合作精神；8、具有一定的英文阅读能力者优先；9、具有漏电保护器（如:GFCI ALCI PRCD）设计经验者优先高薪诚聘。</t>
  </si>
  <si>
    <t>PIE</t>
  </si>
  <si>
    <t>1、本科或以上学历，电子电器、机械制造等相关专业，3年或以上工作经验；2、良好的协调能力，为人诚恳，做事严谨，有较强的责任心。</t>
  </si>
  <si>
    <t>中山市凯蕾护理用品有限公司</t>
  </si>
  <si>
    <t>15362141554</t>
  </si>
  <si>
    <t>车间主管</t>
  </si>
  <si>
    <t>1、按生产计划有序安排生产，生产日常管理工作；2，现场物料及人员岗位调度、安排、协调；3、对员工生产的各项培训；4、对生产部各岗位职能的监管。</t>
  </si>
  <si>
    <t>短视频剪辑</t>
  </si>
  <si>
    <t>1、有短视频行业的从业经历，对主流视频平台有深度理解，具有用户思维，网感强；2、熟练使用相机、灯光等拍摄设备，熟悉视频内容制作流程，能独立完成短视频的制作；3、具备良好的审美能力，有一定美术基础；对色彩及镜头语言有清晰的认识，对节奏的感知力较强；4、对待工作精益求精，抗压能力强；5、要求提供作品展示。</t>
  </si>
  <si>
    <t>电商摄影师</t>
  </si>
  <si>
    <t>1、3年以上拍摄经验；2、多样化产品拍摄，有较强的适应能力和团队合作神，工作细致、积极主动、责任心强、勤于思考；3、独立完成室内拍摄灯光布置和拍摄工作，同时具有良好的沟通理解能力，团队协作能力强，能够按时完成工作内容，工作认真负责；4、精通调色剪辑软件pr、ae、达芬奇、剪映等视频相关软件。</t>
  </si>
  <si>
    <t>中山市科曼摄影器材有限公司</t>
  </si>
  <si>
    <t>13380606355</t>
  </si>
  <si>
    <t>原料仓库主管</t>
  </si>
  <si>
    <t>负责公司原料仓库的日常运营管理，确保物料收发准确、及时、有序；制定并执行仓库管理制度和作业流程，优化库存结构，提升仓储效率；监督仓库人员的工作表现，组织培训与考核，提升团队整体素质；</t>
  </si>
  <si>
    <t>原料仓管员</t>
  </si>
  <si>
    <t>负责仓库日常物料的接收、存储、盘点与发放工作</t>
  </si>
  <si>
    <t>数控机加件质检员</t>
  </si>
  <si>
    <t>熟悉数控车床加工的五金件的检验方法和流程</t>
  </si>
  <si>
    <t>CNC铣床调机技术员</t>
  </si>
  <si>
    <t>负责三菱系统CNC铣床的调机和日常维护</t>
  </si>
  <si>
    <t>中山市乐邦生活电器有限公司</t>
  </si>
  <si>
    <t>彭生</t>
  </si>
  <si>
    <t>19812076932</t>
  </si>
  <si>
    <t xml:space="preserve">1、根据公司质量检验制度对塑料产品进行检验；
2、检查产品是否变形、和工艺要求是否相符；
3、按产品图纸上尺寸测量塑料件是否符合要求；
4、完成交办的其他任务；
</t>
  </si>
  <si>
    <t xml:space="preserve">1、负责注塑件的生产，削披锋和打包装车 </t>
  </si>
  <si>
    <t>4800-4900元/月</t>
  </si>
  <si>
    <t>中山市力大电器有限公司</t>
  </si>
  <si>
    <t>郭先生</t>
  </si>
  <si>
    <t>13528114463</t>
  </si>
  <si>
    <t>身体健康，具有良好的工作态度及服从性，能适应加班。</t>
  </si>
  <si>
    <t>手工喷漆</t>
  </si>
  <si>
    <t>身体健康，有1年以上喷漆经验，具有良好的工作态度及服从性，能适应加班。</t>
  </si>
  <si>
    <t>身体健康，具有良好的工作态度及服从性，能适应加班。会使用检测量具（如卡尺、千分尺等）或有五金、电器行业品检工作经验优先考虑。</t>
  </si>
  <si>
    <t>4600-5600元/月</t>
  </si>
  <si>
    <t>工程绘图</t>
  </si>
  <si>
    <t>大专或以上学历，机械设计与制造、机电一体化等相关专业；熟悉AutoCAD、por/e(creo）、Solidworks等任一绘图软件；</t>
  </si>
  <si>
    <t>4600-5602元/月</t>
  </si>
  <si>
    <t>五金冲压</t>
  </si>
  <si>
    <t>身体健康，有半年以上手动冲压工作经验，具有良好的工作态度及服从性，能适应加班。</t>
  </si>
  <si>
    <t>5000-6300元/月</t>
  </si>
  <si>
    <t>中山市利达针织制衣厂有限公司</t>
  </si>
  <si>
    <t>刘洋</t>
  </si>
  <si>
    <t>18923326911</t>
  </si>
  <si>
    <t>对色师傅</t>
  </si>
  <si>
    <t>有染厂针织全棉面料染色对样5年以上经验，能适应二班倒。</t>
  </si>
  <si>
    <t>品检QC</t>
  </si>
  <si>
    <t>1、本科及以上学历，服装、纺织工程等相关专业优先；2、有相关品质管理经验者优先考虑；3、熟悉品质管理体系和工具，具备良好的沟通和协调能力。</t>
  </si>
  <si>
    <t>圆机师傅</t>
  </si>
  <si>
    <t>1、有纺织织造专业优先。2、有针织大圆机经验，熟悉针织大圆机织造工艺；3、负责维修和产前调试针织大圆机，调试OK后转交挡车工值机。</t>
  </si>
  <si>
    <t>品质主任</t>
  </si>
  <si>
    <t>1、有针织行业或整染行业品质管理2年以上经验。2、有C1驾照优先。</t>
  </si>
  <si>
    <t>针织工艺员</t>
  </si>
  <si>
    <t>有针织工艺工作经验优先，纺织专业应届毕业生亦可，工资面议。</t>
  </si>
  <si>
    <t>针织大圆机生产厂长</t>
  </si>
  <si>
    <t>1、有针织大圆机生产管理经验3年以上，熟悉针织大圆机织造工艺。2、有较强的管理沟通协调能力。3、纺织织造专业优先。</t>
  </si>
  <si>
    <t>11000-22000元/月</t>
  </si>
  <si>
    <t>针织保全/机修</t>
  </si>
  <si>
    <t xml:space="preserve">有针织圆机调机、维修经验2年以上。           </t>
  </si>
  <si>
    <t>中山市利群精密实业有限公司</t>
  </si>
  <si>
    <t>13480378258</t>
  </si>
  <si>
    <t>塑胶模具修模师傅（需常驻菲律宾）</t>
  </si>
  <si>
    <t>1、3年以上塑胶模具维修经验，熟悉各类塑胶模具结构；2、能够独立完成模具的维修和调试工作；3、能适应菲律宾的工作环境，愿意常驻菲律宾；4、有近期连续购买6个月以上的社保；5、会简单的英文。</t>
  </si>
  <si>
    <t>项目助理工程师</t>
  </si>
  <si>
    <t>1、1年以上精密注塑行业模具项目相关工作经验；2、工作认真，责任心强，具有较强的学习和创新能力。</t>
  </si>
  <si>
    <t>中山市莉竹加来照明有限公司</t>
  </si>
  <si>
    <t>许先生</t>
  </si>
  <si>
    <t>18925396766</t>
  </si>
  <si>
    <t>品质检验员</t>
  </si>
  <si>
    <t>要求：有户外灯具工作经验，熟悉来料检、过程检、出货检相关流程。
公司福利：公司自设食堂，包吃两餐；每月享有200元全勤奖，年底依公司业绩享有年终奖。</t>
  </si>
  <si>
    <t>要求：机电专业 能熟练使用2D、3D等软件，工资面议。</t>
  </si>
  <si>
    <t>打样维修技术员</t>
  </si>
  <si>
    <t>要求：有相关户外灯具打样维修经验或电子专业应届毕生，工资面议。</t>
  </si>
  <si>
    <t>要求:大专或以上英语相关专业，英语口语流畅，阅读、书写能力优秀。</t>
  </si>
  <si>
    <t>中山市联昌喷雾泵有限公司</t>
  </si>
  <si>
    <t>陶小姐</t>
  </si>
  <si>
    <t>15175135677</t>
  </si>
  <si>
    <t>维修工（车间）</t>
  </si>
  <si>
    <t>1、了解基本的设备组装、保养、钳工等技能；2、同行业有经验的最好，不同行业的也可以培养；3、10、5小时长白班，介意的勿聊哈。</t>
  </si>
  <si>
    <t>1、熟练操作牧野火花机，夏米尔FORM20火花机，火花机者优先；2、懂看火花机加工图纸，独立完成加工。</t>
  </si>
  <si>
    <t>1、5年以上注塑生产管理经验，具备丰富的生产管理经验；2、具备良好的沟通能力和团队协作精神，能够有效领导团队完成工作；3、熟悉注塑生产流程和设备操作，具备一定的技术水平。</t>
  </si>
  <si>
    <t>深孔钻师傅</t>
  </si>
  <si>
    <t>1、具有机修工相关专业知识和技能，熟悉深孔钻机的操作和维护；2、具有较强的沟通能力和团队协作精神；3、具有较强的责任心和工作积极性；4、具有较强的学习能力和适应能力；5、具有相关工作经验者优先考虑。</t>
  </si>
  <si>
    <t>1、大专以上学历；2、有品质管理经验三年以上,熟悉iso/ts体系；3、具有良好的沟通协调能力和团队合作意识；4、熟悉产品的检验判定标准；5、熟悉产品加工工艺及流程。</t>
  </si>
  <si>
    <t>1、熟悉海天机台操作，按照工程师要求，能独立去调整注塑工艺,达到尺寸与外观要求；2、熟悉 PP / PE/ ABS 塑料特性，能快速的处理产品外观缺陷；3、 熟悉多腔模具的工艺调整；4、注塑经验要求在3年以上，有良好的团队精神。</t>
  </si>
  <si>
    <t>数控车床操作员</t>
  </si>
  <si>
    <t>1、能独立编程，熟练操作广数,法兰克等系统机床；2、有精密模具加工经验，熟悉数控车床的加工工艺和操作流程；3、具有良好的团队合作精神，工作认真负责，有较强的沟通能力。</t>
  </si>
  <si>
    <t>CNC（调机）操作员</t>
  </si>
  <si>
    <t>1、能独立操作机台，能看懂的图纸，懂手工编程镗孔，开框，补正等；2、会磨刀，懂三菱，法兰克，马扎克等操作系统；3、要求两年以上模胚加工工作经验（主要加工模架）；4、有良好的生活作风，团队合作精神。</t>
  </si>
  <si>
    <t>配色员</t>
  </si>
  <si>
    <t>1、3年同岗位工作经验；2、有塑胶类产品或同行经验优先考虑。</t>
  </si>
  <si>
    <t>化妆品结构设计工程师</t>
  </si>
  <si>
    <t>1、大专及以上学历，工科专业；2、3年以上化妆品或日化包材开发经验；3、较强的学习能力与产品创新能力。</t>
  </si>
  <si>
    <t xml:space="preserve">1、大专及以上学历，熟练使用Pro-E、CAD等软件；2、熟悉塑胶产品表面加工工艺和产品注塑安装工艺；3、2年以上从事产品结构设计开发工作经验优先考虑； 4、有泵头，化妆品包材等同行业工作经验者优先考虑。 </t>
  </si>
  <si>
    <t>1、模具相关专业优先考虑；2、3年以上同等岗位工作经验。</t>
  </si>
  <si>
    <t>7000-9500元/月</t>
  </si>
  <si>
    <t>1、大专以上文化，熟悉运用CAD、UG进行模具设计；2、有3年以上相关工作经验，懂各种模具设计作业，对塑胶产品或塑胶模具熟悉；3、对泵头或化妆品包材模具设计经验者优先考虑。</t>
  </si>
  <si>
    <t>1、熟悉操作海天、震德、震雄等注塑机的调试工艺；2、吃苦耐劳，能适应2班倒工作。</t>
  </si>
  <si>
    <t>非标设备装配钳工</t>
  </si>
  <si>
    <t>3-5年非标装配钳工经验，较好的钳工基本功，有非标设备制作经验者优先，会看机械图、三视图，能按图要求进行装配机械，会使用各种钳工工具，熟悉液压机原理者优先。</t>
  </si>
  <si>
    <t>修模师傅/补师</t>
  </si>
  <si>
    <t>1、有塑料模具3年以上修模经验。2、可单独完成模具维修，模具保养，调整产品平面度和调机架模。3、能独立看图加工。4、懂得各机床操作。</t>
  </si>
  <si>
    <t>1、英语水平需达到CET-4（大学英语四级）或以上，具备流利的英语听说写能力；2、至少1年以上的外贸业务工作经验，展现出卓越的组织、沟通及协调技巧；3、对于英语专业的应届毕业生，若展现出突出的能力和潜力，亦会予以考虑。</t>
  </si>
  <si>
    <t>计划员需外派泰国</t>
  </si>
  <si>
    <t>1、大专以上学历，熟悉一般制造业运作流程；2、同等工作经验2年以上；3、抗压能力强；4、能够接受外派泰国。</t>
  </si>
  <si>
    <t>中山市良泽精密模具有限公司</t>
  </si>
  <si>
    <t>13415396151</t>
  </si>
  <si>
    <t>1、从事编程工作3年以上，有较强的品质意识和责任心；2、有产品、零件编程经验者优先。</t>
  </si>
  <si>
    <t>中山市凌典光电科技有限公司</t>
  </si>
  <si>
    <t>凌典陈小姐</t>
  </si>
  <si>
    <t>15815719913</t>
  </si>
  <si>
    <t>1、大专以上学历，熟悉办公软件；2、有LED照明行业三年以上工作经验；3、有良好的职业道德。</t>
  </si>
  <si>
    <t>大专以上学历，有三年以上仓库管理经验，有LED照明行业优先。</t>
  </si>
  <si>
    <t>1、大专以上学历；2、负责完成公司产品包装设计；3、有良好的工作态度及沟通配合能力。</t>
  </si>
  <si>
    <t>1、大专以上学历；2、有相关工作经验优先录用。</t>
  </si>
  <si>
    <t>LED灯具结构工程师</t>
  </si>
  <si>
    <t>大专以上学历，三年LED商照行业经验，认真负责的职业精神。</t>
  </si>
  <si>
    <t>中山市绿明照明科技有限公司</t>
  </si>
  <si>
    <t>15089931885</t>
  </si>
  <si>
    <t>前台文员</t>
  </si>
  <si>
    <t>岗位职责：1、负责接待来访客人，提供礼貌、高效的服务，引导客人到达指定地点；2、 负责接听电话，转接电话至相关部门或个人，并记录相关信息；3、 协助办公室行政工作，包括文件整理、资料归档、办公用品采购等；4、 协助安排会议室预订、会议准备工作，确保会议进行顺利；5、 处理来访客人的咨询和投诉，及时反馈并协助解决问题；6、 维护前台区域的整洁和秩序，保持工作环境的良好形象；任职条件： 1、 大专及以上学历，人力资源管理、行政管理等相关专业优先；2、具备良好的沟通能力和服务意识，善于与人交流，有亲和力；3、 具备一定的组织协调能力和解决问题能力，能够应对突发情况；4、 熟练使用办公软件，如Word、Excel等，有一定的办公室工作经验者优先考虑；5、 工作细致认真，责任心强，能够承担一定的工作压力；6、 具备团队合作精神，能够有效协调各部门间的工作关系。</t>
  </si>
  <si>
    <t>中山市玛斯特展示制品有限公司</t>
  </si>
  <si>
    <t>谭先生</t>
  </si>
  <si>
    <t>19374326214</t>
  </si>
  <si>
    <t>五金打样组长</t>
  </si>
  <si>
    <t>具有五金打样相关工作经验，熟悉五金加工工艺流程，具备良好的团队管理能力。</t>
  </si>
  <si>
    <t>展示安装监理</t>
  </si>
  <si>
    <t>1、熟悉展示货架安装的各项流程，对展柜结构有了解，有工厂展柜安装经验；2、有带队外出安装经验，能处理各种现场突发状况；3、可接受出差（国内国外）。</t>
  </si>
  <si>
    <t>销售经理（展示制品方向）</t>
  </si>
  <si>
    <t>1、有1年及以上相关行业销售经验；2、抗压能力强，吃苦耐劳，有责任心，有团队协作精神；3、形象好、气质佳，拥有较好的沟通能力，善于挖掘潜力客户；4、工作严谨细致；5、熟悉常规办公软件excel、office、ppt等的使用，有驾驶证，会开车；6、学历大学本科及以上，以内，优秀者可适当放宽标准。</t>
  </si>
  <si>
    <t>五金打样</t>
  </si>
  <si>
    <t>1、有较丰富的五金打样经验（家具厂、展示行业）2、吃苦耐劳。3、会氩弧焊、打磨、折弯优先。</t>
  </si>
  <si>
    <t>1、2年以上连锁品牌工作经验（不限行业），有家具行业、展示行业资源优先。2、有销售经验，能适应出差，对家具、板式行业有一定的了解。3、具有较强的人际交往与沟通能力、学习与应变能力，有良好的服务意识。4、熟练基本办公软件（WPS）。</t>
  </si>
  <si>
    <t>亚克力打样师傅</t>
  </si>
  <si>
    <t>1、看图能力和动手能力强；2、有团结协助精神能吃苦耐劳。</t>
  </si>
  <si>
    <t>1、软件要求：熟练使用CAD、solidworks，3Dmax等绘图软件，熟悉PS软件。2、工作经验：展示行业一年或以上钣金结构设计经验。3、熟悉五金、木工、亚克力等材料的基本生产工艺要求和特性。4、具有良好的空间思维及理解能力，良好的沟通能力。5、具有强烈的责任心，愿意不断通过学习提升自身的能力和技能。6、能够充分理解客户意图并进行细化分解设计。</t>
  </si>
  <si>
    <t>1、熟练使用CAD、solidworks，草图大师等绘图软件（其他三维结构软件亦可），熟悉MS Office 或WPS Office的应用。2、工作经验：展示行业一年或以上钣金结构设计经验。3、熟悉五金、木工、亚克力等材料的基本生产工艺要求和特性。4、具有良好的空间思维及理解能力，良好的沟通能力。5、具有强烈的责任心，愿意不断通过学习提升自身的能力和技能。6、能够充分理解客户意图并进行细化分解设计。</t>
  </si>
  <si>
    <t>五金折弯工作经验2年以上，要求独立，会看图纸。</t>
  </si>
  <si>
    <t>要求能按图完成整套产品的所有工序。加班一比一，薪金待遇6000-8000，有展示或家具行业经验优先考虑。</t>
  </si>
  <si>
    <t>中山市美景光学信息有限公司</t>
  </si>
  <si>
    <t>佘小姐</t>
  </si>
  <si>
    <t>15602598591</t>
  </si>
  <si>
    <t>1、大专及以上学历；2、较好；3、责任心较强；4、学习能力较强；5、要求能接受加班。</t>
  </si>
  <si>
    <t>注塑技工</t>
  </si>
  <si>
    <t>1、3年以上注塑工作经验，熟悉注塑生产工艺；2、正常，能上夜班；3、会管理优先。</t>
  </si>
  <si>
    <t>董事长助理</t>
  </si>
  <si>
    <t>1、本科院校，商务英语专业，英文良好。2、沟通表达能力强。3、有从商意愿，可以接受出差。4、有驾驶证，懂归纳及整理方法。</t>
  </si>
  <si>
    <t>PE课长</t>
  </si>
  <si>
    <t>1、大专以上学历，机械相关专业。2、有2年以上从事相关的制程工作经验。3、有产品分析异常能力，会编写产品工艺、设计工装夹具。</t>
  </si>
  <si>
    <t>1、机械或相关专业，本科及以上学历，设计过数码产品或光学成像等光机电一体化相关产品优先。2、能独立主持项目开发，并推动项目按计划执行。能解决项目技术问题。3、熟悉新产品的开发流程以及产品的制造工艺。4、会用PRO/E三维设计并绘制2D图。5、富有钻研精神以及团队精神。6、有良好的沟通能力。7、懂电子电路更佳。8、高薪诚聘在光机电行业有设计经验及非凡能力者。</t>
  </si>
  <si>
    <t>中山市美太保健制品有限公司</t>
  </si>
  <si>
    <t>美太</t>
  </si>
  <si>
    <t>18988591389</t>
  </si>
  <si>
    <t>研发经理</t>
  </si>
  <si>
    <t>1、学历要求：本科(含)以上学历，药剂学、中药学、生物工程学、食品工程相关专业。2、工作经验：5年以上保健、食品、药品行业研发工作经验。3、综合能力要求：1、精通食品安全的相关应用，熟悉食品安全研制和生产工作；2、熟悉保健品、食品、药品等相关法律法规；3、熟悉使用办公软件使用；4、具有较强的抗压能力、沟通能力、协调能力；5、具有高度责任心和高度保密意识。</t>
  </si>
  <si>
    <t>1、药学、生物工程或食品工程相关专业，本科或以上学历；2、5年以上保健品或食品新产品开发经验；3、精通食品安全的相关应用，熟悉食品安全研制和生产工作；4、有较强的抗压能力、沟通能力、协调能力；5、具有高度责任心，且具有高度保密意识。</t>
  </si>
  <si>
    <t>保健食品研发工程师</t>
  </si>
  <si>
    <t>1、药学、生物工程或食品工程相关专业，本科或以上学历；2、5年以上保健品或食品新产品开发经验；3、熟悉食品、保健食品等国家有关政策法规能并按规定执行；4、熟悉固体和液体产品的配方的调配；5、有较强的抗压能力、沟通能力、协调能力；6、具有高度责任心，且具有高度保密意识。</t>
  </si>
  <si>
    <t>机修</t>
  </si>
  <si>
    <t>1、3年及以上相关工作经验；2、熟悉食品、保健品、药品等行业机械维修；3、有灌装机，颗粒机，胶囊机等设备维修经验者优先。</t>
  </si>
  <si>
    <t>中山市美通电子有限公司港口第一分公司</t>
  </si>
  <si>
    <t>周小姐</t>
  </si>
  <si>
    <t>0760-22819068</t>
  </si>
  <si>
    <t>职业高中</t>
  </si>
  <si>
    <t>技能要求：
1、 常用办公室软件操作、专业绘图软件。
2、 看得懂英文，会听粤语。
3、 一定的英语读写能力。</t>
  </si>
  <si>
    <t>服从工作安排。</t>
  </si>
  <si>
    <t>ERP文员</t>
  </si>
  <si>
    <t>熟练运用Excel等办公软件。</t>
  </si>
  <si>
    <t>中山市蒙力电机电器有限公司</t>
  </si>
  <si>
    <t>13531864547</t>
  </si>
  <si>
    <t>懂SolidWorks/AutoCAD/ProE/CAXA</t>
  </si>
  <si>
    <t>从安排，学习能力强有晋升机会。</t>
  </si>
  <si>
    <t>有1-3年相关工作经验，勤快踏实能干的工作态度</t>
  </si>
  <si>
    <t>中山市名点展示工艺制品有限公司</t>
  </si>
  <si>
    <t>谭建红</t>
  </si>
  <si>
    <t>13680205515</t>
  </si>
  <si>
    <t>外贸销售</t>
  </si>
  <si>
    <t>1、大专以上学历，英语流利，具有一定的外贸销售经验者优先；2、具备良好的沟通能力和团队合作精神；3、具备较强的市场开拓能力和销售技巧。</t>
  </si>
  <si>
    <t>1、有3年以上抖音运营管理经验；2、1、大专及以上学历，有视频拍摄、策划等相关经验优先；3、抖音爱好者，对抖音红人了解，会拍或者会剪辑再或者会表演；3、有脑洞，懂表达，具备短视频的常用剪辑能力；4、有洞察力，每日追踪抖音热门视频并捕捉其亮点，具备优秀的模仿及创意改变能力；5、抖音重度用户，懂得短视频社区的运营技巧；6、有新媒体，视频创意，编剧、游戏这类相关工作经验者优先。</t>
  </si>
  <si>
    <t>设计师</t>
  </si>
  <si>
    <t>1、熟练使用CAD、CorelDRAW、AI、Photoshop、3DMAX、等相关软件，面试可带作品。2、有家具、家居、展柜、品牌专卖，展览设计工作经验者优先考虑。3、全面负责公司所有货柜尺寸测量及施工图的绘制。4、辅助销售部进行与客户展柜的外观以及细节尺寸的改善，能独立出成套的效果图，施工图。5、负责打样工作的图纸以及实物的跟进，并修订最终图纸尺寸。6、客户提供施工图尺寸、外观等相关经验性的核验。7、能根据图纸制作详细的物料清单。</t>
  </si>
  <si>
    <t>中山市木林森电子有限公司</t>
  </si>
  <si>
    <t>18928113614</t>
  </si>
  <si>
    <t>PMC专员</t>
  </si>
  <si>
    <r>
      <t>岗位要求：
1、对接业管确认生产业务订单，按照订单量确认仓库物料、生产部门机台配置等事项排单至采购组备物料，生产部门生产交货；
2、确认仓库物料，并按照排单量来追踪采购组如实完成各物料的备料；
3、确认生产每天产能情况，并按照排单量来追踪完成各业务订单的投产和交货量；</t>
    </r>
    <r>
      <rPr>
        <sz val="8"/>
        <rFont val="Arial"/>
        <charset val="134"/>
      </rPr>
      <t xml:space="preserve">	</t>
    </r>
    <r>
      <rPr>
        <sz val="8"/>
        <rFont val="宋体"/>
        <charset val="134"/>
      </rPr>
      <t xml:space="preserve">
4、负责与其他部门的工作协调，及时处理遇到的各项原物料问题，协助生产顺利完成业务订单。
任职要求：
1、本科及以上的学历，工商管理、市场营销，统计学等，熟悉LED工艺流程及跟单经验；
2、熟悉电脑基本操作及灵活运用excel；
3、有良好的组织、沟通、应变能力。</t>
    </r>
  </si>
  <si>
    <t>SMT技术员</t>
  </si>
  <si>
    <t>岗位职责：
1.负责机台设备的维修及保养；
2.设备转线，设备异常，一般设备故障维修处理，品质异常处理；
3.负责配件管理。
任职要求：
1.熟悉背光灯条生产工艺流程；
2.熟悉收纳箱贴片机，和田古德印刷机等设备。</t>
  </si>
  <si>
    <t>开机技术员</t>
  </si>
  <si>
    <t>你所了解的岗位是两班倒，7:00-19:00，中午休息1个小时，月休三天 ，一个月转一次班，里面有食堂和住宿，我们是每月的29号发放工资
【试用期】5500-6500元/月（两个月）
【转正】6500-8000元/月（订单充足，工资稳定）
【奖励】全勤奖100元/月，工龄≥1年，工龄补贴150元/月；
【食宿补贴】伙食补贴15元/天（约400元/月），厂内住宿补贴100元月；
【岗位津贴】夜班津贴22元/天（约594元/月）；
特殊岗位享受高温补贴 300元/月；
【公司福利】购买五险一金（养老、医疗、生育、工伤和失业保险、住房公 积金）。带薪假：法定假期、婚假、产假、工伤假、丧假及年假 
【工作时间】轮休制，两班制，月休3天。
白班07：00-19:00 晚班19:00－7:00
【面试时间】 周一至周六，上午8：30-11:00；下午13:30-17:00。</t>
  </si>
  <si>
    <t>中山市纳的电器科技有限公司</t>
  </si>
  <si>
    <t xml:space="preserve">黎小姐 </t>
  </si>
  <si>
    <t>18028332355</t>
  </si>
  <si>
    <t>数控或模具专业</t>
  </si>
  <si>
    <t>中山市耐锋照明科技有限公司</t>
  </si>
  <si>
    <t>张卓欣</t>
  </si>
  <si>
    <t>15819352968</t>
  </si>
  <si>
    <t>LED驱动工程师</t>
  </si>
  <si>
    <t>1、精通led驱动电源的设计、开发以及测试。2、熟悉电源生产工艺流程，能优化改善电源生产工艺效率。3、熟悉变压器结构，能独立调整变压器参数。4、学历要求大专以上。5、有2年以上的行业工作经验，能够根据我司产品方向自主研发相应的产品。</t>
  </si>
  <si>
    <t>中山市南安电器有限公司</t>
  </si>
  <si>
    <t>1、1年以上工作经验；2、熟悉使用office系列；
3、有良好的沟通能力；
4、外向、善沟通，有一定的专业素质、及组织和沟通能力；
6、主动、踏实、敬业、有合作精神。</t>
  </si>
  <si>
    <t>4000-4000元/月</t>
  </si>
  <si>
    <t>1、有电子厂经验优先2、待人微笑合群，工作主动好学，性格阳光谦让；</t>
  </si>
  <si>
    <t>4500-6001元/月</t>
  </si>
  <si>
    <t>中山市南方物流有限公司</t>
  </si>
  <si>
    <t>周生</t>
  </si>
  <si>
    <t>13002001261</t>
  </si>
  <si>
    <t>叉车司机</t>
  </si>
  <si>
    <t>1、有叉车证，叉车技术熟练；2、服从安排。</t>
  </si>
  <si>
    <t>中山市鹏飞电器有限公司</t>
  </si>
  <si>
    <t>15817422841</t>
  </si>
  <si>
    <t>工作内容：
1、通过阿里巴巴（金品诚企），小满，谷歌，Facebook，抖音，展会等渠道推广公司产品，寻找客户资源；
2、与客户达成订单并跟进订单生产，出货，确保质量与交货期符合客户要求，确保回款及时；
3、新老客户的拓展与维护；
4、主打产品：电机、新风、厨房小家电、新能源（电池）。
5、公司可结合你的需求，提供资源给你，有能力的可以要更多资源和带团队。
职位要求：
1、大专及以上学历，国际贸易、商务英语类相关专业优先；
2、有外贸工作经验，懂得阿里巴巴国际站操作优先；
3、具有较强的事业心、团队合作精神和独立处事能力；
4、要求英文读、写、听 无问题，敢开口；
其他福利待遇：
1、业绩激励；每月/季度/年终设有不同奖项，奖金丰厚（每月奖项金额可达3000元）。
2、团队氛围；年轻有活力，团建活动丰富，免费旅游。
3、培训学习；内外学习机会多，老带新，公司分配资源，快速取得订单。
4、晋升机会；能力优秀的可带团队，晋升主管、经理、总监职位。
5、薪酬水平；底薪+提成+奖金+全勤+包吃+出国游（年薪可达10万以上）。</t>
  </si>
  <si>
    <t>中山市普宇照明科技有限公司</t>
  </si>
  <si>
    <t>13427073137</t>
  </si>
  <si>
    <t>1、大专以上学历，机械设计相关专业；2、5年以上结构设计相关工作经验；3、精通AutoCAD、CREO 4、0等相关设计软件；4、熟悉产品开发流程，能自主推进项目进度；5、能独立完成结构设计规范制定和总结及过程的文件制作；6、能独立转量产过程中结构问题的分析解决，对结构问题进行攻关；7、根据客户的技术要求，负责与客户进行项目前期的解决方案沟通与交流；8、有强烈的团队协作意识和能力，工作认真细心，有较强的责任感；9、掌握灯具行业相关的加工工艺、材料的应用、五金和塑胶模具的优先考虑。</t>
  </si>
  <si>
    <t>1、专科及以上学历；2、具有3年以上品质管理工作经验；3、具有较强的工作责任心，做事细心；4、具有较强的沟通协调能力，亲和力强；5、熟练办公软件 ；6、具有良好的团体合作能力；ISO9000体系认证维护；7、日常认证资料整理更换管控（包括3C证书使用有效期、年度复审、监督抽查整改跟进、市场抽检不合格整改处理）；8、有电器厂（灯饰厂）同类工作经验优先；9、工资面议。</t>
  </si>
  <si>
    <t>1、车间现场品质追踪改善；2、统计各种品质报表汇总数据分析；3、供应商考核报表记录；4、ISO9000体系认证维护；5、日常认证资料整理更换管控（包括3C证书使用有效期、年度复审资料、监督抽查整改跟进、市场抽检不合格整改处理）；6、有日制厂台制厂工作经验者优先。</t>
  </si>
  <si>
    <t>1、初中高中以上学历,有1-2年以上注塑部工作经验者、熟悉注塑部上下模，调机，打料，碎料等相关工作者。2、能遵纪并有管理经验。</t>
  </si>
  <si>
    <t>1、电子、微电子等相关专业, 大专及以上学历；2、2年以上相关工作经历；3、有电子产品的焊接、调试、装配工作经验；熟练使用办公软件及绘图软件；了解电子电路软件开发相关知识；有灯饰、手机、平板电脑、手表厂管理经验经历者优先；4、工作积极主动；沟通协调能力较好。5、工资面议。</t>
  </si>
  <si>
    <t>拉长</t>
  </si>
  <si>
    <t>高中以上学历，1年以上电子/电器产品生产线管理工作经验；有组装/包装工作经验者优先，做事认真积极，主动性、安全意识强。有灯饰生产经验优先。</t>
  </si>
  <si>
    <t>中山市潜能职业技能培训学校有限公司</t>
  </si>
  <si>
    <t>刘跃南</t>
  </si>
  <si>
    <t>13829244353</t>
  </si>
  <si>
    <t>育婴员</t>
  </si>
  <si>
    <t>有爱心，有耐心，有无经验均可。</t>
  </si>
  <si>
    <t>6500-13000元/月</t>
  </si>
  <si>
    <t>家政培训讲师</t>
  </si>
  <si>
    <t>要有老师资格证、养老护理员及母婴、育婴高级等级资格证， 有家政培训教学经验。</t>
  </si>
  <si>
    <t>中山市强记环保科技有限公司</t>
  </si>
  <si>
    <t>13318419356</t>
  </si>
  <si>
    <t>销售助理</t>
  </si>
  <si>
    <t>岗位职责：
国内销售，跟踪客户线索。
任职要求：
1. 思维敏捷，有活力，有冲劲，工作态度积极；
2.有良好的沟通和表达能力；有良好的团队合作精神和客户服务意识；
3.有C1驾照。</t>
  </si>
  <si>
    <t>中山市泉润医药科技有限公司</t>
  </si>
  <si>
    <t>吴慈森</t>
  </si>
  <si>
    <t>13760292245</t>
  </si>
  <si>
    <t>注塑生产操作员</t>
  </si>
  <si>
    <t>1、有1年以上注塑生产工作经验；
2、熟悉海天和伊之密注塑机操作，以及对PP、PE、AS等塑料原料特性优先考虑；
3、吃苦耐劳，做事认真，手脚灵活，服从工作安排； 
4、能适应两班倒工作制。
5、男女不限；</t>
  </si>
  <si>
    <t>3000-5000元/月</t>
  </si>
  <si>
    <t>微生物检测员</t>
  </si>
  <si>
    <t>【岗位职责】：
1.负责食品或药品包装材料及产品的质量把控，质量问题处理，参与供应商审核及质量评估。
2.负责材料及环境的微生物检测及提供相关检测记录。
3.负责实验室设备的日常管理。
4.协助品质经理完成质量体系建设，配合内外部审计和其他临时性工作。
【任职要求】：
1.大专及以上学历，药学、微生物学、生物技术、材料科学、包装工程等相关专业。
2.2年以上药品包装质量管理或微生物检测经验，熟悉药品包装材料性能、质量标准及检测方法，熟悉中国药典及GB微生物检测方法。
3.熟悉药品包装材料关键指标，熟练操作微生物实验室设备，具备质量问题分析与解决能力；了解GMP、GLP、ISO 15378等质量管理规范；
4.熟练使用办公软件，具备数据分析能力。
4.责任心强，沟通和团队协作能力强，学习能力和抗压能力强。
5.具备良好英语读写能力，能阅读英文技术文档和标准优先。
6.持有相关职业资格证书（如质量工程师、微生物检验员证书等）优先；</t>
  </si>
  <si>
    <t>【基本要求】：
1、掌握注塑机的工作原理和操作，能够独立调试注塑机参数。
2、熟悉各种注塑材料的性能特点，如 ABS、PP、PE 等，能够根据产品要求选择合适的材料。
3、模具知识：了解注塑模具的结构和工作原理，能够进行简单的模具维护和保养，如清理模具、更换损坏的零部件等。
4、具备一定的模具问题分析和解决能力，如处理模具的飞边、缩水、变形等问题的优先考虑。
5、质量控制：熟悉注塑产品的质量标准和检验方法，能够进行首件检验、巡检和成品检验，确保产品符合质量要求。
6、能够分析和解决产品质量问题，如不良品的原因分析和改进措施的制定。
7、设备维护：了解注塑机及周边设备的维护保养方法，能够进行日常的设备维护和保养工作，如清洁、润滑、紧固等。
【工作经验要求】
1、要求有2年以上的注塑行业工作经验。有在食包或药包工作经验者优先考虑。
2、有带班和排班管理经验者优先。
【能力素质要求】
1、问题解决能力，遇到生产中的问题能够迅速分析原因，并提出有效的解决方案。
具备较强的逻辑思维能力和分析判断能力。
2、沟通协调能力，能够与生产部门、品质部门、模具部门等进行有效的沟通和协调，共同解决生产中的问题。
3、具备良好的团队合作精神。
4、学习能力，能够快速掌握新的注塑技术和知识，不断提升自己的专业水平。
5、责任心，对工作认真负责，严格遵守操作规程和质量标准，确保生产安全和产品质量。
6、具备较强的工作执行力，能够按时完成工作任务。
 四、其他要求
1、学历要求一般为中专及以上学历，机械、模具、塑料等相关专业优先。
2、能够适应加班和两班倒，服从工作安排。
3、持有相关的职业资格证书，如注塑工职业资格证书等，可优先考虑。</t>
  </si>
  <si>
    <t>中山市日亮五金电器有限公司</t>
  </si>
  <si>
    <t>19928003282</t>
  </si>
  <si>
    <t>装配</t>
  </si>
  <si>
    <t>五金技术员</t>
  </si>
  <si>
    <t>模具制造</t>
  </si>
  <si>
    <t>品质员</t>
  </si>
  <si>
    <t>品管员</t>
  </si>
  <si>
    <t>设备调试</t>
  </si>
  <si>
    <t>班组长</t>
  </si>
  <si>
    <t>生产管理</t>
  </si>
  <si>
    <t>中山市锐城制衣纺织有限公司</t>
  </si>
  <si>
    <t>郑先生</t>
  </si>
  <si>
    <t>15926599700</t>
  </si>
  <si>
    <t>技术部主管</t>
  </si>
  <si>
    <t>1、5年以上制衣行业板房管理经验。2、熟练操作服装CAD，ET软件，电脑办公熟练。3、抗压能力强，良好的沟通，协调能力。</t>
  </si>
  <si>
    <t>外贸跟单/英文跟单</t>
  </si>
  <si>
    <t>1、能用英文与外国客户邮件沟通。2、懂服装面料的基础知识。3、熟悉办公软件，熟悉外贸跟单的基本流程。4、责任心强、做事细心。5、1年以上服装行业跟单工作经验。</t>
  </si>
  <si>
    <t>中山市赛尔智能科技有限公司</t>
  </si>
  <si>
    <t>19966353190</t>
  </si>
  <si>
    <t>电商会计</t>
  </si>
  <si>
    <t>岗位职责：
1、根据各个平台后台数据报表，核算电商销售平台的利润成本，完成销售利润表:
2、负责统计电商平台账务，店铺核算:
3、负责核算平台应收账款复核，对账及相关费用、开支核算及流水核对:
4、系统收货、发货、库存核查、核算;
5、存货盘点
6、各项核算资料统计
7、领导交代的其他工作内容。
任职要求；
1年以上电商财务经验
1、大专及以上学历，财务会计类相关专业:
2、具有1年以上电商财务会计工作经验，熟悉电商平台账务处理
3、掌握office日常办公软件操作及相关财务软件操作;
4、具有较强的独立学习能力:
5、工作踏实，责任感强，认真细心，积极主动，团队精神强。</t>
  </si>
  <si>
    <t>1、有销售经验或带货主播经验，优秀者薪资可面议；
2、口头表达能力好，善于调动聊天气氛，能适应出镜；
3、性格外向活泼，喜欢与人互动交流；
4、热爱直播事业，强烈的自我驱动力，积极向上，能吃苦耐劳，有钻研精神；
5、五官端正，形象好，气质佳，整体着装时尚。
需要坐班，8小时工作制！</t>
  </si>
  <si>
    <t>【职位描述】
1、通过公司外贸销售平台、公司国内外展会资源进行开发客户工作；
2、负责联系客户，做好新客户资信和质量判定；
3、主导所属客户样品开发之进度；
4、客户管理与服务，建立良好的客户关系，对长期客户进行跟踪和维护，做好市场/客户的信息收集工作；
5、制定所属客户月度回款计划并实施；
6、相关业务工作的汇报；
7、团队配合国内外展会布展，参展。
目前岗位有很多国内外参展机会。
【任职要求】
1.1年以上外贸业务工作经验，照明相关经验优先；
2.学历：大专及以上学历，英语、国际贸易、商务英语专业优先；
3.口语：英语可作为工作语言；
4.熟悉外贸整体操作流程；
5.事业心强，拥有独立处理问题的能力，良好的业务能力。</t>
  </si>
  <si>
    <t>结构工程师 职责：
1. 负责产品项目立项可行性调研，方案设计；
2. 负责结构设计方案和项目计划，研究开发新结构新技术，提升产品性能和质量；
3. 能独立完成产品结构、零部件的详细设计；
4. 负责样机的研制、调试和相关技术；
5. 负责公差分析和DFMA（面向制造和装配的设计）检查；
6. 与制造工程师进行模具检讨；
7. 模具样品检讨、设计更改和零件最终的确认；
8. 为EMI、ESD、安全和可靠性等各种测试提供机械支持；
9. 解决产品开发中的问题、问题跟踪以及与客户讨论技术问题；
10. 为产品的量产提供技术支持。
结构工程师 要求：
1. 结构工程、机械、机电一体化、电子、工业设计等相关专业；3-5年相关工作经验。
2. 有相关工作计划设计经验以及一定的产品管理、项目管理经验；
3. 熟悉结构设计开发流程，懂得模具的设计知识；
4. 了解相关的新技术、新工艺，能够熟练使用软件；
5. 同时根据企业需要熟练使用三维建模软件中的一种；
6. 工作主动积极有责任心，动手能力强，做事仔细有条理，逻辑思维能力强。
7. 需对产品塑胶，会结构，塑胶模具有一定的基础。</t>
  </si>
  <si>
    <t>品质组长</t>
  </si>
  <si>
    <t>工作职责：
1、负责对质量体系认证资料及客户验厂资料的整理和应对；
2、负责对样品承认书的制作及检验；
3、负责对品质合格率的提升；
4、负责对品质周报日报表的提供；
5、负责建立质量信息数据库；
6、供应商的质量管理及处理客户投诉负责建立质量管理制度和质量检验标准办法；
7、部门IQC、lPQC、OQC人员工作的监督管理。
岗位要求：
具备质量管理和工具数据分析能力；
3年以上电子注塑品质管理经验；
熟悉IS09001质量管理体系标准要求；
具备较强的沟通应变能和抗压能力；
持有效驾照，能自己开车外出。</t>
  </si>
  <si>
    <t>任职要求： 会来料检测、成品检测、巡线其中一项即可；
初中以上学历；  
1年以上工作经验，需具备一定的文字表达能力和沟通能力，有制造企业lQC/lPQC/OQC品管工作经验优先，电子加工类优先；
熟悉电子类等产品品质检验标准；熟悉耳机/投影仪测试、功能检查，熟悉流水线、电子加工、组装、焊接、外观等不良品质把控点要点；
会使用一般如卡尺、千分尺等检测工具；
熟悉行业抽样标准，品质异常处理流程；
沟通力强，责任心强，原则性强。</t>
  </si>
  <si>
    <t>中山市赛福特汽车配件有限公司</t>
  </si>
  <si>
    <t>简小姐</t>
  </si>
  <si>
    <t>15914673187</t>
  </si>
  <si>
    <t>设备维修工程师</t>
  </si>
  <si>
    <t>1、深入理解油路和液压系统原理，能够有效诊断和解决相关问题。2、精通PLC编程，具备高效的故障排查和系统优化能力。3、持有有效的电工操作证书，确保遵守安全操作规范。4、至少两年相关领域的工作经验，具备电路、油路、液压及机械设备维修的综合技能。</t>
  </si>
  <si>
    <t>1、熟悉外贸业务流程，1年以上外贸业务经验，国际贸易业务专业优先。2、英语听说写能力强，英语要求6组或以上。3、对于开发新客户和市场有一定的了解。4、工作认真负责，有碉心，较强的环境适应能力。5、有团队合作精神，工作积极，且听从安排。6、底薪5000元加提成。</t>
  </si>
  <si>
    <t>中山市三乡兴隆制衣厂有限公司</t>
  </si>
  <si>
    <t>18938792661</t>
  </si>
  <si>
    <t>1、大专以上学历；2、有过服装行业PMC管理工作经验5年以上。</t>
  </si>
  <si>
    <t>IQC副主管</t>
  </si>
  <si>
    <t>1、领导IQC团队执行日常检验工作，确保所有物料均符合公司质量标准。2、分析和解决供应商提供的材料质量问题，与供应商进行沟通协调，提高供应链整体质量水平。3、熟悉针织面料检验标准及评判标准，熟悉针织制衣厂来料验收所有流程。4、定期向管理层报告质量状况，并提出改进建议以优化质量控制流程。5、能辅助管理IQC部门及所有日常工作。</t>
  </si>
  <si>
    <t>1、高中以上文凭；2、面料行业2年以上采购工作经验；3、熟悉相关质量体系标准，精通采购业务，具备良好的沟通能力、谈判能力和成本意识；4、有良好的职业道德和敬业精神。</t>
  </si>
  <si>
    <t>品质QE</t>
  </si>
  <si>
    <t>1、制定品质标准，设计检验流程，质量工具应用。2、不合格品处理，根本原因分析，客户投诉处理。3、新产品开发支持。4、推动质量改善项目，质量成本分析。5、供应商质量管理，生产现场支持，质量培训。6、质量数据分析，体系审核。</t>
  </si>
  <si>
    <t>布仓主管</t>
  </si>
  <si>
    <t>1、高中以上学历，熟悉ERP系统；2、3年以上大型品牌服装公司布仓主管工作经验；3、能吃苦耐劳、心态开朗、抗压能力强，工作细致，数字观念强；4、团队合作和积佳的职业操守，原则性强、责任心强；5、良好的沟通协调能力和判断能力。</t>
  </si>
  <si>
    <t>绣花车板</t>
  </si>
  <si>
    <t>1、会操作百灵达机器；2、会操作国产机器；3、能够配合生产加班，头脑灵活。</t>
  </si>
  <si>
    <t>1、熟练操作办公软件，财务软件及ERP；2、连续在中型企业（制造业）从事两年及以上成本会计工作；3、有服装厂财务工作或成本核算工作经验，优先考虑4、能接受加班；5、有较强的逻辑思维，有一定的沟通能力，抗压能力及职业素养。</t>
  </si>
  <si>
    <t>洗水开发师傅</t>
  </si>
  <si>
    <t>1、对针织洗水工艺有深入了解，具备基本的操作技能。2、学习能力强，能够快速掌握新技术和新工艺。3、具备良好的沟通协调能力和团队合作精神，能够与其他部门有效协作。4、有较强的责任心和安全意识。</t>
  </si>
  <si>
    <t>内销跟单</t>
  </si>
  <si>
    <t>1、1-3年以上针织内销服装跟单工作经验；2、熟悉ERP、办公软件操作。</t>
  </si>
  <si>
    <t>车缝指导工/主管</t>
  </si>
  <si>
    <t>1、3年以上服装行业车缝部管理工作经验，有吊挂车间管理工作经验优先考虑；2、熟悉车缝工艺流程及布料特性及车间6S管理；3、能合理排单及解决生产突发问题；4、具有良好的沟通及协调能力、服从安排。</t>
  </si>
  <si>
    <t>1、有制衣厂7年以上机修工作经验，熟悉各种衣车（平、钑、冚车、四针六线）维修和保养；2、会做辅佐工具、改简单操作3、具备良好的沟通能力，主动积极，有团队合作精神，服从安排；4、工作需要外派。</t>
  </si>
  <si>
    <t>1、三年以上工作经验。2、懂印绣花工艺。3、良好的沟通表达能力，创造能力，工作态度认真负责，有担当，具备创新精神，团队合作精神。</t>
  </si>
  <si>
    <t>1、有服装行业品质管理经验5年以上；2、熟悉服装工艺、品质检验标准、外发工厂品控方法；3、沟通协调能力强、条理逻辑清楚、客观公正。</t>
  </si>
  <si>
    <t>仓库经理</t>
  </si>
  <si>
    <t>1、有制衣行业经验优先；2、熟练操作ERP系统及仓库进出账目优先。</t>
  </si>
  <si>
    <t>IE主管/经理</t>
  </si>
  <si>
    <t>1、五年以上同行业，同岗位工作经验；熟悉办公软件操作；2、熟悉各品类包括梭织、针织的生产工艺和服装缝制流程；3、统筹管理能力强、沟通协调能力强、执行力强、能承受较大工作压力。</t>
  </si>
  <si>
    <t>车板</t>
  </si>
  <si>
    <t>1、1年以上制衣厂车板经验；2、能接受适度加班。</t>
  </si>
  <si>
    <t>板房主管</t>
  </si>
  <si>
    <t>1、五年以上纸样工作经验，三年以上同职位工作经验；2、有一定的统筹管理能力；3、良好的沟通、协调能力，具一定的抗压能力；4、熟练操作办公软件，熟悉ET、博克软件者优先；5、熟悉制衣流程、工艺，有梭织、时装纸样工作经验者优先。</t>
  </si>
  <si>
    <t>IE工程师/技术员</t>
  </si>
  <si>
    <t>1、熟悉制衣生产流程及质量要求，服装行业2年以上IE工作经验者优先；2、熟悉制衣的工艺流程懂车缝技术，会开工序表；3、熟悉使用电脑办公软件操作；4、有精益生产、现场效率改善、生产运营实际工作经验；5、有着一定的项目规划、组织管理、沟通协调能力；6、会使用GST系统。</t>
  </si>
  <si>
    <t>纸样主管</t>
  </si>
  <si>
    <t>1、三年以上同岗位工作经验，有西装厂纸样经验优先，2、良好的沟通、协调、学习能力；3、工作认真细心，有创新能力；4、熟悉制衣工艺流程，会做开发、大货纸样；5、熟悉博克、ET软件。</t>
  </si>
  <si>
    <t>中山市森度服饰有限公司</t>
  </si>
  <si>
    <t>黄生</t>
  </si>
  <si>
    <t>15914300797</t>
  </si>
  <si>
    <t>品控经理</t>
  </si>
  <si>
    <t>1、熟悉制衣工艺要求，行业经验优先；2、精通办公软件，能独立制作PPT；3、有责任感、原则性强；4、具有良好的表达能力，人际沟通、协调能力。</t>
  </si>
  <si>
    <t>厂长</t>
  </si>
  <si>
    <t>1、熟悉生产工艺及流程；2、具备规模800人以上服装企业的管理经验；3、具备高新技术企业的管理经验，熟悉车间智能生产系统者优先，例如智能吊挂系统；4、能够主动发现解决问题，具有积极创新的思维。</t>
  </si>
  <si>
    <t>生产跟单</t>
  </si>
  <si>
    <t>1、中专以上学历；2、具备3年以上相关工作经验；3、熟悉企业的生产流程以及工艺流程；4、具备良好的人际关系处理能力，与企业生产相关部门人员保持良好的沟通；5、具备良好的沟通表达能力；6、应变能力，遇到问题时能及时妥善解决；7、做开跟单优先考虑。</t>
  </si>
  <si>
    <t>1、3年以上车间管理经验优先；2、熟悉制衣工序，有品控优先；3、熟悉生产现场管理，有制衣经历优先。</t>
  </si>
  <si>
    <t xml:space="preserve">1、有良好的素描、色彩基础；2、2-3年以上设计或服装类设计经验，能够独立完成系列主题规划设计；3、熟练操作CDR,AI,PS等设计软件；4、对时尚敏感，具有良好的审美能力和审美品位；5、了解针织面料特性和内衣类服装的缝制工艺。 </t>
  </si>
  <si>
    <t>尾查组长</t>
  </si>
  <si>
    <t>具有服装质量管理经验，熟悉尾查流程和技术要求，具备良好的沟通和团队管理能力。</t>
  </si>
  <si>
    <r>
      <t>1、制衣行业管理经验5年以上。2、具备较强的沟通能力和解决问题的能力，能够有效地与各部门沟通协调</t>
    </r>
    <r>
      <rPr>
        <sz val="8"/>
        <rFont val="Times New Roman"/>
        <charset val="134"/>
      </rPr>
      <t>‌</t>
    </r>
    <r>
      <rPr>
        <sz val="8"/>
        <rFont val="宋体"/>
        <charset val="134"/>
      </rPr>
      <t>。3、具备较强的责任心和工作热情，能够承担较大的工作压力</t>
    </r>
    <r>
      <rPr>
        <sz val="8"/>
        <rFont val="Times New Roman"/>
        <charset val="134"/>
      </rPr>
      <t>‌</t>
    </r>
    <r>
      <rPr>
        <sz val="8"/>
        <rFont val="宋体"/>
        <charset val="134"/>
      </rPr>
      <t>。4、熟练掌握ERP系统，有丰富的MRP管理与实施经验；熟悉MES系统和APS排程系统</t>
    </r>
    <r>
      <rPr>
        <sz val="8"/>
        <rFont val="Times New Roman"/>
        <charset val="134"/>
      </rPr>
      <t>‌</t>
    </r>
    <r>
      <rPr>
        <sz val="8"/>
        <rFont val="宋体"/>
        <charset val="134"/>
      </rPr>
      <t>。5、熟悉ISO9000质量管理体系要求，具备生产计划与物料控制、生产质量管理、质量管理体系标准等技能</t>
    </r>
    <r>
      <rPr>
        <sz val="8"/>
        <rFont val="Times New Roman"/>
        <charset val="134"/>
      </rPr>
      <t>‌</t>
    </r>
    <r>
      <rPr>
        <sz val="8"/>
        <rFont val="宋体"/>
        <charset val="134"/>
      </rPr>
      <t>。</t>
    </r>
  </si>
  <si>
    <t>25000-35000元/月</t>
  </si>
  <si>
    <t>QA/QC</t>
  </si>
  <si>
    <t>高中以上学历，有制衣行业查货经验，2年以上制衣厂QA或QC工作经验。</t>
  </si>
  <si>
    <t>1、专业不限，高中以上学历优先考虑；2、制衣行业2年以上IE工作经验，熟悉制衣行业生产工艺流程，熟悉制衣行业精益生产；3、工作认真负责、勤勉，熟悉5S、IE手法等精益生产管理工具，具有良好的组织、协调、统筹、沟通能力，熟悉电脑操作。</t>
  </si>
  <si>
    <t>生产计划/物料管理(PMC)</t>
  </si>
  <si>
    <t>1、专科/高中以上学历，2年以上制衣行业物控、PMC工作经验优先；2、熟悉ERP系统操作，熟练使用基本的办公管理软件；3、具备较强的执行力与沟通协调能力；4、具备较强的责任心和团队精神，具备抗压能力，能吃苦耐劳。</t>
  </si>
  <si>
    <t>1、大专以上学历；2、4年以上人事工作经验，3年以上薪酬相关工作经验，至少1年同岗位工作经验；3、熟悉劳动、工资、保险、个人所得税及社会保险福利等政策法规及流程；4、熟悉企业薪酬体系建立及流程；5、熟练使用办公软件及办公自动化设备；6、具有较强的计划、沟通、协调能力和较强执行力；7、工作有条理，细致，认真踏实，责任心强，努力肯干，原则性强；8、为人正直、诚信、公正，有团队合作精神。</t>
  </si>
  <si>
    <t>销售经理/跟单主管</t>
  </si>
  <si>
    <t>1、具备同行中大型企业管理经验3年以上；2、具备制衣行业销售经验5年以上；3、有强烈的事业心、责任感，善于社交，待客热情有礼。</t>
  </si>
  <si>
    <t>后道主管</t>
  </si>
  <si>
    <t>1、具备服饰生产行业经验者优先考虑；2 、掌握本组内生产的产品性能和产品标准；3、具有一定的组内生产管理、安全管理、现场管理、质量管理相关知识；4 、熟悉相关的环境、安全法律法规和公司各项规章制度，并严格执行；5、能及时对组内生产状况、产品质量、技术经济、效益状况作出分析、判断；6、能够按车间生产计划，合理安排生产和工作，保质保量完成车间下达的生产任务。</t>
  </si>
  <si>
    <t>面料仓仓管</t>
  </si>
  <si>
    <t>1、中专及以上学历，物流仓储类相关专业；2、有仓库管理经验优先考虑；3、熟悉物流仓储业务流程与规范，熟悉（整理、清洁、准时、标准化、素养、安全）管理者优先。</t>
  </si>
  <si>
    <t>中山市尚方仪器仪表有限公司</t>
  </si>
  <si>
    <t>杨志勇</t>
  </si>
  <si>
    <t>18022087538</t>
  </si>
  <si>
    <t>1、本科及以上学历，制冷与低温工程、热能动力、电气自动化等专业优先；2、4年以上温控器/热管理系统研发经验，至少主导过3款量产产品开发。</t>
  </si>
  <si>
    <t>1、有2年以上丰富的品质异常处理经验；2、熟悉QC七大手法、ISO流程、熟练编写8D及能够分析问题、解决问题；3、有回复客户投诉处理能力。</t>
  </si>
  <si>
    <t>研发部经理</t>
  </si>
  <si>
    <t>1、大专及以上学历；2、具3年以上研发经理工作经验；3、熟悉电器类开发工作经验，或有温度控制器开发经理优先录用。</t>
  </si>
  <si>
    <t>10000-22000元/月</t>
  </si>
  <si>
    <t>电子硬件工程师</t>
  </si>
  <si>
    <t>1、电子、电气及相关专业大专以上学历，熟练掌握模拟、数字电路设计；2、熟悉常用电子元器件的使用，精通模拟及数字电路、AD转换技术及测试技术；3、具有2年以上相关产品软硬件开发设计经验；4、从事过温控器的硬件开发工作，优先录用。</t>
  </si>
  <si>
    <t>中山市胜德鞋业有限公司</t>
  </si>
  <si>
    <t>高崇斌</t>
  </si>
  <si>
    <t>13924508673</t>
  </si>
  <si>
    <t>开发业务</t>
  </si>
  <si>
    <t>1、精通办公软件操作；
2、大专以上学历，英文流利；
3、有鞋厂工作经验优先。</t>
  </si>
  <si>
    <t>开发技术员</t>
  </si>
  <si>
    <t>1、精通办公软件操作；
2、大专以上学历，英文流利；
3、有鞋厂工作经验优先；</t>
  </si>
  <si>
    <t>裁剪技术</t>
  </si>
  <si>
    <t>1、会电脑操作；
2、熟手优先。</t>
  </si>
  <si>
    <t>裁断加工组</t>
  </si>
  <si>
    <t>1、熟手优先。</t>
  </si>
  <si>
    <t>成型干部</t>
  </si>
  <si>
    <t>1、有相关工作经验优先。</t>
  </si>
  <si>
    <t>组底</t>
  </si>
  <si>
    <t>1、熟手（刷胶、普工等）优先。</t>
  </si>
  <si>
    <t>中山市盛屹机电科技有限公司</t>
  </si>
  <si>
    <t>14739580331</t>
  </si>
  <si>
    <t>售后技术员</t>
  </si>
  <si>
    <t>售后技术员负责售后维修工作，能接受长期出差，机电类专业优先考虑。</t>
  </si>
  <si>
    <t>外贸业务跟单员</t>
  </si>
  <si>
    <t>协助总经理（销售总监）跟进销售订单，英语沟通交流顺畅，熟练运用各类办公软件、PPT等，具备一定的管理经验。本科英语或国际贸易专业优先考虑；</t>
  </si>
  <si>
    <t>设备工程师</t>
  </si>
  <si>
    <t>主要负责设备维修工作，会看电路图、会接线、需持有低压电工证。</t>
  </si>
  <si>
    <t>中山市世格橡塑有限公司</t>
  </si>
  <si>
    <t>13267613244</t>
  </si>
  <si>
    <t>持电工证、C1驾驶证。</t>
  </si>
  <si>
    <t>能够适应两班倒，具有较强的责任心，服从领导安排，有一定的沟通能力。</t>
  </si>
  <si>
    <t>1、3年及以上注塑模 或橡胶模具编程经验；2、会使用相关编程软件编写程序，会使用UG\Power Mill编程软年优先录用；3、对三菱、宝元等机床有一定的了解和认知能力。</t>
  </si>
  <si>
    <t>中山市世纪金典锁业有限公司</t>
  </si>
  <si>
    <t>杜先生</t>
  </si>
  <si>
    <t>18022189391</t>
  </si>
  <si>
    <t>大客户营销（专员）</t>
  </si>
  <si>
    <t>1、高中以上学历，熟悉办公软件，持Ｃ1驾照；2、3年以上智能锁具大客户营销经验；3、形象佳、沟通能力强。</t>
  </si>
  <si>
    <t>1、大专及以上学历；2、精益改善相关工作经验2年以上；3、熟练使用常规的绘图软件SolidWorks、cad等；4、熟压铸、机加、塑胶模具工艺；熟面饰件抛光、喷漆、电镀等工艺；熟锁具、小家电、灯饰安装、流水线；5、能独立设计工装夹具、模具；编制工艺文件、改善工艺流程、提升产线效率。熟精益生产管理。</t>
  </si>
  <si>
    <t>电子检测工程师</t>
  </si>
  <si>
    <t>1、大专以上学历；2、两年以上在五金锁具或小家电行业中的电子产品评测工作经验；3、精通五金锁具及小家电电子设备的检测标准和实验流程；4、具备出色的问题分析和解决能力；5、熟练操作常用的锁具电子检测设备和仪器。</t>
  </si>
  <si>
    <t>1、3年以上五金、锁具、小家电采购相关工作经验；2、对五金、锁具及小型电器行业的采购流程有深入了解，并具备高效的询价、比价、议价及商务谈判技巧；3、精通办公软件操作，注重细节，具备强烈的责任心和出色的抗压能力；4、具有优秀的供应商开发与管理能力，能够建立和维护稳定的供应链关系；5、 持有有效驾驶执照，能够适应工作中的外出需求。</t>
  </si>
  <si>
    <t>1、三年以上五金锁具、小家电结构工程师工作经验；2、熟练运用Pro、E/Solidwords/ＵＧ/AotoCAD等绘图软件；3、有较强的分析解决问题能力，抗压能力强；4、有较强的学习能力及审美观，对行业的新动态、新工艺、新技术敏感。</t>
  </si>
  <si>
    <t>1、大专或以上学历。2、3年以上五金锁具或小家电行业的品质管理经验，处理问题能力强。3、熟悉锁具行业质量管理标准和规范，熟悉ISO质量管理体系及审核流程。4、具有良好的沟通协调能力，抗压能力强。</t>
  </si>
  <si>
    <t>中山市曙光铝业有限公司</t>
  </si>
  <si>
    <t>孙先生</t>
  </si>
  <si>
    <t>18022080166</t>
  </si>
  <si>
    <t>岗位职责：
1.协助业务与客户之间的日常工作沟通和信息传递；
2.制单，跟踪样品制作；
3.协助国外订单的处理，订单确认、指令传达、跟踪落实等；
4.跟踪生产进度，能独立处理工作中的各种问题，应变能力强，能够与客户保持良好的沟通能力；协调工厂与客户之间事项；
5.跟踪生产货期及品质监控检验，确保按期按质交货；
6.完成上级交付的其他工作任务。
任职资格：
1、大专以上学历，市场营销、英语、工商管理、国际贸易等专业；
2、1年以上外贸业务跟单工作经验，特别能熟练用英语进行书面沟通；
3、反应灵活，良好的语言表达、沟通协调能力；
4、大学英文六级以上水平，口语能熟练沟通。</t>
  </si>
  <si>
    <t>岗位职责：
1、外贸渠道的开拓和维护，开发新客户和跟进老客户订单；
2、通过香港及国际展会，搜索引擎，公司网站，阿里巴巴推广公司产品，寻找客户资源；
3、接待外贸客户来电来访，跟进外贸订单的落实和服务；
4、在维护公司诚信原则的基础上，尽力与客户达成订单并跟进订单生产，出货，确保质量与交货期符合客户要求，确保回款及时；
5、市场调查，及时提供市场数据供公司各部门参考。
任职要求：
1、大专以上学历，英语类或外贸类相关专业，流利的英语听、说、读、写能力，能熟练用英文与外商交流；
2、有1年或以上外贸销售工作经验；
3、熟悉外贸业务流程，了解外贸合同签订注意事项与外贸风险防控方法；
4、能熟练运用阿里巴巴国际商务平台或谷歌推广，两者之一都可；
5、具有良好的市场开拓能力及沟通技巧和商务谈判能力；
6、有摄影支架或手机支架相关行业工作经验者优先考虑。</t>
  </si>
  <si>
    <t>锯切操作工</t>
  </si>
  <si>
    <t>性别不限，具备基本读写能力，会讲普通话。</t>
  </si>
  <si>
    <t>品包操作工</t>
  </si>
  <si>
    <t>具备基本读写能力，会讲普通话。</t>
  </si>
  <si>
    <t>产品报价员</t>
  </si>
  <si>
    <t>有产品核算报价逻辑经验，对数据敏感。</t>
  </si>
  <si>
    <t>挤压操作工</t>
  </si>
  <si>
    <t>引拔操作工</t>
  </si>
  <si>
    <t>一、岗位职责:
1、担任机械设备及线路的维修，保养，检测等的维修工作;
2、根据出现的异常情况查找原因，进行必要的维修;
3、对检修完工后设备进行首件试车调试验收;
4、监测机械维保状况，及时发现事故原因，以确保设备的正常运行;
5、定期安排对机械性能的检查，测试及定期抽样检验等;
6、负责设备定期及例行检修，维护设备及设施正常使用;
7、完成其他临时安排的任务。
任职资格:
1、具备电工基本知识，有电工上岗证，能够独立操作;
2、有一定电工维修经验，能够解决日常工作中出现的问题。</t>
  </si>
  <si>
    <t>中山市舜禹服装科技有限公司</t>
  </si>
  <si>
    <t>13425537980</t>
  </si>
  <si>
    <t>剪线</t>
  </si>
  <si>
    <t>无限制</t>
  </si>
  <si>
    <t>中山市钛科精密工业有限公司</t>
  </si>
  <si>
    <t xml:space="preserve">胡小姐 </t>
  </si>
  <si>
    <t>15361359039</t>
  </si>
  <si>
    <t>注塑开机普工</t>
  </si>
  <si>
    <t>做事勤快，服从安排</t>
  </si>
  <si>
    <t>4000-7000元/月</t>
  </si>
  <si>
    <t>工程部助理</t>
  </si>
  <si>
    <t>有注塑行业经验优先</t>
  </si>
  <si>
    <t>负责首件检验用巡回检验</t>
  </si>
  <si>
    <t>生产文员</t>
  </si>
  <si>
    <t>对办公软件熟悉，会ERP系统优先</t>
  </si>
  <si>
    <t>负责对物料发放的安排与调配、物料摆放、储存、保护、出仓等工作</t>
  </si>
  <si>
    <t>仓库管理员</t>
  </si>
  <si>
    <t>有相关经验优先</t>
  </si>
  <si>
    <t>注塑加料员</t>
  </si>
  <si>
    <t>负责将拌好的原料倒入相应的注塑机料斗里面，并负责清理机台卫生</t>
  </si>
  <si>
    <t>注塑碎料员</t>
  </si>
  <si>
    <t>碎出生产所需的水口，保证质量</t>
  </si>
  <si>
    <t>中山市泰帝科技有限公司</t>
  </si>
  <si>
    <t>18988357741</t>
  </si>
  <si>
    <t>岗位要求：
1、能熟练运用Proe/Creo/Solidworks等3D建模软件进行产品结构设计，有小家电和电动手工具方面的设计经验优先考虑；
2、能熟练使用CAD出具产品装配图和零件图；
3、懂得使用Office办公软件；
4、对产品塑胶件和五金件模具有一定的开模和跟模经验；
5、工作细心严谨、责任心强，上级安排的工作能积极完成；
6、本科及以上学历，产品设计相关专业。</t>
  </si>
  <si>
    <t>中山市滔略生物科技有限公司</t>
  </si>
  <si>
    <t>13726027026</t>
  </si>
  <si>
    <t>质检主管（食品类方向）</t>
  </si>
  <si>
    <t>1、大专或以上学历,检验或生物技术相关专业毕业﹔2、沟通协调能力好﹐抗压能力强优先；3、熟悉体系认证，质量控制程序，质量稽核及体系内外审等工作者优先，具较强的团对合作意识及奉献精神；4、曾有培训部门员工的工作经验。</t>
  </si>
  <si>
    <t>1、 持有财务会计或相关专业的大专或更高学历证书，并具备至少三年的相关工作经验。2、 具备出色的注意细节能力和较强的责任感。3、 熟练掌握税务申报和办税流程。</t>
  </si>
  <si>
    <t>1、拥有在生物医药或医疗器械行业的实际工作背景；2、精通ISO质量管理体系标准及相关文件；3、具备内部和外部质量审核的实践经验。</t>
  </si>
  <si>
    <t>中山市天键电声有限公司</t>
  </si>
  <si>
    <t>15876017616</t>
  </si>
  <si>
    <t>1、高中或中专以上学历。2、五年以上精密模具CNC编程工作经验。3、掌握数控系统（如三菱、海德汉等）的操作。4、熟悉操作进玉、星空，UG10、0等相关软件。</t>
  </si>
  <si>
    <t>1、高中或中专以上学历，3年以上精密模具制作经验；2、配合度好，反应快，善于表达，工作认真仔细，责任心强。</t>
  </si>
  <si>
    <t>1、根据国家税法、会计法等相关规定，及时准确的完成月度、季度税务申报及缴款，每月登记税况表；2、完成年度所得税汇算审计清缴、个税手续费年度返还申请；3、负责报关单整理、发票开具、进项税认证，负责税费计提及缴纳的账务处理；4、负责办理企业出口退税；5、负责与税局就税务相关事项的沟通与协调；6、负责对接统计局、科技局等部门的数据填报工作。</t>
  </si>
  <si>
    <t>医疗器械销售经理/主管</t>
  </si>
  <si>
    <t>1、本科以上学历，市场营销、电子、医学等相关专业优先；2、具有3年以上医疗器械行业渠道销售经验，有医疗器械行业销售经验者优先；3、具备药店、保健品店等零售渠道拓展能力，熟悉药店渠道销售流程和特点；4、具备良好的沟通能力和谈判技巧，善于与各类渠道商展开合作洽谈；5、具有数据分析能力和市场洞察力，能够制定有效的渠道推广策略；6、具备团队合作精神，有责任心和抗压能力。</t>
  </si>
  <si>
    <t>ERP 软件开发工程师</t>
  </si>
  <si>
    <t>1、精通C#、Java等开发语言，精通SQL Server及Oracle数据库；2、具备三年以上用友软件实施及运维经验，具备用友财务领域知识，熟悉总账、应付、应收、资产、出纳等相关业务；了解制造行业相关业务； 3、具备需求分析、价值总结、方案编写能力。能较好理解用户需求，挖掘用户痛点、与用户做好沟通；4、有良好的工作习惯（编码规范）和文档习惯；5、熟悉掌握U9C二次开发技术及接口技术，具有与其他系统接口开发能力，能根据需求进行二次开发；6、具有良好的技术/业务的学习能力，能够通过学习解决技术问题；7、具有良好的沟通能力和团队协作能力。</t>
  </si>
  <si>
    <t>ATE测试软件工程师</t>
  </si>
  <si>
    <t>1、5年以上相关电子行业产线自动化测试系统ATE开发经验；2、本科及以上学历，电子、软件相关专业；3、能够依据测试规格需求，使用C++，C# ,LabView 等其中一种高级语言开发产线测试系统。</t>
  </si>
  <si>
    <t>MES软件工程师</t>
  </si>
  <si>
    <t>1、有5年以上BS WEB 或C/S 以上电子行业项目软件开发经验2本科学历及以上；2、电子、计算机、信息管理相关专业；3、英语读写熟练，熟练编写英文报告，能独立与客户沟通优先。</t>
  </si>
  <si>
    <t>架构工程师</t>
  </si>
  <si>
    <t>1、专科及以上学历，机械或电子相关专业；2、具有5年以上产品研发工作经验，不低于2年以上音频行业产品研发经验；3、优秀的产品技术开发能力，可以在产品实现过程中给予各部门/人员建议；4、熟悉产品开发全流程，能把控关键节点。"5、沟通表达及协调能力强/有亲和力/团队合作精神；6、能熟练操作Office常用办公软件及办公设备。</t>
  </si>
  <si>
    <t>NPI工程师（光学方向）</t>
  </si>
  <si>
    <t>1、本科及以上学历，光学工程、机械、物理等专业；2、5年以上光学制造、摄像头/AR眼镜开发设计经验，3年以上NPI项目管理经验，熟悉光学加工、检测工艺；3、熟悉Minitab、JMP等数据处理软件，及DOE、FMEA、FACA等工具；英语听说读写，能跟国外客户进行技术沟通；4、责任心强，能适应出差。</t>
  </si>
  <si>
    <t>CMF工程师</t>
  </si>
  <si>
    <t>1、本科或以上学历，工业设计，材料及工艺相关专业毕业，3年以上相关行业经验；2、熟悉金属、塑胶，布料，表面处理等材质和工艺；精通消费电子以及跨领域新材料运用及相关供应链资源；3、熟练掌握消费性电子产品结构件材料，及各种表面处理工艺（喷涂，NCVM,丝印&amp;移印，金属PVD,金属阳极等），对颜色敏感，配色设计能力强；4、熟悉项目流程，拥有丰富的项目开发过程中有关配色，打样，签板等工作经验；5、很强的责任心和职业精神，积极进取，善于沟通协作。</t>
  </si>
  <si>
    <t>NPI工程师</t>
  </si>
  <si>
    <t>1、绘图CAD，3D绘图软件；2、能吃苦耐劳，服从各项工作安排。</t>
  </si>
  <si>
    <t>电子工程师-事业部</t>
  </si>
  <si>
    <t>熟悉office，AD或PADS操作，熟悉AP等常用电子设备和仪器的操作。</t>
  </si>
  <si>
    <t>1、QC七大手法，五大工具；2、独立完成SIP,QCP，可靠性计划，品质异常主导，客诉处理；3、有较强的沟通、应变能力；4、大专以上学历。</t>
  </si>
  <si>
    <t>客户专员</t>
  </si>
  <si>
    <t>1、本科以上学历，3年以上客户开发经验。2、能用英语进行日常的工作沟通，听、说、读、写熟练。 3、沟通表达及协调能力强。4、具备电子产品项目跟进者优先。</t>
  </si>
  <si>
    <t>ESD工程师</t>
  </si>
  <si>
    <t>有3年以上的电子行业工作经验；熟悉ESD静电防护工程的设计、管理和检测项目，具备良好的分析能力和合作能力。熟悉ESD相关标准有ESD体系的策划、建立、导入及推行经验者优先考虑。</t>
  </si>
  <si>
    <t>采购专员/工程师</t>
  </si>
  <si>
    <t>1、大专以上学历，3年以上工作经验，有键盘、鼠标、音箱原材料采购经验优先考虑；2、熟悉供应商的管理工具，有优秀的谈判、管理和计划能力，较强的抗压能力；3、熟悉供应商评估，考核，熟悉相关质量体系标准；4、为人正直，具有良好的职业操守。</t>
  </si>
  <si>
    <t>熟悉AP，示波器，网络分析仪，频谱分析仪等相关测试设备使用，layout 制图工具，办公软件操作熟练。</t>
  </si>
  <si>
    <t>1、大专以上学历，3年以上大客户开发经验。2、擅长客户关系的维护，具备非常强的沟通表达及协调能力。3、具备电子产品客户维护和开发经验者优先。</t>
  </si>
  <si>
    <t>10000-14000元/月</t>
  </si>
  <si>
    <t>项目专员</t>
  </si>
  <si>
    <t>1、本科学历，娴熟的英语读写能力、听说能力佳优先；2、有1年以上电子产品项目管理工作经验；3、具备良好的沟通协调能力及团队合作精神，学习能力及抗压能力强；4、熟悉耳机、便携音箱、蓝牙耳机等声学产品开发者或有产品结构设计经验者优先。</t>
  </si>
  <si>
    <t>认证工程师</t>
  </si>
  <si>
    <t>1、大专及以上学历；2、有3年以上相关工作经验。</t>
  </si>
  <si>
    <t>声学工程师</t>
  </si>
  <si>
    <t>1、大专或以上学历，电声学相关专业，优秀的声学理论基础，丰富的声学器件及助听器声学设计知识。2、熟练使用调试系统。3、较强的数据分析及逻辑分析能力，较强的问题解决能力。4、较强的主观听音能力，能够对助听器音质做出准确评价。5、较强的团队合作意识，良好的中英文书面表达能力及较强的文档写作能力。</t>
  </si>
  <si>
    <t>9000-20000元/月</t>
  </si>
  <si>
    <t>1、大专或以上学历，机械设计、机械制造等相关专业；三年以上相关工作经验；2、熟练相关绘图软件操作；3、熟悉塑胶、五金材料加工、成型工艺，了解常用产品工艺，有耳机结构设计经验优先；4、有较强的责任心及团队合作精神、沟通能力强，积极主动。</t>
  </si>
  <si>
    <t>1、具有会计类专业本科以上文化程度。2、掌握会计基础、财务会计、成本会计等理论知识，了解企业管理知识。3、能依据单位生产特点和工艺过程，熟悉成本习性分析。4、有一定的综合分析与预测能力，能进行成本，效益预测及成本分析。5、有一定的组织协调能力，能组织有关人员做好成本费用的归集与核算工作。</t>
  </si>
  <si>
    <t>注塑工程师</t>
  </si>
  <si>
    <t>1、中专及以上学历，5年以上注塑工作经验。2、熟练掌握模具结构、注塑成型技术分析处理能力。3、精通注塑成型。</t>
  </si>
  <si>
    <t>1、高中以上学历，机械设计或模具相关专业。 2、5年以上模具设计经验，对模具结构、加工制作及产品成型工艺有深刻认识。3、有不断创新的工作思路和推动本专业新技术、新材料、新工艺应用的能力。4、精通各种塑胶模具结构，熟练使用设计相关软件。</t>
  </si>
  <si>
    <t>环保工程师</t>
  </si>
  <si>
    <t>1、大专及以上学历，理工科专业；2、1年以上相关环保工作，对ROHS/REACH等指令法律法规有深刻理解，熟悉欧美及日本的相关电子电气环保规定；3、熟悉AIS/JAMP/IPC1752/w18等填写要求。</t>
  </si>
  <si>
    <t>1、3年以上同等职位工作经验；2、对塑胶模具有一定程度了解；3、责任心强，工作细心者。</t>
  </si>
  <si>
    <t>制模师傅</t>
  </si>
  <si>
    <t>9000-9500元/月</t>
  </si>
  <si>
    <t>有三年以上注塑经验，熟练海天注塑机调试。</t>
  </si>
  <si>
    <t>15820531886</t>
  </si>
  <si>
    <t>中山市天朗电器有限公司</t>
  </si>
  <si>
    <t>潘小姐</t>
  </si>
  <si>
    <t>13432152456</t>
  </si>
  <si>
    <t xml:space="preserve">职位描述
1.负责生产成本的核算，成本分析、预算管理
2.协助公司领导进行成本管控，按要求提供相关成本数据
3.保管好各种凭证、账薄、报表及有关成本计算资料，防止丢失，易于查找
4.参与存活的清查盆点工作，企业在财产清查中盘盈、亏资产，要分别情况进行不同的处理。
任职要求
有相关工作经验
熟练操作办公软件和金蝶软件
执行力强、思路清晰、为人诚实
</t>
  </si>
  <si>
    <t>家居毫米波销售</t>
  </si>
  <si>
    <t>【工作内容】
- 负责家居领域毫米波雷达产品的市场推广与销售工作；
- 与客户沟通，了解产品需求并提供专业解决方案；
- 维护现有客户关系，拓展潜在客户资源；
- 协助完成销售目标及市场推广计划的执行与反馈。
【任职要求】
- 本科及以上学历，专业不限，有销售经验者优先；
- 具备良好的沟通能力和客户服务意识；
- 对熟悉产品功能，有项目经验优先；
- 对智能家居或雷达技术领域感兴趣，愿意学习并成长；
- 工作积极主动，具备较强的责任心和团队协作精神。</t>
  </si>
  <si>
    <t>负责公司墙壁开关、插座的研发工作，包括但不仅限于：
- 参与产品规划与设计，提供技术支持与方案；
- 撰写技术文档，参与项目验收及上线；
- 负责项目开发过程中的技术问题，协助项目经理处理项目技术难题；
- 参与项目需求评审、技术评估及选型；
- 协助项目经理进行项目计划与进度跟踪，确保项目按时完成；
- 保持对新技术的关注，尝试将其应用到项目中，提升项目技术水平；
- 与其他部门的沟通及协作，确保产品按时完成。
主要职责：
- 大专以上学历，具备较强的学习能力；
- 熟悉研发流程，具备良好的代码习惯，熟悉常用的开发工具和技术框架；
- 了解常见的数据结构和算法，具有良好的问题解决能力；
- 具备良好的团队协作和沟通能力，敢于担当，能够有效地与其他团队成员沟通合作；
- 对新技术保持敏感，愿意尝试并应用到项目中，提升自身技术能力；
- 熟悉墙壁开关、插座的外观设计和结构特点，能够独立完成产品设计。</t>
  </si>
  <si>
    <t>1、执行采购订单和采购合同，落实具体采购流程；
2、负责采购订单制造、确认、安排发货及跟踪到货日期；
3、执行并完善成本降低及控制方案；
4、开发、评审、管理供应商，维护与其关系；
5、填写有关采购表格，提交采购分析和总结报告；
6、有良好的谈判技巧，对市场变化有敏锐度；
7、熟悉采购相关质量体系标准流程，精通采购业务，良好的沟通能力、谈判能力和成本意识；
8、服从分配、听从指挥，并严格遵守公司的各项规章制度和有关规定；
9、负责公司的物资、设备的采购工作；
10、负责对所采购材料质量、数量的核对工作；
11、机械专业优先</t>
  </si>
  <si>
    <t>项目拓展</t>
  </si>
  <si>
    <t>1、具有市场营销、管理、经济学等专业的本科及以上学历，具有较强的市场敏感性和洞察力，熟悉项目拓展流程，有3年以上的相关工作经验；2、有一定的商业谈判与招投标经验，能够独立处理对外洽谈工作；3、拥有较强的组织协调、推动项目实施的能力和团队合作精神，善于分析和解决问题；4、思维开阔、逻辑清晰，具有良好的表达能力、和谐的人际关系、亲和力和应变能力。</t>
  </si>
  <si>
    <t>1、中专及以上学历；2、有C1及以上驾照优先；3、一年以上销售工作经验,有灯饰照明行业销售经验优先；4、具备市场信息分析整理能力；具备市场经验和敏感的市场观察力，分析力；5、反应快，工作细致认真，谨慎细心，责任心强具；6、有很强的人际沟通、协调能力，团队意识强。</t>
  </si>
  <si>
    <t>1、大专以上学历，3年以上QE工作经验；2、具有电工或注塑行业者优先。</t>
  </si>
  <si>
    <t>ODM销售经理</t>
  </si>
  <si>
    <t>1、本科以上学历，市场营销或管理类等专业；2、5年以上ODM销售管理工作经验，2年以上同等职位经验，有电工制造行业经验者优先；3、具备良好的产品价格谈判、成本控制、业务管理能力；4、严谨敬业、忠诚守信、责任心强、具有开拓奉献精神，良好的团队合作精神。</t>
  </si>
  <si>
    <t>11000-13000元/月</t>
  </si>
  <si>
    <t>中山市天朗卫浴有限公司</t>
  </si>
  <si>
    <t>李强</t>
  </si>
  <si>
    <t>18923311226</t>
  </si>
  <si>
    <t>手动抛光工</t>
  </si>
  <si>
    <t>1、具备良好、服从按排。2、有专业抛光技术。3、卫浴产品抛光待遇好</t>
  </si>
  <si>
    <t>1、英语听、说、读、写流利，与国外客户沟通交流无障碍；2、热爱外贸销售行业，有淋浴房相关工作经验优先；3、具有良好的沟通能力，有强烈的责任心和独立完成任务的能力。</t>
  </si>
  <si>
    <t>电控工程师</t>
  </si>
  <si>
    <t>1、大专及以上学历，电气工程及自动化等工科类专业背景；2、熟悉并独立操作PLC编程；3）具备设备整机电控规划能力；4）具备独立设计非标自动化电控部分的能力； 5） 工作积极主动、良好的沟通能力和团队合作精神。</t>
  </si>
  <si>
    <t>生产主管/车间组长/车间数据管理/生产跟单管理员</t>
  </si>
  <si>
    <r>
      <t>1、5</t>
    </r>
    <r>
      <rPr>
        <sz val="8"/>
        <rFont val="Times New Roman"/>
        <charset val="134"/>
      </rPr>
      <t> </t>
    </r>
    <r>
      <rPr>
        <sz val="8"/>
        <rFont val="宋体"/>
        <charset val="134"/>
      </rPr>
      <t>年以上生产管理经验。2、技能技巧:</t>
    </r>
    <r>
      <rPr>
        <sz val="8"/>
        <rFont val="Times New Roman"/>
        <charset val="134"/>
      </rPr>
      <t> </t>
    </r>
    <r>
      <rPr>
        <sz val="8"/>
        <rFont val="宋体"/>
        <charset val="134"/>
      </rPr>
      <t>熟悉所在加工产业、行业的生产过程，熟悉加工设备管理；具备生产工艺技术管理能力。具备一定的技术管理和人员管理能力；                                                                                                                                                                  3、熟悉生产规程以及质量标准；熟练使用办公软件；4、具有敬业精神和拼搏精神，能够带领团队，发挥较好的团队合作精神；5、优秀的表达能力、沟通能力、领导能力，能够承受高强度的工作压力。</t>
    </r>
  </si>
  <si>
    <t>1、了解生产运营管理的基本流程；2、熟悉卫浴五金产品的生产过程及要点。</t>
  </si>
  <si>
    <t>1、大专以上学历，2、需具备3年以上五金制造PMC工作经验，其中至少有3年PMC主管管理职位经验；2、具备制造行业PMC管理经验，熟悉整个工厂运作流程；3、熟练掌握采购、物料和生产控制，熟悉MRP运算逻辑；4、客户服务意识强，思维清晰，极强发现和解决问题意愿及能力；5、个人具备较强数据统筹/计划/沟通/协调能力，能独挡一面和带领团队完成既定目标；6、良好的职业道德修养，责任心强。</t>
  </si>
  <si>
    <t>工艺工程师/机械工程师/产品结构工程师</t>
  </si>
  <si>
    <t>1、 中专学历以上，对机械加工方面要有相当充足的经验。2、7年及以上与专业相关工作经验；有产品开发或项目跟进、管理经验者优先。3、熟练使用UG或PRO/E等3D设计软件。4、熟悉工程图的制作；对卫浴产品要求有相关经验。5、工作积极主动，动手能力强，思路清晰，目标明确，效率高，有良好的沟通与组织协调能力。6、编制工艺文件，该进产品缺陷，承担工程的开发与实施。</t>
  </si>
  <si>
    <t>1、高中或以上学历；2、熟悉五金卫浴行业产业的生产工艺流程，对产品质量管理有较专业的理论知识；3、熟悉品质管理方法及行业质量标准，有较强的原则性，较强的判断和分析能力；4、熟悉ISO等国家质量体系标准要求，能看懂图纸，会使用测量工具；5、有较强的沟通能力。</t>
  </si>
  <si>
    <t>产品结构工程师/产品设计工程师</t>
  </si>
  <si>
    <t>1、中专学历以上，对机械加工方面要有相当充足的经验。2、7年及以上与专业相关工作经验；有产品开发或项目跟进、管理经验者优先。3、熟练使用UG或PRO/E等3D设计软件。4、熟悉工程图的制作；对卫浴产品要求有相关经验。5、工作积极主动，动手能力强，思路清晰，目标明确，效率高，有良好的沟通与组织协调能力。6、编制工艺文件，该进产品缺陷，承担工程的开发与实施。</t>
  </si>
  <si>
    <t>仓库管理员/组长/主管</t>
  </si>
  <si>
    <t>有责任心，能刻苦耐劳，沟通能力强。</t>
  </si>
  <si>
    <t>1、会用Mastercam或UG编程，有7年工作经验；2、会操作法兰克、三菱、新代系统；3、从事铝件、铜件、钢件产品加工、编程、调机工作8年以上。4、会四轴加工者优先；5、自主设计工装夹具、程序优化。</t>
  </si>
  <si>
    <t>中山市天域实业有限公司</t>
  </si>
  <si>
    <t>15913352223</t>
  </si>
  <si>
    <t>物业总监</t>
  </si>
  <si>
    <t>1、物业管理、工程管理、法律或其他管理类大专或以上学历；2、具备良好的商业理念，分析能力，较强的公关能力，客户意识及谈判能力；3、负责同类似商业综合体物业工作经验，熟悉物业管理相关法律法律优先；4、具有优秀的语音表达能力、沟通能力和组织协调能力；5、形象亲和，有较强的服务意识和高度的责任心。</t>
  </si>
  <si>
    <t>餐厅部长</t>
  </si>
  <si>
    <t>1、高中或中专以上学历；2、亲和力强，有餐饮或销售工作经验；3、具备良好的沟通技巧与人际关系处理能力，具有较强的团队协调能力；4、性格主动热情，能够协调各部门关系，调动员工积极性；5、有健康证。</t>
  </si>
  <si>
    <t>西餐厨师</t>
  </si>
  <si>
    <t>1、有2年或以上的西餐厨师实操经验；2、依据标准烹制食物,保证出餐质量与速度；3、能生疏各种西餐餐饮的做法,可独立完成工作；4、良好的执行能力，有责任心,具有团队合作精神；5、持有效健康证。</t>
  </si>
  <si>
    <t>物业工程主管</t>
  </si>
  <si>
    <t>1、中专或以上文化程度，具有电工证；2、5年或以上相关行业经验，其中有1年以上工程部门管理经验；3、有较为丰富物业设备设施管理经验和综合专业知识及实践经验。有一定的组织协调能力。能根据设备设施的运行数据或状态分析存在问题，并提出解决措施或方案。4、能吃苦耐劳者。</t>
  </si>
  <si>
    <t>土建工程师</t>
  </si>
  <si>
    <t>1、大专及以上学历，工民建、土木工程、建筑工程管理等相关专业，初级以上职称；2、两年以上大型房地产企业施工单位施工管理和质量管理经验；3、熟悉工程施工流程和施工管理要点，有较强的审图及工程管理能力4、有甲方及乙方相关工作经验者优先；5、具有专业的职业素养，能独立完成工程项目的技术管理及质量监督工作；6、良好的现场沟通协调能力和应变力，优秀的计划执行能力；7、文字能力较好，能熟练操作office、CAD等办公软件、</t>
  </si>
  <si>
    <t>助理水电工程师</t>
  </si>
  <si>
    <t>1、大专或以上学历，机电一体化或电气自动化专业优先；2、 两年以上现场施工管理工作经验，有甲方或乙方工作经验优先；3、熟悉房地产企业现场施工进度、质量及成本控制；4、良好的现场沟通协调能力和应变力，优秀的计划执行能力；5、能熟练操作office、CAD等办公软件。</t>
  </si>
  <si>
    <t>装修工程师</t>
  </si>
  <si>
    <t>1、大专或以上学历，装饰设计、室内设计、工程管理等相关专业，注册建筑师或具备中级职称者优先；2、三年或以上房地产企业现场装修施工管理经验，具备房地产项目施工全过程管理经验，熟悉监理方、施工方的各项操作，具备开发商及施工方工作经验者优先；3、扎实的专业知识，良好的计划能力及执行力、谈判交涉能力、应变能力；4、有较强的视觉搭配能力，能熟练操作AutoCAD 、PowerPoint、Photoshop 等软件；5 、善于沟通，注重团队合作，能承受压力。</t>
  </si>
  <si>
    <t>1、给排水、电气、土建等相关专业，大专及以上学历；2、两年以上现场施工管理工作经验，有甲方及乙方工作经验优先；3、熟悉房地产企业现场施工进度、质量及成本控制；4、具有专业的职业素养，能独立完成工程项目的技术管理及质量监督工作；5、良好的现场沟通协调能力和应变力，优秀的计划执行能力；6、文字能力较好，能熟练操作office、CAD等办公软件。</t>
  </si>
  <si>
    <t>中山市甜美电器有限公司</t>
  </si>
  <si>
    <t>陆小姐</t>
  </si>
  <si>
    <t>13392932451</t>
  </si>
  <si>
    <t>丝印操作员</t>
  </si>
  <si>
    <t>有相关工作经验优先，
服从管理</t>
  </si>
  <si>
    <t>丝印员</t>
  </si>
  <si>
    <t>许小姐</t>
  </si>
  <si>
    <t>13392932462</t>
  </si>
  <si>
    <t>跨境电商平面设计员</t>
  </si>
  <si>
    <t>1、熟练应用PS，至少一款三维渲染软件（C4D,Blender，Keyshot，3Dmax），能自己出渲染图；2、3年+电商设计经验（家电/3C类目从业者优先）。</t>
  </si>
  <si>
    <t>1、专业知识- 精通模拟电路（如电源、振荡电路）和数字电路（MCU控制逻辑）。熟悉电磁炉核心模块：IGBT驱动电路、LC谐振电路、过压/过流保护电路等。  有电磁炉EMC（电磁兼容）、能效成熟的解决方案。2、元件选型：掌握电阻、电容、电感、功率器件（如IGBT、MOSFET）等电子元件特性及选型标准。3、 安规与标准：了解GB 4706系列家电安全标准、EMC（电磁兼容）设计要求（如抗干扰、辐射抑制）。 4、工具与软件：熟练使用Altium Designer、KiCad等EDA工具进行原理图设计、PCB Layout。- 能进行电路仿真（如Multisim、LTspice）和热设计分析。5、调试与测试：具备硬件调试经验，熟练使用示波器、万用表等仪器排查故障。</t>
  </si>
  <si>
    <t>1、大专及以上工作学历；2、有家电行业同等工作岗位工作经验。</t>
  </si>
  <si>
    <t>线切割师傅</t>
  </si>
  <si>
    <t>具备相关切割技术经验，熟练操作线切割设备，能够独立完成切割任务。</t>
  </si>
  <si>
    <t>来料检验副主管</t>
  </si>
  <si>
    <t>1、有行业相关工作经验；2、有烟机行业工作经验者优先；3、能够服从部门领导管理，按照指示严格落实计划。</t>
  </si>
  <si>
    <t>模具维修员</t>
  </si>
  <si>
    <t>1、有相关模具维修经验者优先考虑；2、熟悉模具结构和工作原理，能够独立进行维修工作；3、具备良好的团队合作精神和沟通能力，能够有效协调工作。</t>
  </si>
  <si>
    <t>1、熟练运用CAD/PROE绘图软件及办公软件；2、熟悉厨电类电器的工艺流程；3、有自动化改善经验者优先。</t>
  </si>
  <si>
    <t>软/硬件工程师</t>
  </si>
  <si>
    <t>1、大专以上学历，计算机、电子工程等相关专业背景。2、有丰富的软/硬件研发经验，熟悉烟机行业产品特点和技术要求。3、熟练掌握软/硬件开发工具和技术，具备良好的编程能力和系统设计能力。</t>
  </si>
  <si>
    <t>IE工程师/技转部工艺改善负责人</t>
  </si>
  <si>
    <t>1、大专以上学历；2、3年以上同职工作经验，有精益生产、现场效率/工艺改善、生产运营实际工作经验；3、有着一定的项目规划、组织管理、沟通协调能力；4、熟悉应用办公软件，对自动化、设备、工装夹具有一定了解等。</t>
  </si>
  <si>
    <t>1、具外贸销售2年以上工作经验；2、英语四级以上，口语良好，沟通能力强；3、进取心强，对外贸销售工作有热情，勇于挑战自己；4、学习能力强，勇于尝试和接受新的市场和产品知识；5、能接受国外参展出差。</t>
  </si>
  <si>
    <t>中山市同邦包装制品有限公司</t>
  </si>
  <si>
    <t>陈坚喜</t>
  </si>
  <si>
    <t>18928100849</t>
  </si>
  <si>
    <t>印刷储备</t>
  </si>
  <si>
    <t>任职要求：
专业不限，生熟手均可。发粮准时。</t>
  </si>
  <si>
    <t>管培生</t>
  </si>
  <si>
    <t>任职要求：
不限专业，生熟手均可。发粮准时。</t>
  </si>
  <si>
    <t>中山市威辰洁具有限公司</t>
  </si>
  <si>
    <t>广东省中山市五桂山街道</t>
  </si>
  <si>
    <t>邹小姐</t>
  </si>
  <si>
    <t>13590768933</t>
  </si>
  <si>
    <t>1、具有较强的语言表达能力和现场操控能力，口齿伶俐、表达流畅，良好的逻辑思维能力和行动力。2、形象好，亲和力佳，表达能力强，普通话标准。3、有播音/主持/直播经验（有相关建材行业获客直播经验者优先）。4、新媒体运营中心，招聘：主播、拍摄（剪辑），文案，运营（有能力的可兼）。</t>
  </si>
  <si>
    <t>1、熟练操作UG、PROE、SOLIDWORKS、CAD、PHOTO SUOP等各种设计软件；2、机械设计、模具设计等相关专业；3、有工作使命感，敢于承担责任有担当；4、熟悉淋浴房、光波房及其他卫浴、五金行业产品；5、了解卫浴市场的发展行情。</t>
  </si>
  <si>
    <t>渠道业务员</t>
  </si>
  <si>
    <t>1、热爱销售，有激情，抗压能力强；2、优秀的沟通表达能力及业务拓展能力，形象佳，积极上进，团队协作佳，反应灵活；3、有建材、厨卫、卫浴（泛家居行业）区域经理工作经验优先考虑；4、吃苦耐劳，能接受出差。</t>
  </si>
  <si>
    <t>1、熟悉外贸销售流程；2、对淋浴房结构熟悉。</t>
  </si>
  <si>
    <t>6000-13000元/月</t>
  </si>
  <si>
    <t>总经理助理（营销策划)</t>
  </si>
  <si>
    <t>1、忠诚于企业，具备卓越的团队领导力和个人魅力。2、强大的业务拓展、客户维护和市场开拓能力，出色的沟通和谈判技巧，以及承担责任和应对高压工作环境的能力。3、拥有丰富的业务操作经验和高质量客户网络。4、至少3年以上在国内外知名卫浴洁具品牌担任大区总监或更高职位的销售经验；对淋浴房行业有深入了解者优先。</t>
  </si>
  <si>
    <t>1、中英文听读写，口语流利。2、胆大心细，容易与人沟通。3、在卫浴行业工作3年以上，有自己的客户资源。4、对淋浴房产品熟悉者优先。</t>
  </si>
  <si>
    <t>渠道销售总监</t>
  </si>
  <si>
    <t>1、有企业忠诚度和团队精神，有优秀的团队管理能力，有个人工作风格及魅力。2、有过硬的业务开发能力、谈判能力及成交能力，具备市场开拓能力、维护能力、沟通能力、谈判能力，能承受责任及工作压力；3、需要有成功的操作经验和优质客户资源。必须有3年以上洁具卫浴行业同等职位销售经验。对淋浴房行业熟悉可优先考虑。条件不符者勿扰。</t>
  </si>
  <si>
    <t>中山市威林胜照明科技有限公司</t>
  </si>
  <si>
    <t>13085893883</t>
  </si>
  <si>
    <t>外贸主管/经理</t>
  </si>
  <si>
    <t>1.负责外贸业务团队目标的制定及实施方案，带领团队实施并达成销售目标;
2.制定部门工作计划及相关预算，全面负责外贸部门的日常管理工作。
3.订单的评估、跟进，及时处理各环节出现的问题。
4.负责客户资源的整理和归类，及时有效地处理客户的问题。
5.制定并推进实施全面的海外销售计划和定期总结。
6.负责建设和管理外贸团队，对团队人员进行培训和整体规划。
7.收集分析国外市场行业信息、发展趋势、需求变化和客户反馈数据信息等。
8.掌握市场动态，做好展会的一系列工作安排，及时向领导汇报行情。
9.负责公司产品国际市场的销售及推广。
10.根据营销计划完成部门销售指标，能够全面分析全球市场的需求。
11.建立优化公司外贸业务的操作流程及管理制</t>
  </si>
  <si>
    <t>中山市伟利达包袋有限公司</t>
  </si>
  <si>
    <t>18825316801</t>
  </si>
  <si>
    <t>电脑车机修/组长</t>
  </si>
  <si>
    <t>1、8年以上电脑车操作经验，熟悉电脑车设备性能及维护，精通电脑车编程与调试，了解常见故障处理方法；2、有精益生产或IE改善经验者优先。</t>
  </si>
  <si>
    <t>总经办助理</t>
  </si>
  <si>
    <t>1、本科以上学历，3-5年以上企业业务部门管理经验或担任过总经理助理2年相关经验；2、具有严密的统筹协调能力、逻辑思维体系及全面的分析判断能力；3、具备营销策划能力，熟悉商务接待和社交礼仪，具有出色的商务谈判及公关能力；4、做事严谨，阅历丰富，知识面广，扎实的文案功底；5、持C1驾照证且有娴熟的驾驶技能；6、能适应出差及商务接待。</t>
  </si>
  <si>
    <t>电商运营经理</t>
  </si>
  <si>
    <t>1、工作经验3年以上，有家纺、礼品、手袋经验优先；2、实操过2个以上电商平台（天猫/京东/拼多多、抖音/小红书）；3、熟悉平台规则，具有良好的市场敏锐度以及较强的逻辑思维和数据分析能力；4、高执行力，通过分析总结优化方案保证动作快速落地。</t>
  </si>
  <si>
    <t>香港码仔，走板印刷，有手袋丝印、会调色、晒网、印网者优先。</t>
  </si>
  <si>
    <t>验厂专员</t>
  </si>
  <si>
    <t>1、大专或以上学历；2、熟悉欧美客户人权、品质、反恐验厂及标准，包括文件制度与现场整理；3、熟悉ISO9001、ISO 14001、ISO45001标准及有体系建设维护的经验；4、熟悉法律法规，熟悉职业健康安全要求。</t>
  </si>
  <si>
    <t>1、熟悉各类衣车设备的维修；2、有一定制作工装夹具的工作经验；3、学习动手能力强。</t>
  </si>
  <si>
    <t>1、大专或以上学历，主修英文/国际贸易专业的优先考虑；2、具备良好的表达，沟通，理解能力；3、做事细心负责，做事不拖拉不找借口，性格外向，敢于与人交流；4、工作责任心强，能有效服从上司命令；5、有1年以上的外贸跟单工作经验。</t>
  </si>
  <si>
    <t>1、10年以上财务工作经验，具有相应的会计职称；2、精通账务处理，熟练使用财务软件及办公软件；3、熟悉会计法规及国家税收相关法律法规和政策；4、责任心强、执行能力强、专业技能强。</t>
  </si>
  <si>
    <t>1、大专及以上学历，人力资源管理或管理相关专业；2、熟悉国家相关劳动人事政策，精通劳动法律法规，具有安全主任证；3、有良好的组织、筹划、沟通、协调、管理能力及执行力，诚实、稳重、认真、原则性强、有良好的职业道德；4、有ISO9001/ISO14001/OHSAS18001体系内审员资格证优先；5、有至少3年的相关工作经验。</t>
  </si>
  <si>
    <t>精通箱包手袋,生产制作流程,具备QA的技术管理经验。</t>
  </si>
  <si>
    <t>1、5年以上手袋/箱包行业包装经验，3年以上团队管理经验，熟悉包装工艺，有精益生产培训经历者优先。2、责任心强，能承受工作压力，良好的沟通协调能力，具备问题分析与解决能力。</t>
  </si>
  <si>
    <t>产品设计师</t>
  </si>
  <si>
    <t>1、设计类专业，丰富的创意和深厚的美术功底，有2-3年包袋开发经验（重要）；2、熟悉国外市场流行趋势和产品特点以及各大品牌包袋/服装/家居/鞋类制品的动态；3、熟悉家纺的各种面料，辅料以及设计开发业务流程、工艺流程、对材料市场有较为深入的了解，能独立完成新品设计开发（重要）；4、具备活跃的创新思维，较强的审美观念，对市场的敏感度高，能把握市场流行趋势，对色彩敏感（重要）；5、能熟练手绘和熟悉操作CorelDRAW、Photoshop、AI设计软件。</t>
  </si>
  <si>
    <t>手袋板房主管</t>
  </si>
  <si>
    <t>1、大专以上学历；2、5年以上皮具行业女包产品开发或买手工作经验者优先考虑；3、能够把握时尚潮流及市场洞察力，有一定的审美观，具有敏锐的眼光及良好的选款能力，超前的预测力及准确的判断力；4、精通皮具打板，熟知面料、皮料、五金、辅料质检和价格者优先考虑；5、具有良好的沟通、协调能力。</t>
  </si>
  <si>
    <t>本司主营化妆包，时款手袋，背包等。                                                        有包袋业务经验者优先考虑。</t>
  </si>
  <si>
    <t>车缝组长</t>
  </si>
  <si>
    <t>1、具备至少3年以上手袋厂车缝线管理相关工作经验。2、熟悉车缝生产流程和作业标准，能够高效组织生产线作业。3、具备良好的团队领导能力和沟通协调能力，能够指导和激励团队成员达成生产目标。4、能够独立处理生产线上的各种突发问题，确保生产顺利进行。5、了解车缝设备的操作和维护，能够指导团队进行日常维护工作。6、对质量管理有一定的认识，能够监控产品质量，确保产品符合质量标准。7、具备基本的计划和组织能力，能够根据生产计划合理安排人力资源。8、能够遵守工厂规章制度，执行安全生产要求。</t>
  </si>
  <si>
    <t>李</t>
  </si>
  <si>
    <t>13532072524</t>
  </si>
  <si>
    <t>采购工程师（出差国外）</t>
  </si>
  <si>
    <t>1、大专及以上学历，制造业工作经验优先；2、有3年以上采购工程师经验，熟悉国外采购流程和相关法律法规；3、具备良好的沟通协调能力和团队合作精神；4、具备较强的英语听说读写能力，能够独立处理国外采购事务。</t>
  </si>
  <si>
    <t>外贸区域经理</t>
  </si>
  <si>
    <t>1、大专及以上学历，良好的英语口语沟通能力；2、具有管理、策划、营销及市场运作经验者优先考虑；3、具有较好的策划、分析能力，善于市场营销，有独立项目策划及执行的经验；4、对市场有较强的敏感性，趋于前瞻的思考力和策略观；5、2年以上外销工作经验，滚筒洗衣机销售经验/微波炉销售经验者优先。</t>
  </si>
  <si>
    <t>1、三年以上家电产品结构设计经验，有一体式智能马桶和内部核心零部件开发经验者优先；2、有责任心，抗压能力强，有高效的团队协作能力，有项目团队意识；3、熟练使用Pro/E、Slidworks，精通CAD,project等设计软件；4、熟悉注塑工艺，能独立分析和处理产品在制造过程中的异常。</t>
  </si>
  <si>
    <t>1、大专及其以上学历，有一定英文基础；2、有一定家电工程、研发背景，具备项目管理认知；3、家电行业工作经验三年以上，对小家电研发等专业术语有一定了解；4、具备良好职业道德，善于表达沟通及拥有良好的团队合作意识。</t>
  </si>
  <si>
    <t>空调售后技术工程师</t>
  </si>
  <si>
    <t>1、深入理解空调、冰箱系统的构造、原理及工作流程，具备扎实的理论基础；2、熟练掌握各种空调设备的安装、调试、维护及故障诊断技巧；3、具备良好的沟通能力，能清晰、准确地向客户解释技术问题；4、具备团队协作精神，能在压力下快速响应客户需求，提供及时的技术解决方案；5、对新技术保持敏锐的洞察力，持续学习并更新专业知识。</t>
  </si>
  <si>
    <t>设备维修工（车间电工）</t>
  </si>
  <si>
    <t>1、中专以上学历，有2年以上设备维修工作经验；2、需持电工证，熟悉三菱PLC；3、可接受加班，上班时间：7:30-19:30，中午、晚上各休息1-1、5小时，加班费另算，周日休。</t>
  </si>
  <si>
    <t>1、大专及以上学历，专业不限；2、3年以上采购，业务跟单工作经验；3、具备良好的沟通能力与谈判技巧，具有团队协作精神；4、能熟练使用办公软件，熟悉ERP系统操作。</t>
  </si>
  <si>
    <t>五金模具技术员</t>
  </si>
  <si>
    <t>1、高中学历，3年以上工作经验；2、熟悉操作各种车床和加工设备；3、熟悉车间生产工艺，对车间和工程师提出的问题点对模具进行改善。</t>
  </si>
  <si>
    <t>生产拉长（外派泰国）</t>
  </si>
  <si>
    <t>1、高中毕业；2、熟练掌握制冷系统的原理；3、良好的沟通能力，做好车间与员工之间的桥梁；4、计划刚性强，能按照计划完成每天生产任务；5、数据清晰，对每张订单按照要求时间和数量进行收尾清拉验货；6、有极高的安全和现场意识，随时注意安全要素和保持整洁的生产现场；7、有良好的品质意识，确保验货合格率和一次性合格率达标；8、有基本的IE理念，能运用在排岗和日常工作上；9、其他日常管理工作；10、工作地点：泰国公司（泰国春武里府农雅市农雅区）</t>
  </si>
  <si>
    <t>14000-17000元/月</t>
  </si>
  <si>
    <t>OEM销售业务</t>
  </si>
  <si>
    <t>1、大专学历及其以上；2、有相关家电行业的OEM销售经验；3、熟练使用办公软件、良好的沟通协调能力、抗压能力。</t>
  </si>
  <si>
    <t>高级招聘/招聘专员</t>
  </si>
  <si>
    <t>1、本科学历，人力资源或相关管理专业；2、三年以上人力资源招聘的实务操作经验；3、沟通流畅、逻辑清晰。</t>
  </si>
  <si>
    <t>1、具备3年以上汽车零部件或家电制造行业生产管理经验，有车载冰箱生产经验者优先；2、熟悉TS16949质量管理体系，具备体系运行维护的实际操作经验；3、熟练掌握生产计划排程、现场管理、质量控制等生产全流程管理；4、具备良好的团队管理能力，能有效组织协调50人以上生产团队；5、熟悉精益生产、5S管理等先进生产管理方法；6、具备较强的异常处理能力和持续改进意识。</t>
  </si>
  <si>
    <t>1、大专或以上学历,三年以上品质管理、验厂验货工作经验，或是IE、精益化生产推行工作经验，机械、模具、绘图或自动化类相关专业优先；2、有开发设计阶段的产品验证、量产阶段产品信赖性验证、风险评估，供应商品质监督、辅导、持续改善工作经验；3、有一定的品质策划（QC工程）、专案攻关工作经验, 沟通协调、统筹能力强；4、善于各品质手法的统计及运用，能掌握运用QC七大手法，有QCC品管圈工作经验；5、熟悉五金件的生产工艺、流程。</t>
  </si>
  <si>
    <t>1、大专以上学历，机械类或机电类相关专业毕业；2、五年以上机械电器设备类项目管理经验；3、熟悉办公、工程相关的CAD等专业软件的使用；4、充足的机械设备现场安装维修调试经验，熟悉机械和电器原理；5、有较强的组织、协调及计划管理能力，善于沟通，较好的逻辑思维能力；6、工作积极主动、具有优秀的统筹规划及执行能力。</t>
  </si>
  <si>
    <t>1、大专以上学历，同类工作经验优先考虑，会电脑办公系统、PPT制作及汇报；2、具备大家电类注塑模具品质管理及改善经验优先考虑；3、具备良好的沟通表达能力，愿意接受加班。</t>
  </si>
  <si>
    <t>外贸区域经理（英国/澳洲区域）</t>
  </si>
  <si>
    <t>1、本科学历，良好的英语口语沟通能力；2、具有管理、策划、营销及市场运作经验者优先考虑；3、具有较好的策划、分析能力，善于市场营销，有独立项目策划及执行的经验；4、对市场有较强的敏感性，趋于前瞻的思考力和策略观；5、2年以上外销工作经验，滚筒洗衣机销售经验/微波炉销售经验者优先。</t>
  </si>
  <si>
    <t>采购工程师</t>
  </si>
  <si>
    <t>1、大型家电、电器或相关制造工厂采购开发管理2年以上工作采购经验，熟悉使用ERP及各类办公软件；2、熟悉供应商开发流程和供应链管理，有较强成本控制意识和成本分析能力，具有较强的采购沟通谈判能力，有很好的供应商开发能力；3、有较强的责任心，良好的沟通、协调能力，执行力强，具有良好的职业道德。</t>
  </si>
  <si>
    <t>1、大专以上学历，3年以上计划管理工作经验；2、计划管理能力强，对物料控制有较好的概念；3、成本意识强，善于库存分析；4、工作严谨，认真负责，善于了解各部门生产状况，有较强的沟通能力。</t>
  </si>
  <si>
    <t>1、大专或以上学历；2、3年以上相关商务渠道拓建经验，有建材行业、卫浴、家居行业经验更佳；3、有一定的抗压能力，适应频繁出差，善于沟通，做事认真负责；4、逻辑思维系统严谨，较强的沟通和商务谈判服务能力，有理想和清晰的职业规划；5、熟练掌握OFFICE、WORD等办公软件的运用。</t>
  </si>
  <si>
    <t>1、大专学历以上，3年以上品质管理经验，注塑品质经验优先；2、从事品质项目或者QE工作者优先考虑；3、吃苦耐劳，有责任心，沟通能力强，具有一定的抗压能力。</t>
  </si>
  <si>
    <t>1、大专以上学历，机械相关背景；2、3年以上相同岗位工作经验，有电器制造行业或工作经验；3、熟悉ISO质量认证体系，熟练掌握QC7手法，8D手法等；4、具有较强的沟通能力，原则性强；5、熟悉电脑办公软件，熟练操作CAD。</t>
  </si>
  <si>
    <t>1、本科或以上学历，电子电气专业，有扎实的电子电路基本知识，熟悉模电和数电；2、能熟练使用Altium、能独立完成Pcb layout,熟悉PCBA生产工艺要求；3、熟悉控制器设计方法和工艺标准，具有独立分析和制作电路原理能力；4、具有EMC整改，PCBA可靠性、可制造性等相关设计经验；5、熟悉电子板验证程序和标准，能快速分析电子板问题和给出解决方案；6、5年及以上相关工作经验，有小家电电源开发经验者优先。</t>
  </si>
  <si>
    <t>船务专员</t>
  </si>
  <si>
    <t>1、有船务操作经验。2、熟练使用EXCEL，WORD,PPT。3、服务意识强。</t>
  </si>
  <si>
    <t>1、IE或机械设计相关专业，3年以上IE经验,大专以上学历；2、具备较好的分析问题和指导现场的能力；3、具备良好的沟通、协调能力。</t>
  </si>
  <si>
    <t>1、了解、能运用ISO9001：2008质量管理体系；2、对电子零件、电器零件、塑胶零件、五金零件、包装零件、喷油加工、电镀加工等家用电器上使用的配件生产工艺有一定的了解；3、能看懂图纸，熟悉办公软件，会数据统计分析；4、适应经常出差工作，有驾驶证、有车者优先。</t>
  </si>
  <si>
    <t>1、从事家电行业PE工作或产品设计3年以上的技术类工作；2、能够熟练使用CAD、PRO/E软件；3、善于分析产品（主要产品是冰淇淋机 制冰机等制冷产品）不良问题。</t>
  </si>
  <si>
    <t>中山市伟源包装制品有限公司</t>
  </si>
  <si>
    <t>莫小姐</t>
  </si>
  <si>
    <t>13427051180</t>
  </si>
  <si>
    <t>1、能够独立处理客户投诉,制订相关的检验标准；2、具备较强分析及解决问题的能力；3、熟悉质量体系运作及各管理工具应用；4、熟悉塑胶产品工艺流程，能够编写工艺文件。</t>
  </si>
  <si>
    <t>项目开发工程师（供应链）</t>
  </si>
  <si>
    <t>1、大专以上学历，2年以上项目跟进工作经验；2、熟悉新产品供应开发流程；3、有塑胶行业工作经验优先。</t>
  </si>
  <si>
    <t>结构设计助理</t>
  </si>
  <si>
    <t>1、两年以上塑胶厂相关工作经验；2、精通AutoCAD、CREO等相关软件，能独立完成2D、3D图。</t>
  </si>
  <si>
    <t>1、3年以上朔胶模具制作经验，能独立完成模具制作；2、熟练撑握模具工艺流程和加工要求。</t>
  </si>
  <si>
    <t>1、初中以上学历；2、有3年以上模具制作和维修经验,有塑料模具经验的优先；3、能独立操作机台完成工作。</t>
  </si>
  <si>
    <t>1、中专或以上学历；2、熟悉注塑生产工艺、模具结构；3、有1年以上相关工作经验、具备一定的组织管理能力；4、有较强的沟通与协调能力，执行力强。</t>
  </si>
  <si>
    <t>中山市湘誉照明科技有限公司</t>
  </si>
  <si>
    <t>钟艳珍</t>
  </si>
  <si>
    <t>13318422545</t>
  </si>
  <si>
    <t>计划员</t>
  </si>
  <si>
    <t>主要职责：
1.根据销售预测和生产计划，制定并执行物料需求计划（MRP）；
2.监控库存水平，预测物料需求，确保物料的及时供应；
3.与采购部门协作，跟踪采购订单的执行情况，确保按时交付；
4.协调生产计划与物料供应，确保生产活动的连续性和效率；
5.分析物料使用情况，提出库存优化建议，降低库存成本；
6.处理物料供应过程中的问题，如交货延迟、质量问题等；
7.维护物料计划记录，确保数据的准确性和合规性；
8.参与供应链改进项目，提升整体供应链效率。
任职要求：
1.大专或以上学历，供应链管理、工商管理或相关专业优先；
2.有行业经验者优先；
3.熟悉物料需求计划（MRP）和生产计划流程；
4.出色的分析和计划能力，能够处理复杂的数据和信息；
5.良好的沟通和人际交往能力，能够与各部门有效合作；
6.熟练使用ERP系统和Microsoft Office套件，特别是Excel；
7.具备成本意识和风险管理能力。</t>
  </si>
  <si>
    <t>电子维修师</t>
  </si>
  <si>
    <t>主要职责：
1.进行产品的检查和测试，确保产品合格率100%; 
2.诊断产品异常，进行维修和更换部件; 
3.记录产品的检查、测试和维修情况，编写报表; 
4.协助生产团队解决产品检修中的技术问题; 
5.遵守安全操作规程，确保工作环境的安全。
任职要求：
1.电子、电气、机械或相关专业优先; 
2.有灯带行业经验者优先; 
3.熟悉常见产品的工作原理和维修方法，能够独立处理设备故障; 
4.具备良好的问题解决能力和技术分析能力; 
5.愿意轮班工作，包括夜班和周末。</t>
  </si>
  <si>
    <t>主要职责：
1.操作贴片机设备，确保设备正常运行和生产效率；
2.监控生产过程中的设备状态，及时发现并解决设备故障；
3.进行设备的日常维护和保养，确保设备的长期稳定运行；
4.检查生产出的产品，确保其符合质量标准；
5.记录生产数据，包括生产数量、设备状态和故障信息；
6.遵守安全操作规程，确保工作环境的安全；
7.协助生产团队完成其他相关任务。
任职要求：
1.电子、机械或相关专业优先；
2.有SMT行业经验者优先；
3.熟悉贴片机的基本操作和维护，能够处理常见的设备故障；
4.细心、耐心，具有良好的手眼协调能力；
5.能够阅读和理解技术图纸和操作手册；
6.具备基本的计算机操作技能，能够使用生产管理系统；
7.愿意轮班工作，包括夜班和周末。</t>
  </si>
  <si>
    <t>主要职责：
1.负责商照独立品牌运营；
2.制定并执行公司的销售战略和计划，确保销售目标的达成；
3.领导和管理销售团队，包括招聘、培训、指导和绩效评估；
4.分析市场趋势和竞争对手动态，识别新的市场机会；
5.建立并维护与关键客户和合作伙伴的战略关系；
6.监控销售数据，分析销售业绩，并向高级管理层提供定期报告；
7.与其他部门（如市场营销、产品开发、客户服务）协作，确保销售策略与公司整体战略一致；
8.参与重大销售谈判和合同签订，确保公司利益最大化；
9.制定并管理销售预算，确保资源的有效利用。
任职要求：
1.本科或以上学历，市场营销、商业管理或相关领域优先；
2.有行业经验者优先；
3.出色的领导能力和团队管理技能，能够激励和带领团队达成目标；
4.强大的战略思维和商业洞察力，能够制定并执行有效的销售策略；
5.优秀的沟通、谈判和人际交往能力，能够与各级别客户和内部团队有效合作；
6.熟练使用CRM软件和数据分析工具，能够进行销售数据分析和报告；
7.持有有效的驾驶执照，愿意出差。</t>
  </si>
  <si>
    <t>销售代表</t>
  </si>
  <si>
    <t>主要职责：
1.开发和执行销售策略，以达成或超越销售目标；
2.识别和联系潜在客户，建立并维护长期的客户关系；
3.了解产品特点，能够清晰地向客户传达产品价值；
4.参与销售演示和谈判，处理客户询问和疑虑；
5.跟踪销售活动，记录销售数据，准备销售报告；
6.收集市场信息和客户反馈，协助公司产品和服务改进；
7.参加行业展会和销售会议，拓展业务网络。
任职要求：
1.市场营销、商业管理或相关领域优先；
2.有行业经验者优先；
3.出色的沟通、谈判和人际交往能力；
4.强烈的结果导向和自我激励能力；
5.能够独立工作，同时也能够作为团队的一部分协同工作；
6.熟练使用CRM软件和Microsoft Office套件；
7.持有有效的驾驶执照，愿意出差。</t>
  </si>
  <si>
    <t>中山市小榄镇百利保铝箔包装厂（普通合伙）</t>
  </si>
  <si>
    <t>15017321054</t>
  </si>
  <si>
    <t>1.负责建立和完善公司质量管理体系，制定并执行相关质量标准和检验规程
2. 监督生产全过程的质量控制，确保符合GMP及相关法规要求
3.分析产品质量问题，组织质量改进活动，推动质量持续提升
4.组织开展质量培训，提升全员质量意识
5.协调处理客户质量投诉，维护客户关系</t>
  </si>
  <si>
    <t xml:space="preserve">1. 负责生产计划的制定与执行，确保按时完成生产任务
2. 监督生产现场管理，优化生产流程，提高生产效率
3. 管理生产团队，包括人员调配、绩效考核和培训发展
4. 控制生产成本，提高资源利用率
5. 协调与其他部门的沟通协作，解决生产过程中的问题
6. 负责生产设备的日常维护和管理
</t>
  </si>
  <si>
    <t>生产员工</t>
  </si>
  <si>
    <t>1.负责操作模切设备，完成各类材料的模切加工任务
2.根据生产计划按时完成生产任务，确保产品质量符合标准
3.严格执行安全生产操作规程，确保生产安全
4.配合质检人员进行产品质量检验</t>
  </si>
  <si>
    <t>1. 负责现场产品质量检验，确保产品符合公司标准和客户要求；2. 及时发现和处理产品质量问题，提出改进建议；3. 协助制定和执行质量管理体系，持续提升产品质量。</t>
  </si>
  <si>
    <t>中山市小榄镇锐骏电器厂</t>
  </si>
  <si>
    <t>13809682702</t>
  </si>
  <si>
    <t>能熟练调注塑机（对pet,pbt,pa,pp材料的调试工艺熟悉）</t>
  </si>
  <si>
    <t>4500-4500元/月</t>
  </si>
  <si>
    <t>自动化装配机维修员(可兼职)</t>
  </si>
  <si>
    <t>上述职位，可买社保，具体待遇可电话沟通或面议。
联系人:13380878732   13809682702何先生
地址:小榄镇永宁螺沙北村工业区内(螺沙幼儿园斜对面)
即日!!!</t>
  </si>
  <si>
    <t>注塑车间管理(调机师傅)</t>
  </si>
  <si>
    <t>综合工资8000～8500以上，工作时间12小时制，能日夜班转换,每月休息 2
天，懂管理车问安排生产，能熟练调注塑机、上落模具、调料，对PET
(PBT ),PA,PP的注塑工艺熟悉。(懂模具的、注塑机的小修)</t>
  </si>
  <si>
    <t>8000-8500元/月</t>
  </si>
  <si>
    <t>跟单文员(长白班!!!)</t>
  </si>
  <si>
    <t>综合工资4200以上,月休2~4
天，工作小时8 小时制。懂得跟进车间、业务部、还有采购工作，计算
机的基本应用要懂。</t>
  </si>
  <si>
    <t>4200-4200元/月</t>
  </si>
  <si>
    <t>中山市小榄镇威的电器有限公司</t>
  </si>
  <si>
    <t>18688117782</t>
  </si>
  <si>
    <t>具备1年以上生产计划，物料管理经验，熟悉小家电厂生产流程优先。</t>
  </si>
  <si>
    <t>1、熟悉抖音平台规则及算法，具备有效的内容运营策略和商业化路径规划能力，拥有抖音及快手平台直播带货和账号运营的实战经验；2、具有出色的团队管理和沟通能力，能够有效协调资源，指导团队成员完成目标；3、至少一年以上抖音平台内容运营或直播项目管理经验，包括但不限于自然流量增长、抖音广告投放、信息流广告及Feed流广告策略实施。</t>
  </si>
  <si>
    <t>结构工程师/高级工程师</t>
  </si>
  <si>
    <t>1、小家电结构设计经验5年以上；2、Creo 或PROE、CAD等常用软件使用熟练；3、较好的统筹管理能力、责任心强。</t>
  </si>
  <si>
    <t>1、具有良好的沟通；2、具有强有力的执行力；3、具备做事的魄力及影响力；4、有3年以上小家电品质管理经验。</t>
  </si>
  <si>
    <t>注塑车间部长</t>
  </si>
  <si>
    <t>1、高中或以上学历；2、有从事过两年以上注塑行业同等职位工作经验；3、熟悉并能指导开机、上下模、调机、配料等；4、具备较好的工作组织、管理、协调能力，工作认真负责，有良好的吃苦耐劳精神。</t>
  </si>
  <si>
    <t>1、大专以上学历，英语良好（四级或六级以上），英语听、说、读、写熟练，熟悉计算机等办公自动化操作；2、英语或国际贸易专业毕业，熟悉外贸操作流程；3、外贸销售经验渠道丰富者有无小家电工作经验亦可。</t>
  </si>
  <si>
    <t>生产部部长</t>
  </si>
  <si>
    <t>1、有多年小家电生产车间管理经验。2、组织建立和完善生产指挥系统，编制生产计划、检查生产工作，确保生产任务的完成；3、根据生产运营计划，掌握生产进度，做好车间的协调；4、分析生产形势，提出解决问题的办法和措施；5、负责组织生产、设备、安全检查、环保、生产统计等管理制度的拟订、修改、检查、监督、控制及实施执行；6、负责日常管理工作及下属员工的管理、指导、培训及评估。</t>
  </si>
  <si>
    <t>1、要求至少高中学历，具备良好的职业形象。2、对于传统销售渠道，需具备小家电行业销售经验，并拥有一定的客户资源基础。3、对于新兴营销渠道，优先考虑具有社交媒体（如抖音、快手）及直播平台运营经验者，能够独立制作视频内容，并具备粉丝增长及流量拓展能力。4、具备出色的沟通技巧，能够承受工作压力，具有强烈的责任心和执行力，以及团队合作意识。5、熟练掌握常用办公软件的操作。6、熟悉本地市场环境，若拥有特定区域的客户网络和销售渠道将被优先考虑。</t>
  </si>
  <si>
    <t>PIE工程师/PE主管</t>
  </si>
  <si>
    <t>1、要求机械制造和设计、工艺设计类专业；2、熟练使用AutoCAD；3、能够阅读并解释、运用各类技术文件及说明，团队意识强；4、具备解决现场故障的能力，统计调查分析能力，善于发现、寻找并解决问题。</t>
  </si>
  <si>
    <t>同岗位经验三年以上。</t>
  </si>
  <si>
    <t>测试工程师</t>
  </si>
  <si>
    <t>1、中专或以上学历；2、对小家电类产品各零部件有一定的认知；3、熟悉使用各种小家电类测试仪器；4、服从安排 ，完成上级交办的其他任务。</t>
  </si>
  <si>
    <t>中山市新华美实业有限公司</t>
  </si>
  <si>
    <t>沈小姐</t>
  </si>
  <si>
    <t>0760-22285318</t>
  </si>
  <si>
    <t>学历不限。有保底工资（上班时间早上7:30-下午7:30）</t>
  </si>
  <si>
    <t>质量专员</t>
  </si>
  <si>
    <t>1.具备良好的组织、沟通、协调能力，对工作认真负责，细心办事。
2.能够熟练掌握质量管理知识，了解品质监控流程及要求。
3.具备维护和改进质量体系的能力。
4.能够有效地识别和解决质量问题。
5.优秀的毕业生均可。’</t>
  </si>
  <si>
    <t>生产专员</t>
  </si>
  <si>
    <t>1.大专及以上学历，印刷、包装、造纸或相关专业优先
2.3年以上生产管理经验，有车间管理经验者优先
3.熟悉生产流程和质量管理体系
4.具备良好的沟通协调能力和团队管理能力
5.能够承受工作压力，有较强的解决问题的能力
6.优秀的应届毕业生均可。</t>
  </si>
  <si>
    <t>品质专员</t>
  </si>
  <si>
    <t>技术专员</t>
  </si>
  <si>
    <t>1大专及以上学历，机械工程或相关专业
2.2年以上技术研发经验，有团队管理经验
3.熟悉印刷/包装等行业技术发展趋势
4.具备出色的沟通协调能力和团队合作精神
5.优秀应届毕业生均可。</t>
  </si>
  <si>
    <t>1、从事业务等相关工作经验二年以上。
2、有良好的沟通和谈判能力，表达能力强。
3、负责公司产品的销售，了解市场，开拓新客户维护老客户。
4、优秀毕业生均可。</t>
  </si>
  <si>
    <t>品质部长</t>
  </si>
  <si>
    <t>1、熟悉品质部的日常品质管理和公司质量体系的运作，具备维护质量体系的能力。2、熟悉质量管理知识，品质监控流程及要求。3、有较强的组织、沟通、协调能力，对工作认真负责办事细心。4、有从事塑料塑胶软管等相关工作经验有优考虑。</t>
  </si>
  <si>
    <t>13928162823</t>
  </si>
  <si>
    <t>生产计划</t>
  </si>
  <si>
    <t>1、高中毕业以上，电脑操作熟练，有PMC生产计划/调度工作经验；2、生产计划的排产,跟进生产进度，交期确认,订单维护；3、每天跟进生产计划订单物料配齐等情况跟催；4、异常处理,与相关制造部门协调处理；5、统计数据的分析，跟进生产进度,确保生产任务按时完成；6、负责生产数据的收集和分析,为生产计划的制定提供数据支持。</t>
  </si>
  <si>
    <t>1、大专及以上学历，机械、电气、自动化或相关专业；2、3年以上印刷/包装/造纸行业技术支持或相关工作经验；3、熟悉印刷/包装/造纸设备的工作原理和操作流程；4、会拆图及绘制图纸协助两个事业部，负责产品的工艺条件；5、参与指导现场安装与调试的跟踪；6、具备良好的沟通能力和团队协作精神。</t>
  </si>
  <si>
    <t>中山市新普塑胶有限公司</t>
  </si>
  <si>
    <t>18028392295</t>
  </si>
  <si>
    <t>激光机打孔员</t>
  </si>
  <si>
    <t xml:space="preserve">1. 负责激光打孔设备的日常操作与基础维护
2. 根据工艺要求调整设备参数，确保打孔精度达标
3. 进行首件检验和过程抽检，记录质量数据
4. 做好设备点检及生产日报表填写
</t>
  </si>
  <si>
    <t>贴标机开机员</t>
  </si>
  <si>
    <t>1. 负责贴标机的日常操作、调试及简单维护
2. 监控贴标质量，及时调整设备确保标签位置准确
3. 完成生产记录，报告设备异常情况
4. 保持设备和工作区域清洁，执行5S管理</t>
  </si>
  <si>
    <t>吸塑部包装工</t>
  </si>
  <si>
    <t xml:space="preserve">1. 负责吸塑产品的整理、包装及装板工作  
2. 检查产品外观质量，剔除不合格品  
3. 按要求完成每日包装任务，确保包装规范  
4. 保持工作区域整洁，遵守5S管理要求  </t>
  </si>
  <si>
    <t>吸塑机开机学徒</t>
  </si>
  <si>
    <t xml:space="preserve">1. 协助操作吸塑机，学习机器调试、维护及简单故障处理  
2. 负责原材料上料、成品收集及初步质量检查  
3. 保持工作区域整洁，遵守安全生产规范  </t>
  </si>
  <si>
    <t>片材机打包工学徒</t>
  </si>
  <si>
    <t xml:space="preserve">1. 负责片材的整理、打包及码放。  
2. 检查产品外观质量，及时上报异常。  
3. 使用打包工具完成包装，确保符合要求。  
4. 保持工作区域整洁，遵守安全规范。  </t>
  </si>
  <si>
    <t>中山市新生塑胶制品有限公司</t>
  </si>
  <si>
    <t>吴兆军</t>
  </si>
  <si>
    <t>18024276662</t>
  </si>
  <si>
    <t>高级工程师</t>
  </si>
  <si>
    <t>1、大专及以上学历，机械工程、模具设计等相关专业；2、熟练掌握模具设计软件；办公软件；3、熟悉各种模具结构。4、熟悉模具各个加工环节工艺要求。</t>
  </si>
  <si>
    <t>1、有一定年限的塑料工艺工作经验，熟悉注塑模具的结构、各种塑料的物性及塑料生产工艺和生产设备；2、具备扎实的专业知识，熟悉塑料生产设备以及工艺参数的调整；3、能够熟练运用CATIA, UG, AutoCAD等设计软件；4、具有良好的沟通、协调及管理能力，学习能力强，有较强的工作责任心。</t>
  </si>
  <si>
    <t>1、两年以上同等岗位工作经验。2、做事有条理，有计划，具有较强的专业技能及沟通、协调能力。3、良好的工作心态、组织管理能力强，执行能力强，能承受工作压力。4、熟练操作OFFICE办公软件。</t>
  </si>
  <si>
    <t xml:space="preserve">1、大专及以上学历，机械制造、设计类专业；2、会操作绘图软件；3、行业2年以上，产品开发及项目管理经验，熟悉五金/塑胶/压铸等模具及加工工艺；4、工作严谨细致,有良好的工作习惯及工作方法,具有较强的抗压能力及应变能力,有良好的沟通与协调能力及项目管理能力,勇于承担责任,具备较强团队合作精神。 </t>
  </si>
  <si>
    <t>生产工程师/产品设计工程师</t>
  </si>
  <si>
    <t>1、会AutoCAD、PRO/E、UG等相关软件；2、善于新产品开发及跟进， 能独力解决工程问题；3、有3年以上与客人沟通经验，懂机加工编程有优考虑。</t>
  </si>
  <si>
    <t>中山市新顺翔电器制造有限公司</t>
  </si>
  <si>
    <t>欢欢</t>
  </si>
  <si>
    <t>13432115666</t>
  </si>
  <si>
    <t>1、大专以上文化程度，机械或机电相关专业毕业；2、3年以上设计类工作经验（能力强者1、5年经验即可）；3、责任心强，工作主动；4、良好的沟通能力。</t>
  </si>
  <si>
    <t>产品工程师 主任级</t>
  </si>
  <si>
    <t>1、大专以上学历，机械、电子、机电或相关专业，5年以上工作经验；2、从事过制冷电器产品设计经验人士优先考虑；3、从事过热水器、空调类、冰箱类、洗碗机类、洗衣机类等有一定复杂度电器产品设计经验人士优先考虑；4、头脑清晰、细心细致、工作主动、责任心强5、良好的沟通能力，懂英文最好。</t>
  </si>
  <si>
    <t>中山市新顺怡印花绣花有限公司</t>
  </si>
  <si>
    <t>黄泳媚</t>
  </si>
  <si>
    <t>18938766693</t>
  </si>
  <si>
    <t>印/绣花工艺设计师</t>
  </si>
  <si>
    <t>1、印花绣花工艺艺术设计类相关专业毕业，大专以上学历，二年以上相关工作经验；2、有较好的印绣花新颖工艺设计开发能力，较好的印绣审美艺术，有敏锐的洞察力与创新能力，热爱生活，热爱设计。</t>
  </si>
  <si>
    <t>资深绣花跟单</t>
  </si>
  <si>
    <t>1、熟悉办公软件，懂ERP软件的基本操作功能。2、克苦耐劳，做事细心，具备优良的沟通协调能力，较强的应变能力，服从上级工作安排，对工作人真负责能承受工作压力。</t>
  </si>
  <si>
    <t>打带</t>
  </si>
  <si>
    <t>熟悉车花工艺及操作流程。沟通能力好。做事有耐心。</t>
  </si>
  <si>
    <t>7500-8000元/月</t>
  </si>
  <si>
    <t>印花跟单</t>
  </si>
  <si>
    <t>1、具备出色的责任心和积极主动的工作态度。2、能有效应对工作中的压力，并保持高效的工作表现。3、明确遵守公司规章制度，对上级安排的任务能够迅速响应并协作完成。4、良好的团队合作精神和沟通能力，能与团队成员共同达成目标。5、适应灵活的工作时间，包括必要时的加班需求。</t>
  </si>
  <si>
    <t>中山市新泰兴粉末冶金有限公司</t>
  </si>
  <si>
    <t>陈保</t>
  </si>
  <si>
    <t>18873972759</t>
  </si>
  <si>
    <t>综合维修工</t>
  </si>
  <si>
    <t>1、；2、有电工证、焊工证，三年以上制造业设备维修经验。</t>
  </si>
  <si>
    <t>削批锋员工</t>
  </si>
  <si>
    <t>良好。</t>
  </si>
  <si>
    <t>1、大专及以上学历；2、三年以上体系工程师相关工作经验，熟悉ISO9001、QC080000、IATF16949等体系认证；3、沟通能力强，能独立对接客户并完成工作任务；4、服从性好，有团队协作精神。</t>
  </si>
  <si>
    <t xml:space="preserve"> 1、模具设计与制造、机械工程等相关专业中专及以上学历；2、具备扎实的模具基础知识，熟悉各种模具结构及工作原理；3、熟练掌握钳工技能（磨床、铣床、钻床、电火花等），能够独立完成模具装配和调试工作；4、具有良好的动手能力和问题解决能力，能快速定位并处理模具故障；5、工作认真负责，具有较强的学习能力和团队合作精神；有模具厂或机械制造企业工作经验者优先。</t>
  </si>
  <si>
    <t>注塑上下模</t>
  </si>
  <si>
    <t>1、初中及以上学历；2、上下模工作两年以上；3、服从性好，能吃苦耐劳，有上进心。</t>
  </si>
  <si>
    <t>谢小英</t>
  </si>
  <si>
    <t>15820430842</t>
  </si>
  <si>
    <t>制程工艺工程师</t>
  </si>
  <si>
    <t>1、大专以上学历，熟练阅读 2D/3D 图纸，能准确理解产品设计意图，将其转化为可行的生产工艺方案。2、拥有 2 年以上行业工程师工作经验，具备丰富的制程优化经验，熟悉产品的生产工艺和流程。3、工作认真负责，具有较强的责任心和执行力，能够适应一定的工作压力。</t>
  </si>
  <si>
    <t>注塑管理员</t>
  </si>
  <si>
    <t>1、2年以上注塑管理工作经验。2、熟悉注塑车间的运作流程，能熟练应对生产过程中的各类问题。3、具备良好的团队管理能力，能合理分配工作任务，有效激励和引导员工；有较强的组织协调能力，能够协调各部门之间的工作，保障生产顺利进行。4、工作严谨负责，具备较强的责任心和执行力；有良好的沟通能力和问题解决能力。</t>
  </si>
  <si>
    <t>PM压制调模师傅</t>
  </si>
  <si>
    <t>1、中专以上学历；2、有3年以上粉末冶金压制模具调试经验，熟悉模具结构和工作原理，懂上一下一、上一下二、上二下三模具安装及调试；3、熟练掌握模具调试工艺，能够独立完成模具调试任务；4、具备良好的团队合作精神和沟通能力，能够有效协调工作。</t>
  </si>
  <si>
    <t>综合维修</t>
  </si>
  <si>
    <t>1、持有效电工证、焊工证；2、有相关维修工作经验者优先考虑；3、具备一定的机械维修知识和技能；4、具备良好的团队合作精神和沟通能力；5、有责任心，能够独立完成工作任务。</t>
  </si>
  <si>
    <t>注塑师傅</t>
  </si>
  <si>
    <t>1、高中以上学历，能吃苦耐劳；2、有注塑成型机装模、调试2年以上经验；3、有粉末冶金MIM工作经验者优先录用；4、能吃苦耐劳 ，服从工作安排，有上进心事业心、责任心热爱工作者。</t>
  </si>
  <si>
    <t>1、大专及以上学历，熟练使用各种检测仪器；2、灵活应用QC七大手法；3、熟悉ISO90001、QC080000等质量管理体系；4、熟悉客户及第三方验厂流程；5、有粉末冶金或五金品质管理经验者优先录用。</t>
  </si>
  <si>
    <t>中山市新永利织造有限公司</t>
  </si>
  <si>
    <t>赵君勇</t>
  </si>
  <si>
    <t>15917268801</t>
  </si>
  <si>
    <t>英文跟单/外贸跟单</t>
  </si>
  <si>
    <t>通过电子邮件方式同客户沟通获得有关做货的订单信息，整理资料后准备面/辅料开始开板单打板，给客户批到确认板后打大货制作单出来，有了正确的样板加上大货制作单给到生产部正式投入大货生产、在这期间要跟进大货质量和大货生产进度。</t>
  </si>
  <si>
    <t>中山市鑫海精密制造科技有限公司</t>
  </si>
  <si>
    <t>13450910581</t>
  </si>
  <si>
    <t>1、大专及以上学历，机械等相关专业；2、具备五金、机械制造方面的知识，5年以上质量管理方面的工作经验,熟练掌握ISO9000体系等质量管理体系；3、较强的沟通协调能力和团队管理经验。</t>
  </si>
  <si>
    <t>1、有2年以上保护焊、氩弧焊工作经验；2、做事踏实认真，能吃苦耐劳；3、具备一定识图能力优先考虑。</t>
  </si>
  <si>
    <t>中山市鑫域模具注塑有限公司</t>
  </si>
  <si>
    <t>18022185389</t>
  </si>
  <si>
    <t>塑胶模具/CNC编程</t>
  </si>
  <si>
    <t>面试请带好第二代身份证原件入厂须交身份证原件及复印件、学历证明、一寸彩照3张、健康证(体检表)、工商银行卡。</t>
  </si>
  <si>
    <t>塑胶模具设计师</t>
  </si>
  <si>
    <t>面试请带好第二代身份证原件入厂须带身份证原件及复印件、学历证明、一寸彩照3张、健康证(体检表)、工商银行卡。</t>
  </si>
  <si>
    <t>中山市信佳模具有限公司</t>
  </si>
  <si>
    <t>任学云</t>
  </si>
  <si>
    <t>13824126115</t>
  </si>
  <si>
    <t>具有注塑生产管理经验，熟悉注塑设备的操作和维护；具有良好的团队管理能力和沟通协调能力；具有较强的问题解决能力和应变能力；具有相关专业背景和证书者优先考虑。</t>
  </si>
  <si>
    <t>吃苦耐劳，团结同事，踏实认真工作，服从领导安排。</t>
  </si>
  <si>
    <t>1、熟悉注塑、模具检验流程；2、熟练使用二次元、三次元等仪器。</t>
  </si>
  <si>
    <t>1、吃苦耐劳，能适应加班；2、具有相关岗位经验1-2年；3、具有化妆品、小家电经验优先。</t>
  </si>
  <si>
    <t>火花机操作员/火花机师傅</t>
  </si>
  <si>
    <t>1、熟悉火花机常规操作；2、能读懂2D图所标示的材料、尺寸公差、形位公差、表面粗糙度及其它技术要求；3、一年以上火花机工作经验，有镜面机操作经验优先；4、能吃苦耐劳，积极主动完成工作任务。</t>
  </si>
  <si>
    <t>1、熟练运用等软件进行模具设计。2、熟悉各种标准（D-M-E，HASCO，MISUMI，PUNCH）。3、熟悉各类热流道的应用，对模具开发策划、计划管理、与客户沟通打合，模具费用和模具质量监督。4、工作热情、严谨细致，有责任，团队意识强。5、有化妆品模具设计经验的优先。</t>
  </si>
  <si>
    <t>CNC操机员</t>
  </si>
  <si>
    <t>1、吃苦耐劳，听从上级安排；2、2年以上塑胶模具CNC操机经验；3、招优秀应届生。</t>
  </si>
  <si>
    <t>中山市兴禾自动化有限公司</t>
  </si>
  <si>
    <t>颜廷乐</t>
  </si>
  <si>
    <t>18902440280</t>
  </si>
  <si>
    <t>1.参与前期方案评估，确定方案可行性;
2.方案期间给出前期BOM 表用于报价评估;
3.优化方案、控制成本、配合机械工程师迭型;
4.绘制电气 CAD图纸，出BOM表、PLC编程;
5.进行程序调试，售后服务。</t>
  </si>
  <si>
    <t>中山市旭锦塑胶模具有限公司</t>
  </si>
  <si>
    <t>13531831846</t>
  </si>
  <si>
    <t>业务跟单主管</t>
  </si>
  <si>
    <t>1、具备出色的沟通协调能力，能够处理与客户及内部团队的关系。2、对业务流程有深入理解，能够独立跟进订单并解决相关问题。3、具有较强的责任心和团队合作精神，能够在压力下保持高效工作。</t>
  </si>
  <si>
    <t>1、8年以上相关工作经验，具有丰富的模具设计和管理经验；2、熟练掌握CAD/UG进行模具设计和制造；3、具备良好的客户理解和沟通能力，能够快速响应客户需求；4、抗压能力强，具备良好的沟通和协调能力。</t>
  </si>
  <si>
    <t>13000-26000元/月</t>
  </si>
  <si>
    <t>注塑产品结构工程师</t>
  </si>
  <si>
    <t>1、中专及以上学历，3年以上注塑工艺工程师工作经验，熟悉注塑工艺和模具设计。2、熟练掌握注塑设备的操作和维护，能够独立解决设备故障。3、具备良好的沟通能力和团队合作精神，能够有效协调各部门工作。4、具备较强的责任心和工作积极性，能够承受工作压力。</t>
  </si>
  <si>
    <t>生产跟进管理员</t>
  </si>
  <si>
    <t>有注塑行业经验者优先、有生产拉长经验者优先。</t>
  </si>
  <si>
    <t>1、了解注塑模具和注塑机的结构与性能，精通注塑调机，能熟练进行新产品的测试与工艺性能改进。2、精通注塑工艺优化与改善，了解塑胶材料性能，熟悉注塑产品各种品质缺陷与产生的原因及解决方案；具有丰富的质量控制、产能提升、检测检验方面的经验。3、善沟通，责任心强、上进心强、团队精神强。4、8年以上（含8年）注塑工作经验，有大型工厂注塑工作经验者优先。</t>
  </si>
  <si>
    <t>1、拥有至少10年以上注塑行业工作经验，具备相关领域的深厚知识和实践技能。2、优先考虑具有工厂管理或相关管理岗位的经历者。</t>
  </si>
  <si>
    <t>注塑品质主管</t>
  </si>
  <si>
    <t>有3-5年注塑品质管理经验，工作认真负责，对工厂和客户负责，把关好产品质量。</t>
  </si>
  <si>
    <t>1、负责60台以上国产注塑机的注塑车间管理，并对生产机台、设备故障的维修。2、具备高新管理理念，做事果断，有个性，有很强的沟通组织协调能力。3、有10年以上注塑车间工作经验，其中5年以上生产管理经验。4、熟悉办公软件。5、完成上级领导交代的其它工作。</t>
  </si>
  <si>
    <t>12000-23000元/月</t>
  </si>
  <si>
    <t>模具生产主管</t>
  </si>
  <si>
    <t>1、有家电塑胶模具经验。2、跟进车间模具进度。3、有一定的排产能力，按上级指示制定合理的排产计划。4、熟悉使用设计软件，办公室软件。5、跟进外发加工。6、具有极强的执行、管理、沟通能力。</t>
  </si>
  <si>
    <t>模具项目工程师</t>
  </si>
  <si>
    <t>1、熟练运用电脑软件；2、熟悉塑胶模具加工工艺流程；3、有一定的排产能力或经验；4、熟悉模具结构；5、有5年以上钳工经验。</t>
  </si>
  <si>
    <t>有3年以上调机技术经验,工作勤恳、能吃苦耐劳、细心认真，有责任心,服从上级安排。</t>
  </si>
  <si>
    <t>要有5年注塑机调机工作经验，能独立上下模，有独到的产品检测能力。能吃苦耐劳，有上进心，积极配合工作，服从上级按排。</t>
  </si>
  <si>
    <t>QC员</t>
  </si>
  <si>
    <t>1、具备3年以上品质控制相关工作经验。2、工作态度认真，具有较强的责任心和团队合作精神。3、具体待遇面议，根据应聘者的经验和能力确定。</t>
  </si>
  <si>
    <t>中山市轩羿服饰有限公司</t>
  </si>
  <si>
    <t>邱云骁</t>
  </si>
  <si>
    <t>18025656669</t>
  </si>
  <si>
    <t>1、持有服装设计相关专业学历或具备同等专业知识背景；2、精通CorelDRAW (CDR) 和Adobe Photoshop (PS) 软件，具备相关图形设计技能；3、拥有跨境电商服装设计领域的工作经验，能够独立完成设计项目；4、曾成功开发多款市场热销产品，具备强大的市场趋势洞察力和创新设计能力。</t>
  </si>
  <si>
    <t>1、大专以上学历，5年以上制衣生产管理经验，服装厂长管理经验优先；2、熟练掌握服饰相关知识，具备生产现场管理、技术管理、内部流程管理、质量控制管理等各种管理经验和技能；3、熟悉工厂的生产运作和管理，拥有丰富的生产管理、成本控制、质量管理、物流管理方面的经验；4、了解ISO质量管理体系和5S现场管理，具备全面的精益生产理念和丰富的精益生产实践经验；5、具备良好的计划能力、指导能力、协调能力、决策能力，较强的综合协调能力和组织管理能力。</t>
  </si>
  <si>
    <t>中山市雅太电器有限公司</t>
  </si>
  <si>
    <t>雅太电器有限公司</t>
  </si>
  <si>
    <t>18028395203</t>
  </si>
  <si>
    <t>模具部编程</t>
  </si>
  <si>
    <t>1、能熟练使用UG软件拆电极、PM软件（机明）编电极和钢料程序，熟练使用进玉编程；2、工作认真、有责任心、勤奋好学。</t>
  </si>
  <si>
    <t>注塑部工程师</t>
  </si>
  <si>
    <t>1、熟练掌握UG\CAD画图软件；2、对模具结构熟悉；3、能单独调试各类型机械手；4、有独立设计各种治具并实施经验。</t>
  </si>
  <si>
    <t>后勤维修主管</t>
  </si>
  <si>
    <t>1、具有3年以上后勤维修管理经验，有团队管理经验者优先。2、熟悉设备设施维修保养流程，具备较强的维修技能和解决问题能力。3、具备良好的沟通协调能力和团队管理能力，能够有效组织和指导团队完成工作任务。4、具备较强的责任心和执行力，能够承受一定的工作压力。</t>
  </si>
  <si>
    <t>1、中专及以上学历，质量管理或相关专业背景优先。2、具备3年以上品质管理工作经验，熟悉ISO9001质量管理体系标准。3、具备良好的沟通和协调能力，能够与各部门和供应商进行有效的沟通和合作。4、具备较强的问题分析和解决能力，能够快速识别问题并提出解决方案。5、具备良好的团队合作精神，能够与团队成员紧密合作，共同完成工作目标。6、熟练使用办公软件和品质管理工具，如Excel、Word等。</t>
  </si>
  <si>
    <t>产品项目经理</t>
  </si>
  <si>
    <t>1、组织所负责产品的市场调研，跟踪并研究相关产品用户需求，收集和分析竞争对手信息，研究其发展动态和行业动态，并提出市场研究成果报告；2、组织制定细分市场的业务计划，并将该业务计划落实到具体产品的业务计划中。</t>
  </si>
  <si>
    <t>1、能独立完成整套模具制作，有精密模具制作优先；2、熟练操作制模常用机床；3、能看懂制模图纸；4、有责任心，服从管理。</t>
  </si>
  <si>
    <t>模具部线切割</t>
  </si>
  <si>
    <t>1年以上线切割工作经验，有中快走丝经验优先工作时间：6天制。</t>
  </si>
  <si>
    <t>产品建模工程师</t>
  </si>
  <si>
    <t>1、熟练使用工业建模软件，能对复杂曲面进行逆向建模（汽车类，变形金刚类）。2、会产品掏料，会产品的拔模和制作分型面，懂模具结构优先。3、懂玩具拼装结构。4、有变形玩具项目经验（请提供作品）。</t>
  </si>
  <si>
    <t>原创机甲设计师</t>
  </si>
  <si>
    <t>1、学历证明；2、作品（不限于手稿或实物）。</t>
  </si>
  <si>
    <t>试模</t>
  </si>
  <si>
    <t>熟悉模具结构和质量要求，了解机器的各项参数及控制作用。</t>
  </si>
  <si>
    <t>1、能独立完成塑胶模具维修，有模具制作优先；2、熟练操作制模常用机床；3、有责任心，服从管理。</t>
  </si>
  <si>
    <t>电器工程师</t>
  </si>
  <si>
    <t>1、有一定的开发能力和沟通技巧；2、工作时间：6天制。</t>
  </si>
  <si>
    <t>7000-7000元/月</t>
  </si>
  <si>
    <t>1、高中以上学历，有3年以上工作经验；2、有3年以上注塑工作经验；3、熟悉压炼部所有有关的技术，设备及车间运作；4、熟悉注塑机性能及维修原理，熟练掌握机器的各项参数控制作用；5、熟悉模具的结构及质量要求和产品的质量要求；6、对塑料原材料有一定的认知；7、能吃苦耐劳，动手能力强。</t>
  </si>
  <si>
    <t>1、具备基本的CNC机床操作知识和理解能力；2、能够独立进行CNC机床的加工作业；3、良好的团队合作精神，能够遵循生产计划和管理人员的工作指导。</t>
  </si>
  <si>
    <t>电火花操机高级师傅</t>
  </si>
  <si>
    <t>1、初中以上学历；2、能熟悉操作台一、倍速特、及镜面火花机；3、能吃苦耐劳，工作认真负责、细心，且能服从管理；4、有三年以上相关工作经验。</t>
  </si>
  <si>
    <t>1、会使用设计常用软件，查看图纸；2、懂塑胶模具制作加工工艺流程；3、有模具进度及质量的跟踪经验；4、工作认真、仔细、有责任心、勤奋好学。</t>
  </si>
  <si>
    <t>1、确保各机台所设参数符合产品生产工艺要求；2、及时处理模具故障，机台故障，并根据实际情况调机，待产品稳定后记录相关机台数据，保留啤机参数；3、对新产品进行首检，并向啤工讲解产品生产注意事项；4、严格执行各项生产流程，作业规范和要求。</t>
  </si>
  <si>
    <t>有操机经验，熟悉三菱，法兰克系统，能接受上晚班。</t>
  </si>
  <si>
    <t>模具部修模师傅</t>
  </si>
  <si>
    <t>中山市雅庭物业管理有限公司</t>
  </si>
  <si>
    <t>龚主管</t>
  </si>
  <si>
    <t>18719016879</t>
  </si>
  <si>
    <t>要求：，能吃苦耐劳。
上班时间：工作时间为每天8小时，月休4天。</t>
  </si>
  <si>
    <t>中山市央果电子科技有限公司</t>
  </si>
  <si>
    <t>许小哗</t>
  </si>
  <si>
    <t>13432173276</t>
  </si>
  <si>
    <t>售后维修工程师</t>
  </si>
  <si>
    <t xml:space="preserve">岗位职责：
1、负责日常售后退货机拆包分类、电商部件分类，以及做台账辅助工作出账等工作。
2、负责售后部门所需数据汇总等工作；
3、负责售后公单对账、销单，月尾盘点数据等工作；
4、完成部门主管交办的其他工作。
任职要求：
1.电子、电器、电商行业经验优先；
2.熟练操作office办公软件系统；
3.吃苦耐劳、认真细致、责任心强，沟通、协调能力强、能接受加班；
4.正直、忠诚、质量控制意识强，原则性强，团队合作精神。
</t>
  </si>
  <si>
    <t>电商客服</t>
  </si>
  <si>
    <t xml:space="preserve">岗位职责：
1. 独立处理订单问题，包括但不限于订单跟踪、订单变更等；
2. 负责退换货流程管理，确保退换货流程顺畅；
3. 处理客户退款与赔偿事宜，确保退款流程高效、准确；
4. 解决产品质量与使用过程中出现的问题，提升客户满意度；
5. 负责投诉与纠纷的处理，有效解决客户投诉问题；
6. 维护并优化客户关系，提升客户服务体验；
7. 收集并反馈客户意见与建议，协助改进产品与服务；
8. 处理特殊场景下的客户问题，确保问题及时解决。
任职要求：
1. 具备良好的沟通能力，能够有效处理客户问题；
2. 有较强的责任心和耐心，能够在高压环境下保持良好的工作状态；
3. 有ERP系统操作经验者优先。
</t>
  </si>
  <si>
    <t xml:space="preserve">职位描述
1. 负责抖音平台直播工作，主要为产品讲解、用户答疑、福利讲解等（无需才艺）；
2. 协助平台部分售后教学工作；
3. 除基本薪资外，另有直播提成及绩效奖励。
职位要求
1. 沟通及表达能力较强，逻辑能力强，做事有条理；
2. 有直播经验者优先（非必须）。
</t>
  </si>
  <si>
    <t>业务主管</t>
  </si>
  <si>
    <t xml:space="preserve">岗位职责：
1. 负责开拓和维护国外的业务关系，确保业务稳定增长；
2. 需要使用英语作为工作语言，与国外客户进行沟通和协作；
3. 能够根据市场变化，调整业务策略，提高业务效率；
4. 需要出差到国外进行业务拓展和客户维护。
任职要求：
1. 要求具备线下业务经验，能够熟练处理国外的业务事务；
2. 具体英语听说读写能力；
3.有摄影类、3C数码类、做过三脚架、相机头等等品类优先。
</t>
  </si>
  <si>
    <t>岗位职责
1. 负责开展外贸业务，拓展国际市场；
2. 与客户进行有效沟通，确保业务流程顺畅；
3. 协调内部资源，提高工作效率；
4.对工作充满热情，有志于在外贸领域取得成就通过邮件、展会、平台等多渠道开发客户，持续推荐引导客户需求，促成订单;
5、根据业务需要定期出国拜访目标客户，进行商务谈判开拓市场;
6、积极参与团队协作，达成团队共同的业务目标，同时成就客户发展。
任职要求：
1. 具备出色的沟通技巧和团队合作能力；
2. 能够快速适应变化，不断优化工作方法;
3.大专以上学历，英语专业或市场营销专业优先；
4.英语4级，口语交际流利。</t>
  </si>
  <si>
    <t>5500-7500元/月</t>
  </si>
  <si>
    <t>刘月影</t>
  </si>
  <si>
    <t>15918297315</t>
  </si>
  <si>
    <t>1、5年以上质量管理经验，2、对塑料，电子产品、五金（锌铝合金）压铸，抛光，电镀等有一定的认识。3、熟悉汽车配件标准，对产品来料及生产流程有严格的控制流程，能够处理客户的质量问题投诉和生产过程的质量问题。4、能够对品质（QC/IQC等)人员的日常管理及培训。</t>
  </si>
  <si>
    <t>1、3年以上产品经理或汽车配件相关工作经验；2、具备良好的沟通协调能力和团队合作精神，能够有效推动项目的进。</t>
  </si>
  <si>
    <t>注塑质检</t>
  </si>
  <si>
    <t>有较强的工作责任感和事业心，原则性强。吃苦耐劳。</t>
  </si>
  <si>
    <t>1、负责产品外观造型设计；2、思维创新、原创3、输出渲染效果图；4、能使用三维软件Rhino。</t>
  </si>
  <si>
    <t>1、懂3D设计软件，PROE与CAD、等3D软件；2、团结、创新、工作态度端正、有紧迫感、责任心强、能独立。</t>
  </si>
  <si>
    <t>产品结构工程师 森科</t>
  </si>
  <si>
    <t>1、工作积极主动、能适应加班，并能主动汇报工作进度。2、有良好的沟通交流、文字表达和团队合作能力。3、时刻保持学习新技术的激情。</t>
  </si>
  <si>
    <t>塑料模具师傅</t>
  </si>
  <si>
    <t>1、中专以上学历，从事制模5年以上经验；2、熟悉操作车、铣、磨、钻床、火花机；3、能熟练操作铣床、磨床、普通火花机；4、对模具结构熟悉，能检讨模具异常问题点；5、视图能力强，对塑料模具有深刻的认识；6、有团队精神，服从管理安排。</t>
  </si>
  <si>
    <t>中山市伊明特光电技术有限公司</t>
  </si>
  <si>
    <t>廖先生</t>
  </si>
  <si>
    <t>18948853331</t>
  </si>
  <si>
    <t>灯饰设计师</t>
  </si>
  <si>
    <t>1、美院毕业生；熟悉各类3d制图软件；擅长手绘更好。2、了解现代灯饰风格；能够独立开发；原创设计；3、眼光独到；具备美学知识；对“时尚”有自己的见解，具备“工匠的钻研精神；4、能熟练运用3Dmax，Photoshop，AutoCADPS等软件制作出逼真的3D效果图和工程图；5、为人有责任感，有良好的职业道德操守；6、一旦录用，待遇优厚（上不封顶；可以分成或入股均可只要你有能力；公司让你体验到自己的价值）。</t>
  </si>
  <si>
    <t>中山市怡和玩具有限公司</t>
  </si>
  <si>
    <t>陈鸣红</t>
  </si>
  <si>
    <t>18029916865</t>
  </si>
  <si>
    <t>报价工程师</t>
  </si>
  <si>
    <t>1、高中及以上学历，工程相关专业优先；2、有3年以工程师报价工作经验；3、熟悉玩具品市场行情和价格走势；4、具备较强的数据分析能力和沟通能力。</t>
  </si>
  <si>
    <t>高级生产计划</t>
  </si>
  <si>
    <t>1、熟练运用ERP系统，对生产计划的排程很熟悉，能结合公司实际状况进行订单的合理统筹管理；2、从事计划或生产工作5年以上经验，能对订单计划的落实有丰富的经验；3、能力要求：有较强的沟通协调能力；有一定的组织管理能力；有较强的抗压能力/学习能力及内驱力；4、 个性及品质：阳光自信，坚毅果敢，头脑灵活。</t>
  </si>
  <si>
    <t>1、有玩具生产管理经验者；2、敬岗爱岗，有管理决策和组织协调能力。</t>
  </si>
  <si>
    <t>喷油大枪</t>
  </si>
  <si>
    <t>1、有两年以上的喷油大枪经验，会炒货；2、服从主管安排，并完成主管部门交待的事务。</t>
  </si>
  <si>
    <t>PE/IPE工程师</t>
  </si>
  <si>
    <t>1、高中及以上学历；2、具备良好的个人素养及职业道德；3、熟悉塑胶,模具等玩具性能及价格；4、有3年以上电子,塑胶,玩具工程管理和设计经验优先。</t>
  </si>
  <si>
    <t>数控车床技术员</t>
  </si>
  <si>
    <t>有3年以上数控车床的编程与实操作经验，具备良好的心理承受能力和团队协作精神。</t>
  </si>
  <si>
    <t>1、协助市场信息收集,整理客户及本部门文件；2、与客人沟通，了解客人需求，与工程/采购/生产及相关部门确认是否可以满足客人要求；3、维护公司利益，对客户负责，以较强的责任心和较高的工作热情，合理的去完成本职工作；4、负责公司部分订单的确认情况，在收到客人确认订单后按要求发放给生产部门安排生产；5、认真完成上司下达的工作任务。</t>
  </si>
  <si>
    <t>裝配部主管</t>
  </si>
  <si>
    <t>1、监控相关生产中的数量、质量；2、认真将上司下达的各项指示及时反映给下属并监督；3、处理、沟通各层关系以达到安全生产的工作；4、维护本部门的各项工作场所。</t>
  </si>
  <si>
    <t>中山市亿莱电子有限公司</t>
  </si>
  <si>
    <t>亿莱何小姐</t>
  </si>
  <si>
    <t>13549939506</t>
  </si>
  <si>
    <t>PE 工艺工程师</t>
  </si>
  <si>
    <t xml:space="preserve">1、大专以上学历，工业工程，电子技术，机械等理工科专业；2、熟悉注塑类产品的生产及装配工艺，及编制工艺文件，熟练画图软件，对工装治具的设计有丰富的经验；3、对产品工艺的设计有2年以上的经验，善于在现场发现问题。 4、熟练编写产品生产工艺及工艺改善；5、熟练制作相关工艺文件及图纸；6、服从管理。 </t>
  </si>
  <si>
    <t>1、大专以上学历，计算机、电子、通信、自动化等相关专业；2、有一年电子设计工作经验； 3、熟悉电路设计、PCB布板、电路调试，能熟练使用电子CAD等电路设计软件；4、可以独立完成电子电路及单片机的应用设计，常用电子仪器及设备的使用；5、能独立进行衡器电子设计工作。</t>
  </si>
  <si>
    <t>产线拉长</t>
  </si>
  <si>
    <t>1、至少初中或同等学历；2、至少2年相关产线拉长工作经验；3、熟练掌握电子产品的装配流程和技术；4、具备电子秤装配经验者将优先考虑。</t>
  </si>
  <si>
    <t>1、大专以上学历；2、从事三年以上小家电结构设计；3、熟练使用3D绘图软件；4、熟悉五金、塑胶原料的性能及塑胶模具的结构；5、适应能力强，工作主动、积极。</t>
  </si>
  <si>
    <t>中山市奕臣照明电器有限公司</t>
  </si>
  <si>
    <t>13318427593</t>
  </si>
  <si>
    <t>1、主要负责维护旧客户；2、同生产经理协调好生产进度，出货日期；3、客户要求样板，负责跟进；4、底薪加提成；5、月休4天包吃。</t>
  </si>
  <si>
    <t>中山市永固锁业有限公司</t>
  </si>
  <si>
    <t>黄小玲</t>
  </si>
  <si>
    <t>15819983386</t>
  </si>
  <si>
    <t>锁具制作工</t>
  </si>
  <si>
    <t>会看图纸，配合车间工装夹具的制作和改造，技术兼管理</t>
  </si>
  <si>
    <t>管理人员</t>
  </si>
  <si>
    <t>对自动化设备有所了解和热爱，人品正直，胆大善于沟通，有潜置组识协调能力，学习能力强，工作有魄力，有责任心，抗压能力强</t>
  </si>
  <si>
    <t>对锁具配件有一定的了解，会看图纸，会用卡尺，学习能力强，做事有担当，有团队意识。</t>
  </si>
  <si>
    <t>中山市优玛诺仪器有限公司</t>
  </si>
  <si>
    <t>肖桂勇</t>
  </si>
  <si>
    <t>18680194842</t>
  </si>
  <si>
    <t>岗位职责：
非标检测设备定制类产品的技术解决方案，编写技术方案并与客户沟通细节。
任职要求：
专业不限，具有技术能力和方案设计经验。</t>
  </si>
  <si>
    <t>安装设备工程师</t>
  </si>
  <si>
    <t xml:space="preserve">任职要求：
1.能看懂按图纸；
2.按图纸负责仪器元气件及管路组装工作，确保产品质量和组装效率。
</t>
  </si>
  <si>
    <t>设备制图员</t>
  </si>
  <si>
    <t>任职要求：
1.机械、机电或工业自动化类专业，懂工程结构设计 、出工程图；
2.AutoCAD/SolidWorks软件，根据项目需求进行3D 建模及2D图纸绘制工作。</t>
  </si>
  <si>
    <t>中山市优盛电器有限公司</t>
  </si>
  <si>
    <t>18022136691</t>
  </si>
  <si>
    <t xml:space="preserve">1、专科以上学历，不限；2、5年以上营销管理与销售管理工作经验；3、丰富的销售带队经验，良好的制度体系建设及战略规划能力；4、具有敏锐的市场洞察力，严密的逻辑思考能力和高效的执行力；5、具有较强的组织、协调、沟通、领导能力，以及出色的人际交往和社会活动能力；6、优秀的职业道德及人格魅力。 </t>
  </si>
  <si>
    <t>10000-10000元/月</t>
  </si>
  <si>
    <t>13924920279</t>
  </si>
  <si>
    <t>1、有1-2年烤箱、烤箱或炉灶产品的外贸销售经验；2、待遇优厚，底薪加提成加年终奖。</t>
  </si>
  <si>
    <t>中山市优越城百货管理有限公司</t>
  </si>
  <si>
    <t>涂小姐</t>
  </si>
  <si>
    <t>18022082466</t>
  </si>
  <si>
    <t>珠宝店店长（东区）</t>
  </si>
  <si>
    <t>1、 具备2年以上的珠宝品牌品管理经验；2、具有较强的沟通能力及服务意识,吃苦耐劳；3、有高度的责任心；4、具有较强的执行能力。</t>
  </si>
  <si>
    <t>招商总监（坦洲）</t>
  </si>
  <si>
    <t>1、大专以上学历，市场营销等相关专业优先；2、5年以上购物中心或商业地产招商管理经验，3年及以上同岗位工作经验；3、具备独立带领招商团队的管理经验，熟悉商业地产项目运营管理及日常运作，有招商、租赁相关专业知识；4、有出色的客户服务意识、较强的业务拓展和人际交往沟通能力；5、具有较强的沟通、协调、组织和推进能力，责任心强；6、能力稍逊者可应聘招商副总监。</t>
  </si>
  <si>
    <t>20000-25000元/月</t>
  </si>
  <si>
    <t>招商经理（坦洲）</t>
  </si>
  <si>
    <t>1、大专以上学历，市场营销等相关专业优先；2、4年以上购物中心或商业地产招商管理经验，2年及以上同岗位工作经验；3、具备独立带领招商团队的管理经验，熟悉商业地产项目运营管理及日常运作，有招商、租赁相关专业知识；4、有出色的客户服务意识、较强的业务拓展和人际交往沟通能力；5、具有较强的沟通、协调、组织和推进能力，责任心强；6、能力稍逊者可应聘招商副经理。</t>
  </si>
  <si>
    <t>招商营运经理</t>
  </si>
  <si>
    <t>1、大专以上学历，市场营销等相关专业优先；2、4年以上购物中心或商业地产招商管理经验，2年及以上同岗位工作经验；3、具备独立带领招商团队的管理经验，熟悉商业地产项目运营管理及日常运作，有招商、租赁相关专业知识；4、有出色的客户服务意识、较强的业务拓展和人际交往沟通能力；5、具有较强的沟通、协调、组织和推进能力，责任心强；6、能力稍逊者可应聘招商营运副经理。</t>
  </si>
  <si>
    <t>店总经理</t>
  </si>
  <si>
    <t>1、大专以上学历；2、有5年以上百货或购物中心行业相关工作经验，同时需具有3年以上8万平方米购物中心同等职务的经验者优先录用；3、能接受新事物、新观念，对市场动态有准确的判断及预测；4、具备较强的执行力、团队管理能力和协调能力，能够承受较大的工作强度和工作压力；5、对消费心理有较透彻的研究，把握市场动态。</t>
  </si>
  <si>
    <t>招商经理</t>
  </si>
  <si>
    <t>中山市悠亮汽车用品有限公司</t>
  </si>
  <si>
    <t>关小姐</t>
  </si>
  <si>
    <t>13824757795</t>
  </si>
  <si>
    <t>生产普工(计件)</t>
  </si>
  <si>
    <t>待遇：4000-8000元
本厂现因生产经营需要，招聘车间人员多名。试用期1个月,18元/小时
要求:，有敬业精神，能吃苦耐劳。福利:住房补贴，全勤奖，本厂包餐，粮期准，下午茶等。工作时间:08:00~12:00 13:30~17:30 月休4天</t>
  </si>
  <si>
    <t>电子维修工</t>
  </si>
  <si>
    <t>(计件)</t>
  </si>
  <si>
    <t>电子焊接工(计件)</t>
  </si>
  <si>
    <t>4000-10000元</t>
  </si>
  <si>
    <t>4000-10000元/月</t>
  </si>
  <si>
    <t>五年工作经验以上，月薪：8000-10000元以上
塑料模具师傅联系电话：廖先生 13824792563</t>
  </si>
  <si>
    <t>中山市雨固安防科技有限公司</t>
  </si>
  <si>
    <t>雨固人事</t>
  </si>
  <si>
    <t>18923301205</t>
  </si>
  <si>
    <t>1. 负责公司产品的平面设计工作，包括产品包装、宣传册、海报等设计；
2.负责公众号的推广运营，产品的视频剪辑拍摄；
3. 根据市场需求和公司要求，完成各类平面设计项目；
4. 与研发部、销售团队等部门合作，确保设计作品符合公司形象和市场定位。</t>
  </si>
  <si>
    <t>1、本科及以上学历，国际贸易、英语等相关专业具有一定的外贸业务经验优先.
2、负责开拓海外市场，寻找新客户，维护现有客户关系；
3、负责外贸订单的谈判、签订和执行；
4、跟进订单生产进度，确保按时交货.</t>
  </si>
  <si>
    <t>1、高中及以上学历，具有锁具或五金类采购相关工作经验者优先.
2、 负责协调内外部资源跟进采购订单的执行进度，确保按时交付.
3、 随时跟踪供应商的生产进度，及时反馈给相关部门.
4、 定期汇报采购进展情况.</t>
  </si>
  <si>
    <t>1、负责仓库材料的分类、入库，出库数据整理工作，确保物料数据精确无误.
2、负责仓库的货区，货位调整标识工作.
3、定期盘点仓库，将盘点数据上报，并确保物料进出准备工作的效率和质量.</t>
  </si>
  <si>
    <t>普工（装配）</t>
  </si>
  <si>
    <t>1、负责锁具组装安装打包工作。
2、有责任心、有纪律性服从领导安排。
3、需严格按照所在岗位工序操作工艺要求进行作业。
4、吃苦耐劳，学习能力强，可接受新手小白，有师傅一对一带教。</t>
  </si>
  <si>
    <t>中山市钰民医疗科技有限公司</t>
  </si>
  <si>
    <t>张丹</t>
  </si>
  <si>
    <t>15362736792</t>
  </si>
  <si>
    <t>1、高效执行与解决问题的能力；2、具有创新能力，能够快速结合现代主流。</t>
  </si>
  <si>
    <t>包装工程师</t>
  </si>
  <si>
    <t>对工作热情、有强烈的责任心、抗压能力强，具有沟通能力、计划与执行能力，服从上级安排。</t>
  </si>
  <si>
    <t>1、5年以上结构类产品自主研发经验。2、有完整项目开发经验，熟悉项目管理流程。3、熟悉五金与塑胶件的加工工艺（含表面处理），懂得产品选材规则。4、熟练操作三维与二维设计软件，如PROE CREO SW CAD等。</t>
  </si>
  <si>
    <t>注塑模具师傅</t>
  </si>
  <si>
    <t>1、根据末件样板检查对应模具的状态与反馈；2、对所辖区域的模具进行日常的保养；3、记录各套模具的履历和模具管理的工作；4、执行所辖区域的现场5S的相关工作。</t>
  </si>
  <si>
    <t>1、具备注塑工作经验，熟悉注塑设备的操作和维护。</t>
  </si>
  <si>
    <t>1、有2年以上现场人员管理的经验；2、树立良好的全员质量意识。</t>
  </si>
  <si>
    <t>1、高中以上学历；2、至少一年机加工行业经验；3、生产运营实际工作经验；4、有着一定的项目规划、组织管理、沟通协调能力；5、熟悉应用Office/CAD等办公软件，对自动化、设备、工装夹具有一定了解。</t>
  </si>
  <si>
    <t>1、负责对外提供报价单，组织各相关部门进行合同评审，签订销售合同；2、配合各部门执行合同条款，跟踪客户订单完成情况及销售货款收回情况；3、负责出口业务相关单证、结算、船务、发货等事务的办理和跟踪；4、依据工作标准流程，负责与客户进行业务洽谈、合同的签定、履行、管理；5、负责整理所管辖区域的客户信息资料，来往信函文件等，制作保管客户帐案，为客户维护、客户分析提供重要信息依据；6、追踪现场生产情况、出货情况；7、及时完成客户分析报告与销售工作报告并对过程中的问题进行分析，提出建设性的改善意见；8、客人来访时的接待、记录客人要求重点告之各部门实行；9、临时交办事项；10、英文4级以上。</t>
  </si>
  <si>
    <t>中山市粤丰麦氏制造有限公司</t>
  </si>
  <si>
    <t>诺锐</t>
  </si>
  <si>
    <t>13549861736</t>
  </si>
  <si>
    <t>铸造/锻造工程师/技师</t>
  </si>
  <si>
    <t>熟悉锻造工艺及锻造模具设计，懂生产安排及人员调配，有组织协调能力。</t>
  </si>
  <si>
    <t>CNC领班</t>
  </si>
  <si>
    <t>要有责任心，熟悉三轴四轴，有三年调机工作经验，会磨刀。</t>
  </si>
  <si>
    <t>CNC编程主管</t>
  </si>
  <si>
    <t>4年以上编程经验，责任心强，熟悉机加工工艺和夹具设计，有零件量产管理经验，最好有4/5轴联动编程经验。</t>
  </si>
  <si>
    <t>2年以上机械工程师经验，责任心强，熟悉精密金属零件的加工工艺流程，能熟练编制机加工工艺流程，最好有机加工现场管理或品质管理经验。</t>
  </si>
  <si>
    <t>中山市赞华照明有限公司</t>
  </si>
  <si>
    <t>张乔</t>
  </si>
  <si>
    <t>13823904098</t>
  </si>
  <si>
    <t>灯饰包装结构工程师</t>
  </si>
  <si>
    <t>1、工业设计、包装工程、材料工程等相关专业优先；2、有灯饰类产品包装结构设计经验，熟悉各类包装材料特性及加工工艺；3、精通包装设计规范及测试标准，熟悉灯饰产品包装防护要求；4、了解灯饰配件市场及生产工艺，能独立完成包装方案设计；5、具备良好的沟通协调能力，能与生产、采购等部门高效协作。</t>
  </si>
  <si>
    <t>灯饰工程师</t>
  </si>
  <si>
    <t>1、高中或以上学历。2、熟练操作CAD，3DMXA，keyshot或Solidworks绘图软件，熟悉ExcelWord文档,有ERP系统使用经验，会整灯三维效果图。3、熟悉各零配件加工工艺要求，对灯饰安规，结构，工艺熟悉。4、有良好职业道德，团队精神。</t>
  </si>
  <si>
    <t>1、大专及以上学历，国际贸易、商务英语等专业优先。2、良好的英语听说读写能力。3、有外贸经验者优先。4、工作积极，沟通能力强，能适应出差。5、形象气质佳。</t>
  </si>
  <si>
    <t>中山市长欣电子有限公司</t>
  </si>
  <si>
    <t>喻天波</t>
  </si>
  <si>
    <t>13726120301</t>
  </si>
  <si>
    <t>1、专科以上学历，国际贸易，市场营销及相关专业；2、优秀的英文听说读写能力，能够快速熟练地书写商务英文信函，口语良好；3、精通外贸流程，能够撑握从寻找客户到最后交单退税一个整体流程，熟悉网络营销，客户开发，谈判，订单管理；4、熟知对外贸易规单，政策，报关，货运，保险，检验等手续，各国关税制度及非关税方面的规定，国际汇兑，支付方面的知识；5、熟悉国际贸易法律，法规，公约与惯例等。</t>
  </si>
  <si>
    <t>中山市正华洋涂料有限公司</t>
  </si>
  <si>
    <t>13432101560</t>
  </si>
  <si>
    <t>生产工</t>
  </si>
  <si>
    <t>通及执行力强、有责任心，工作细心!有化工工作经验者优先!</t>
  </si>
  <si>
    <t>中山市智牛电子有限公司</t>
  </si>
  <si>
    <t>13560672023</t>
  </si>
  <si>
    <t>灯条车间操作员</t>
  </si>
  <si>
    <t>做事细心，认真负责</t>
  </si>
  <si>
    <t>长白班</t>
  </si>
  <si>
    <t>能吃苦耐劳，工作积极；</t>
  </si>
  <si>
    <t>黄丽娟</t>
  </si>
  <si>
    <t>工作贴片机上料核对料学习设备的异常处理，往设备维修、技术员方面发展，有工程师培养。</t>
  </si>
  <si>
    <t>能接受加班，主要负责插件、测试、补焊、包装等</t>
  </si>
  <si>
    <t>不需要加班，周日固定休息，主要负责插件补焊或检验。</t>
  </si>
  <si>
    <t>负责产品出库，入库，库存，盘点，整理，单据，打包，配货，联系，快递取货，配合其他部门工作，保持库房干净整洁，有责任心，吃苦耐劳，有库房工作经验优先。(需要加班)</t>
  </si>
  <si>
    <t>有电子厂班组长经验，责任心强，有团队精神。</t>
  </si>
  <si>
    <t>中山市中鸿汽车销售服务有限公司</t>
  </si>
  <si>
    <t>姚秋莉</t>
  </si>
  <si>
    <t>18022088485</t>
  </si>
  <si>
    <t>销售顾问</t>
  </si>
  <si>
    <t>面对客户销售汽车</t>
  </si>
  <si>
    <t>吧台专员</t>
  </si>
  <si>
    <t>负责吧台卫生和招待客人</t>
  </si>
  <si>
    <t>前台主管</t>
  </si>
  <si>
    <t>负责售后前台事务，对接客服和客户</t>
  </si>
  <si>
    <t>管理车间工作，对接售后前台和客服</t>
  </si>
  <si>
    <t>续保专员</t>
  </si>
  <si>
    <t>面向车辆保险过期客户提出续保</t>
  </si>
  <si>
    <t>中山市中盛制网有限公司</t>
  </si>
  <si>
    <t>18028306308</t>
  </si>
  <si>
    <t>1、大专及以上学历，物流、供应链类相关专业；2、2年以上物流仓储相关领域工作经验；3、熟悉物流仓储作业流程，熟悉相关物流设备的使用和维护规范；4、较强的解决问题和沟通的能力，熟练使用基本的办公管理软件；5、具备较强的责任心和团队精神，能吃苦耐劳，能承受一定工作压力。</t>
  </si>
  <si>
    <t>1、工作积极主动，有责任心，服从工作安排；2、会开小货车经验者优先；3、有仓管工作经验者优先。</t>
  </si>
  <si>
    <t>车间普工</t>
  </si>
  <si>
    <t>1、初中以上学历，有五金厂工作经验者优先。2、聪明好学、吃苦耐劳、工作积极主动。</t>
  </si>
  <si>
    <t>货车司机</t>
  </si>
  <si>
    <t>1、熟悉中山市路线，头脑灵活，吃苦耐劳。2、2年以上驾驶经验。</t>
  </si>
  <si>
    <t>中山市中智中药饮片有限公司</t>
  </si>
  <si>
    <t>姜小姐</t>
  </si>
  <si>
    <t>0760-85334328</t>
  </si>
  <si>
    <t>设备高级经理</t>
  </si>
  <si>
    <t>1、具备机械类、设备工程、机电类、自动化类、电器类、动力类或相关专业的本科或以上学历；
2、具有 5年以上设备工程管理相关工作经验或相关行业从事设备管理、维护及优化工作。
3、具备优秀的领导能力，能够制定设备工程部的战略目标并组织实施。能够带领团队提升设备管理效率，优化设备运行成本，推动部门绩效提升。
4、具备良好的沟通协调能力，能够与生产、技术、质量等部门有效合作，解决设备相关问题。
5、熟悉设备全生命周期管理，包括选型、安装、调试、验收及报废等环节</t>
  </si>
  <si>
    <t>中山市众心药业有限公司</t>
  </si>
  <si>
    <t>13549863477</t>
  </si>
  <si>
    <t>相关的销售工作经验，备有交通工具。服从管理，能吃若。</t>
  </si>
  <si>
    <t>中山市卓达五金制品有限公司</t>
  </si>
  <si>
    <t>华信制锁</t>
  </si>
  <si>
    <t>17802042039</t>
  </si>
  <si>
    <t>1、二年以上五金模具安装调试工作经验；2、懂模具安装、调试等工作；3、服从安排，工作积极，有责任心，有团队合作精神；4、本司办公环境优美舒适，薪高粮准，福利佳,待遇优厚。</t>
  </si>
  <si>
    <t>1、负责执行产品检验流程，确保产品符合质量标准。2、认真记录日常产品质量检查结果，并对发现的问题进行分类整理。3、在检测过程中遇到不良品或异常情况，能够迅速采取措施并及时上报相关部门。4、具备良好的问题诊断与解决能力，确保产品质量问题得到有效控制。</t>
  </si>
  <si>
    <t>中山市紫玉兰化妆品有限公司</t>
  </si>
  <si>
    <t>莫丽</t>
  </si>
  <si>
    <t>13554814635</t>
  </si>
  <si>
    <t>1、能流利用英文沟通；2、勤奋，善于挑战自己，抗压性强；3、良好的沟通能力和自我管理能力；4、以客户为导向，良好的服务意识；5、良好的个人形象，能适应出差。</t>
  </si>
  <si>
    <t>电商营</t>
  </si>
  <si>
    <t>1、有IT硬件维护经验；2、有从0到1创建电商团队的经验；3、会营运tiktok ,facebook 社交电商平台的线上营运；4、英文能看得。</t>
  </si>
  <si>
    <t>研发配方工程师</t>
  </si>
  <si>
    <t>1、大专以上学历，精细化工、应用化学、化学分析、生物学等专业毕业。有化妆品配方师的资格证书为佳；2、了解化妆品行业的发展动态，熟悉化妆品新原料信息、性质和原材料供应商；3、熟悉化妆品工艺和配方，能够独立研发产品、确定生产工艺及产品配方；4、具有良好的技术研发专业知识，能够熟练掌握研究工具、仪器，具备较强的开拓创新精神、高度的敬业精神和责任意识；5、对工作精益求精，善于钻研，愿意在此行业长期发展，并自愿付诸努力，能不断突破成长。</t>
  </si>
  <si>
    <t>15000-22000元/月</t>
  </si>
  <si>
    <t>产品设计</t>
  </si>
  <si>
    <t>1、精通CAD、UG等绘图设计软件。2、了解塑胶制作工艺。3、负责新产品设计研发，自主创新设计。沟通并解答客户技术问题。4、具备创新能力。5、具备良好的沟通能力。</t>
  </si>
  <si>
    <t>配方工程师</t>
  </si>
  <si>
    <t>1、本科以上学历，精细化工、应用化学、化学分析、生物学等专业毕业，有化妆品配方师的资格证书为佳；2、了解化妆品行业的发展动态，熟悉化妆品新原料信息、性质和原材料供应商；3、熟悉化妆品工艺和配方，能够独立研发产品、确定生产工艺及产品配方；4、具有良好的技术研发专业知识，能够熟练掌握研究工具、仪器，具备较强的开拓创新精神、高度的敬业精神和责任意识；5、对工作精益求精，善于钻研，愿意在此行业长期发展，并自愿付诸努力，能不断突破成长。</t>
  </si>
  <si>
    <t>1、有资深外贸工作经验；2、能独立带团队，懂得激励与赋能团队；3、精通外贸各种渠道，能顺利开展外贸工作。</t>
  </si>
  <si>
    <t>1、优秀的管理才能，团队建设能力。2、同岗位工作经验3年以上。3、有化妆品行业工作经验者尤佳。</t>
  </si>
  <si>
    <t>1、主动，正能量；2、善于沟通与协调；3、熟练使用CAD，UG或Pro/E制图软件；4、模具绘图工作经验2年以上。</t>
  </si>
  <si>
    <t>对注塑模具有独立设计经验。</t>
  </si>
  <si>
    <t>化妆品内料研发工程师</t>
  </si>
  <si>
    <t>1、较好的化妆品研发功底，热衷此行业，愿意在此行业长期发展，并自愿付诸努力，能不断突破成长。2、化妆品行业同类工作经验3年以上。3、专注、专业，具有工匠精神。</t>
  </si>
  <si>
    <t>中山市宗本汽车配件有限公司</t>
  </si>
  <si>
    <t>15900023003</t>
  </si>
  <si>
    <t>1、2~3年以上五金模具师傅工作经验，1年以上厚料冲压模工作经验；2、主要负责模具组立，模具维修、试模、打样；3、做事积极、主动、认真，按时完成上级布置任务；4、服从管理安排。</t>
  </si>
  <si>
    <t>1、要求能吃苦耐劳，服从安排，生熟手亦可；2、能适应周一到周六加班。</t>
  </si>
  <si>
    <t>中山泰腾照明有限公司</t>
  </si>
  <si>
    <t>18818989884</t>
  </si>
  <si>
    <t>职位描述
1、仓储各项作业运作配合，系统帐维护准确；
2、了解物流与库存管理相关作业流程及操作；
3、有工作经验者优先，字迹填写清晰，对数字观念强，能吃苦耐劳。
任职要求
1、Excel档及ERP系统作业知识；
2、字迹填写清晰，对数字观念强。</t>
  </si>
  <si>
    <t>生产技术员</t>
  </si>
  <si>
    <t>职位描述与任职要求
1.设备运行过程的各项参数的定时巡检，当设备有常见故障发生，及时进行处理保证设备的正常运行与效率；
2.当更换生产品项时，对设备进行保养，更换模具，检查故障，保证下一个排程的正常生产；
3.当进入生产淡季时配合保全对设备进行全方位的保养;
4.熟练使用CAD。</t>
  </si>
  <si>
    <t>设计部绘图员</t>
  </si>
  <si>
    <t>职位描述
1、主要负责灯具产品设计，绘制3D，出工程图，K BOM表,组样品测试等相关工作；
2、电脑技能：中望3D/SODLIDWORKS/CAD等相关软件办公软件。
任职要求
1、主要负责灯具产品设计，绘制3D，出工程图，K BOM表,组样品测试等相关工作；
2、电脑技能：中望3D/SODLIDWORKS/CAD等相关软件办公软件。</t>
  </si>
  <si>
    <t>工程技术员</t>
  </si>
  <si>
    <t>职位描述
1、贴纸稿、说明书和sop制作；
2、出图及ERP系统操作。
任职要求
熟练使用CAD软件、corelbRAW软件和办公软件优先。</t>
  </si>
  <si>
    <t>0760-22552284</t>
  </si>
  <si>
    <t>1、仓储各项作业运作配合，系统帐维护准确；2、会使用Excel档及ERP系统作业知识；4、字迹填写清晰，对数字观念强。</t>
  </si>
  <si>
    <t>1、熟悉办公软件；2、工作认真有责任心；3、熟练应用Word、 Excel 办公软件。</t>
  </si>
  <si>
    <t>业务出货组文员</t>
  </si>
  <si>
    <t>1、出货事宜；2、整理相关出货单据；3、行销样品库存管理；4、熟练Excel、Word等办公软件；5、可以根据工作内容配合适当加班。</t>
  </si>
  <si>
    <t>中山同得仕丝绸服装有限公司</t>
  </si>
  <si>
    <t>譚小姐</t>
  </si>
  <si>
    <t>15819971957</t>
  </si>
  <si>
    <t>生产计划部经理</t>
  </si>
  <si>
    <t>1、大专文化程度。2、英语熟练，听、说、写流利。3、过往曾在服装公司任职生产计划主管/经理，熟悉服装生产流程。4、具有优秀的计划、组织能力，能独立管控大中型服装公司生产计划。5、具有良好的沟通及表达能力，做事慎密，行动力强。</t>
  </si>
  <si>
    <t>18000-20000元/月</t>
  </si>
  <si>
    <t>服装外贸高级经理/总监</t>
  </si>
  <si>
    <t>1、熟悉时装款式的基本工艺构造及生产流程。2、熟悉面料、辅料的种类及市场价格，能独立完成报价。3、能独立开拓外贸市场及客源，欧美、 中东、东盟、 亚洲区市场均可，有固定客源优先录用。4、具备五年以上服装外贸经验，并管理过外贸营业/跟单团队。5、大专以上文化程度，具有较强的英语能力，或熟练贸易国语言，口语流利。</t>
  </si>
  <si>
    <t>25000-30000元/月</t>
  </si>
  <si>
    <t>1、有一定的车缝技术水平，熟悉梭织时装品质检验专业知识。2、具有两年以上的服装品质管理工作经验，能独立构建立、高效管理工厂的质量管理体系。3、工作认真负责,有责任感，并有良好的沟通和协调能力。4、可熟练操作计算机办公软件。</t>
  </si>
  <si>
    <t>车缝工</t>
  </si>
  <si>
    <t>生熟手亦可。</t>
  </si>
  <si>
    <t>布料采购及推广经理</t>
  </si>
  <si>
    <t>1、大专学历，纺织类专业。2、熟悉梭织、针织面料的生产工艺流程及品质特性，对丝绸面料品质要特别熟悉。3、熟悉面料的印、染、后处理工工艺流程。4、具有面料销售、采购、跟单工作经验。5、熟悉布料库存、出入库、检验等相关仓库管理。6、具有面料仓库经理5年以上工作经验，熟练掌握人员的绩效、培训等管理。</t>
  </si>
  <si>
    <t>IE经理（驻越南工厂）</t>
  </si>
  <si>
    <t>1、精通梭织时装生产工艺及流程。2、熟练掌握服装工业工程（IE）知识，能运用专业IE手法，精通JIT生产管理。3、擅长生产数据分析，生产现场观察、分析能力强，能准确把握生产现场效率、流程问题，并提出行之有效的解决方法。4、具有中等规模服装厂的IE经理职位经验。5、电脑办公软件操作熟练，能独立完成相关数据分析及统计。6、高中或以上学历。</t>
  </si>
  <si>
    <t>高级营销經理</t>
  </si>
  <si>
    <t>1、有梭织时装相关经验5年或以上；2、有5年或以上销售及开发经验；3、熟织国内时装市场；4、做事主动。</t>
  </si>
  <si>
    <t>1、做事认真负责。2、有服装整件车缝制作经验优先，如做过时装车位亦可考核。</t>
  </si>
  <si>
    <t>1、熟悉ET电脑打板软件；2、有时装一年以上相关工作经验；3、具有良好的沟通能力。</t>
  </si>
  <si>
    <t>1、有3年以上车缝工作经验(時裝)；2、有一定现场管理经验；3、有一定的抗压能力，能很好的独立完成工作；4、6天11小时。</t>
  </si>
  <si>
    <t>车位全能工</t>
  </si>
  <si>
    <t>1、有3年以上车缝工作经验(时裝)；2、有一定的抗压能力，能很好的独立完成工作。</t>
  </si>
  <si>
    <t>大烫组长</t>
  </si>
  <si>
    <t>负责后整部大烫的整烫管理工作。做事认真负责。能接受车间工作时间。</t>
  </si>
  <si>
    <t>内销跟单高级主任</t>
  </si>
  <si>
    <t>1、有服装內銷跟单多年经验；2、有管理方面经验优先考虑。</t>
  </si>
  <si>
    <t>中山同益饰品有限公司</t>
  </si>
  <si>
    <t>13425552100</t>
  </si>
  <si>
    <t>全盘会计</t>
  </si>
  <si>
    <t>1、大专及以上学历；2、熟悉办公软件，较强的EXCEL函数处理能力；3、熟悉金蝶ERP操作流程，具有总账会计相关经验；4、有财务会计综合知识，可独立承担总账会计工作。</t>
  </si>
  <si>
    <t>1、大专及以上学历，英语四级，具备英文听说读写能力；2、熟悉外贸流程，能独立完成业务洽谈及操作；3年以上外贸业务开发经验；3、通过网络平台等渠道，开发海外客户和项目。4、有饰品行业从业经验优先考虑。</t>
  </si>
  <si>
    <t>1、有3年以上品质主管工作经验。2、有服装、饰品、玩具品质经验优先。3、抗压能力强，有很强的责任心和敬业精神。</t>
  </si>
  <si>
    <t>1、五年以上大中型制造企业人力资源管理工作经验；2、熟悉人力资源各大业务模块的工作流程及各项劳动人事法规政策；擅长招聘、培训等业务模块；3、具有较强的人际交往能力、应变能力、沟通能力及解决问题的能力，有亲和力，较强的责任感与敬业精神；4、良好的沟通协调能力和敬业精神，优秀的职业素养，能承受较大的工作压力。</t>
  </si>
  <si>
    <t>1、大专及以上学历，国际经济与贸易或商务英语等相关专业；2、熟悉外贸知识，有3年以上外贸跟单工作经验，英语书写口语熟练；3、良好的沟通能力：能做到和公司内各部门的沟通协调，做好跟客户的良好沟通；4、较强的应变能力，处理紧急、突发事件的方式方法及用语得当。如客户投诉、不能及时交货等突发事件的处理能力；5、熟练使用OFFICE办公软件。</t>
  </si>
  <si>
    <t>外贸业务经理岗位工作5年以上有流利的英文口语交流和英文书写能力有较强的管理意识和领导力。</t>
  </si>
  <si>
    <t>中山威卡脚轮有限公司</t>
  </si>
  <si>
    <t>王文生</t>
  </si>
  <si>
    <t>13532061592</t>
  </si>
  <si>
    <t>销售副主任</t>
  </si>
  <si>
    <t>1、本科以上学历，英文四级以上，书写及口语流利。2、有组建及带领销售团队的丰富经验。3、对开拓经销商有丰富的经验。4、有机械设计基础，能看懂产品图纸。5、有丰富的市场营销及销售实战经验，个人销售业绩优秀。6、具备优秀的商务谈判能力，了解一般的财务和法务知识。7、语言表达能力强，善于学习。</t>
  </si>
  <si>
    <t>设备维修技工</t>
  </si>
  <si>
    <t>1、大专以上学历, 3年以上工作经验,机电一体化或电气工程及其自动化专业,有一定机械设备维修经验优先,有一定的电工基础方面的知识，不要求电工工作经验，但至少略懂电工相关方面的知识；2、有一定的机械维修经验，懂气缸，电磁阀，压力表，阀门等日常常用气动相关零件；3、有一定的英语基础优先，一些进口设备需要查阅说明书，浇注机系统操作界面需要简单的英文基础；4、应届生,如果没有相关基础知识或者相关工作经验的话也可以，只要悟性好，接受能力强，有师傅指导并带着学习；5、需要轮夜班，两个星期转班一次、有额外的夜班补贴。</t>
  </si>
  <si>
    <t>新产品开发工程师</t>
  </si>
  <si>
    <t>机械制造(模具设计与制造)类本科毕业以上，有五年以上五金模具设计(有冷冲模的设计经验优先)制造经验，熟悉五金生产工艺，能独立设计冲孔、开料、压弯、成型﹑夹具等五金冲压模具，极具独立工作能力。</t>
  </si>
  <si>
    <t>橡胶工程师</t>
  </si>
  <si>
    <t>1、有扎实的高分子材料专业理论基础，本科毕业以上；2、作态度积极主动，乐于奉献、具有良好的职业道德、对公司忠诚、具有长期服务精神、服从公司合理的工作调动和安排；3、有橡胶产品相关的工作经验者优先。</t>
  </si>
  <si>
    <t>1、本科以上学历，财务管理、会计学等财经类专业，中级会计师或经济师以上职称。2、8年以上的会计工作经验，5年以上财务管理工作经，熟悉会计、审计、税务、财务管理、会计电算化、相关法律法规。3、较好的组织、沟通协调能力、财务分析、文字表述能力和公关社交能力，和团队合作精神。4、5年以上生产制造业行业经验，熟悉涉外企业的有关政策法规以及相关业务知识。5、熟练使用金蝶财务软件、word、excel等办公软件和办公自动化设备。6、性格稳重，具备高度的责任心。</t>
  </si>
  <si>
    <t>15000-19000元/月</t>
  </si>
  <si>
    <t>中山伟丰印刷实业有限公司</t>
  </si>
  <si>
    <t>吴春苗</t>
  </si>
  <si>
    <t>15362197306</t>
  </si>
  <si>
    <t>形象好，气质佳，身体健康，灵活勤快，能吃苦耐劳，有较强的沟通能力。</t>
  </si>
  <si>
    <t>中山温泉高尔夫球会</t>
  </si>
  <si>
    <t>15016179973</t>
  </si>
  <si>
    <t>清洁工</t>
  </si>
  <si>
    <t>1、负责保洁工作，包括清洁公共区域、游泳池、厕所等。
具备一定的保洁工作经验优先。具备较强的责任心和细致的工作态度，能够按时完成工作任务。
3、具备一定的体力和耐力，能够适早班较早开工。
4、具备良好的卫生意识和工作纪律。</t>
  </si>
  <si>
    <t>管家部前台</t>
  </si>
  <si>
    <t>1、负责更衣室前台的日常接待工作，包括会员的登记、咨询和引导服务，以及部门的其它相关工作安排；
2、粤语及普通话标准流利，会部分英语口语更佳，语言表达能力强，善于沟通，有亲和力，较强的保密意识和服务意识；
3、形象气质佳，有亲和力，有客服或前台工作经验优先。</t>
  </si>
  <si>
    <t>中山喜玛拉雅卫浴有限公司</t>
  </si>
  <si>
    <t>18022182376</t>
  </si>
  <si>
    <t>外贸业务员（英语专业）</t>
  </si>
  <si>
    <t>1.负责开拓海外市场，寻找新客户并维护现有客户关系；
2.负责与客户沟通，了解客户需求并提供相应的产品和服务；
3.负责日常跟进所负责的客户订单处理等工作；
4.负责海外客户来访准备和接待工作；
5.整理、回复询盘并做好客户跟进工作；
6.完成上级安排的业务相关工作。</t>
  </si>
  <si>
    <t>外贸业务员（俄语专业）</t>
  </si>
  <si>
    <t>外贸业务员（德语、波兰语、拉脱维亚语等专业）</t>
  </si>
  <si>
    <t>中山贤邦制衣厂有限公司</t>
  </si>
  <si>
    <t>18938786662</t>
  </si>
  <si>
    <t>驻外会计</t>
  </si>
  <si>
    <t>英语可作为工作语言有海外工作经验优先考虑两年以上财会工作经验；工作内容含总帐、成本有此工作经验的人优先考虑。</t>
  </si>
  <si>
    <t>内衣纸样师</t>
  </si>
  <si>
    <t>会格柏软件。</t>
  </si>
  <si>
    <t>中山翔泽科技有限公司</t>
  </si>
  <si>
    <t>15875772818</t>
  </si>
  <si>
    <t>两班倒工作制，有数控车床，加工中心等五金加工操作工作经验优先。</t>
  </si>
  <si>
    <t>5000-8500元/月</t>
  </si>
  <si>
    <t>数控车床师傅（调机员）</t>
  </si>
  <si>
    <t>会新代，广数，发那科等数控系统编程与操作，五年以上车床工作经验，有不锈钢产品加工和车铣复合经验，能两班倒优先。</t>
  </si>
  <si>
    <t>中山协立科技工业有限公司</t>
  </si>
  <si>
    <t>杨先生</t>
  </si>
  <si>
    <t>19928068607</t>
  </si>
  <si>
    <t>废水污水处理员</t>
  </si>
  <si>
    <t>有工作经验优化者、吃苦耐劳</t>
  </si>
  <si>
    <t>4300-4500元/月</t>
  </si>
  <si>
    <t>叉车</t>
  </si>
  <si>
    <t>熟手叉车司机</t>
  </si>
  <si>
    <t>罗先生</t>
  </si>
  <si>
    <t>13928283519</t>
  </si>
  <si>
    <t>1、供应商开发与管理2、成本分析与控制3、采购流程执行包括订单管理，合同管理，交付保障4、技术协调与质量管控</t>
  </si>
  <si>
    <t>1、负责对公司设备管理工作；从设备调试开始到设备的大故障维修的履历管理，内容包括设备基本情况、维修书、改善报告书等相关文件组织填写、归档存位，定期整理工作；2、负责对公司固定资产设备的维护、保养及盘点；3、负责对设备的安装和保养、维护工作；及时、高效地诊断并解决生产设备故障，保证生产的顺利进行并做到预防为主；对机器设备、设施的维修和异常情况的处理，并做好记录。</t>
  </si>
  <si>
    <t>1、中专（高中）或以上学历，2、具有相关工作经验，3、具有品质管理意识。</t>
  </si>
  <si>
    <t>1、细心严瑾，责任心强；2、有1年以上仓管工作经验。</t>
  </si>
  <si>
    <t>业务跟单</t>
  </si>
  <si>
    <t>1、表达能力强，具有较强的沟通能力及交际技巧，具有亲和力；2、具备一定的市场分析及判断能力，良好的客户服务意识。</t>
  </si>
  <si>
    <t>中山新煌制衣有限公司</t>
  </si>
  <si>
    <t>黎小姐</t>
  </si>
  <si>
    <t>0760-88437828</t>
  </si>
  <si>
    <t>挂牌员</t>
  </si>
  <si>
    <t>徐先生</t>
  </si>
  <si>
    <t>0760-88437811</t>
  </si>
  <si>
    <t>熟悉服装的车缝技术</t>
  </si>
  <si>
    <t>裁剪工</t>
  </si>
  <si>
    <t>熟悉服装裁剪技术</t>
  </si>
  <si>
    <t>印花工</t>
  </si>
  <si>
    <t>熟悉丝印行网技术</t>
  </si>
  <si>
    <t>裁剪部工票员</t>
  </si>
  <si>
    <t>需懂初级电脑录入操作</t>
  </si>
  <si>
    <t>裁剪杂工</t>
  </si>
  <si>
    <t>无需经验</t>
  </si>
  <si>
    <t>查衫或培训工</t>
  </si>
  <si>
    <t>无经验需培训</t>
  </si>
  <si>
    <t>中山星瀚传动科技有限公司</t>
  </si>
  <si>
    <t>15016145534</t>
  </si>
  <si>
    <t xml:space="preserve">1.供应商评估与选择
a.根据公司的需求和标准，制定供应商评估和选择的程序和标准。
b.对潜在供应商进行评估，包括但不限于对其质量体系、生产能力、技术实力和资质认证进行审核。
c.根据评估结果，参与供应商的筛选和选择工作，与采购部门进行密切合作。
2.供应商质量管理
a.建立和维护有效的供应商质量管理制度，确保其符合ISO616949等相关质量体系标准的要求。
b.定期对供应商进行质量绩效评估，监控其交付的产品和服务的质量状况。
c.跟踪供应商质量问题，进行根本原因分析，并协助供应商进行问题解决和持续改进。
d.定期对供应商进行质量审核，评估其质量管理体系的有效性和符合性。
3.供应链管理
a.跨部门沟通，与采购、业务、储运等部门密切协作，确保供应链管理的顺畅运行。
b.参与供应商选择和开发的项目，提供供应商质量和技术支持。
c.及时反馈供应商质量问题给相关部门，并跟踪问题处理的进展。
d. 根据公司业务需求，对供应链进行持续改进，提升供应商的质量水平和服务能力。
4.文件管理
a. 负责管理和维护供应商质量相关的文件，包括但不限于供应商评估报告、供应商质量审核记录等。
b.建立完善的文件管理体系，确保文件的安全性和可追溯性。
5.团队合作
a.主动与团队成员和其他部门的同事沟通合作，共同完成工作任务。
b.参与团队会议，提出建设性的意见和建议，促进团队的协作和发展。
任职要求
1.学历背景:本科及以上学历，工程管理、质量管理、机械工程等相关专业优先考虑。
2.专业知识:熟悉质量管理体系，具备供应链管理知识和经验，了解ISO16949等相关质量体系标准。
3.技能要求:具备较强的沟通协调能力、问题解决能力和团队合作精神，熟练运用质量工具和方法，如8D报告、FMEA、PPAP、PDCA等;具备一定的英文读写能力。
4.工作经验:1-3年及以上供应商质量管理相关经验。
5.思维能力:具备分析和解决问题的能力，具备综合分析能力和风险管理意识。
</t>
  </si>
  <si>
    <t>机械技术工程师</t>
  </si>
  <si>
    <t xml:space="preserve">1.负责机械产品结构设计、工程图出图，配件选型；
2.负责编写并完善产品BOM清单;负责完成设计文件；
3.协助相关产品项目的负责人，对项目运作过程进行统筹管理；
4.完成设计图纸等的校对、工艺或标准化等的相互审核工作；
5.协助产品装配和测试过程的技术服务工作；
6.配合仓储中心的验货，并与生产中心的质检进行沟通与协调；
7.协助产品项目输出资料的编制、更改、整理更新、归档；
8.熟悉注塑、钣金设计、加工工艺、工装设计;对金属冲压等有一定的了解及认识。熟悉VDA6.3和ISO16949优先考虑。
</t>
  </si>
  <si>
    <t>中山亚萨合莱安防科技有限公司</t>
  </si>
  <si>
    <t>18813239014</t>
  </si>
  <si>
    <t>压铸维修员（新厂）</t>
  </si>
  <si>
    <r>
      <t>6000-8000
（可面议）</t>
    </r>
    <r>
      <rPr>
        <sz val="8"/>
        <rFont val="Arial"/>
        <charset val="134"/>
      </rPr>
      <t xml:space="preserve">	</t>
    </r>
    <r>
      <rPr>
        <sz val="8"/>
        <rFont val="宋体"/>
        <charset val="134"/>
      </rPr>
      <t>1.主导压铸模的安装和拆卸，确保安全，有效，正确。
2.有1年锌合金压铸调试经验，熟悉立劲T88~T280机调试。
3.对自动取件机有一定调试经验优先。
4.负责各产品工艺参数设置,确保产品质量。
5.懂装模、懂压铸机小问题的维修</t>
    </r>
  </si>
  <si>
    <t>压铸调机员（新厂）</t>
  </si>
  <si>
    <r>
      <t>6000-8000
（可面议）</t>
    </r>
    <r>
      <rPr>
        <sz val="8"/>
        <rFont val="Arial"/>
        <charset val="134"/>
      </rPr>
      <t xml:space="preserve">	</t>
    </r>
    <r>
      <rPr>
        <sz val="8"/>
        <rFont val="宋体"/>
        <charset val="134"/>
      </rPr>
      <t>1.主导压铸模的安装和拆卸，确保安全，有效，正确。
2.有1年锌合金压铸调试经验，熟悉立劲T88~T280机调试。
3.对自动取件机有一定调试经验优先。
4.负责各产品工艺参数设置,确保产品质量。
5.懂装模、懂压铸机小问题的维修</t>
    </r>
    <r>
      <rPr>
        <sz val="8"/>
        <rFont val="Arial"/>
        <charset val="134"/>
      </rPr>
      <t xml:space="preserve">	</t>
    </r>
  </si>
  <si>
    <t>电泳操作工（总厂）</t>
  </si>
  <si>
    <r>
      <t>5000-6000</t>
    </r>
    <r>
      <rPr>
        <sz val="8"/>
        <rFont val="Arial"/>
        <charset val="134"/>
      </rPr>
      <t xml:space="preserve">	</t>
    </r>
    <r>
      <rPr>
        <sz val="8"/>
        <rFont val="宋体"/>
        <charset val="134"/>
      </rPr>
      <t>计件，负责开线、挂件、调药水等，有经验者优先考虑，生手可培养。</t>
    </r>
    <r>
      <rPr>
        <sz val="8"/>
        <rFont val="Arial"/>
        <charset val="134"/>
      </rPr>
      <t xml:space="preserve">	</t>
    </r>
  </si>
  <si>
    <t>喷粉工（总厂）</t>
  </si>
  <si>
    <r>
      <t>6000-7000
（可面议）</t>
    </r>
    <r>
      <rPr>
        <sz val="8"/>
        <rFont val="Arial"/>
        <charset val="134"/>
      </rPr>
      <t xml:space="preserve">	</t>
    </r>
    <r>
      <rPr>
        <sz val="8"/>
        <rFont val="宋体"/>
        <charset val="134"/>
      </rPr>
      <t>1、能使用自动喷枪进行零件的表面处理；
2、生手可培养，能接受两班倒。</t>
    </r>
    <r>
      <rPr>
        <sz val="8"/>
        <rFont val="Arial"/>
        <charset val="134"/>
      </rPr>
      <t xml:space="preserve">	</t>
    </r>
  </si>
  <si>
    <t>上下挂工（总厂）</t>
  </si>
  <si>
    <r>
      <t>4000-5000</t>
    </r>
    <r>
      <rPr>
        <sz val="8"/>
        <rFont val="Arial"/>
        <charset val="134"/>
      </rPr>
      <t xml:space="preserve">	</t>
    </r>
    <r>
      <rPr>
        <sz val="8"/>
        <rFont val="宋体"/>
        <charset val="134"/>
      </rPr>
      <t>五金件上下架，生熟手皆可，能接受两班倒。</t>
    </r>
    <r>
      <rPr>
        <sz val="8"/>
        <rFont val="Arial"/>
        <charset val="134"/>
      </rPr>
      <t xml:space="preserve">	</t>
    </r>
  </si>
  <si>
    <t>理货员（总厂）</t>
  </si>
  <si>
    <r>
      <t>4500-5000</t>
    </r>
    <r>
      <rPr>
        <sz val="8"/>
        <rFont val="Arial"/>
        <charset val="134"/>
      </rPr>
      <t xml:space="preserve">	</t>
    </r>
    <r>
      <rPr>
        <sz val="8"/>
        <rFont val="宋体"/>
        <charset val="134"/>
      </rPr>
      <t>负责整理仓库物料，上架下架，根据生产线领料单发货，5S整理。生熟手皆可，能接受体力活。</t>
    </r>
    <r>
      <rPr>
        <sz val="8"/>
        <rFont val="Arial"/>
        <charset val="134"/>
      </rPr>
      <t xml:space="preserve">	</t>
    </r>
  </si>
  <si>
    <t>装配工（总厂）</t>
  </si>
  <si>
    <r>
      <t>4000-5000</t>
    </r>
    <r>
      <rPr>
        <sz val="8"/>
        <rFont val="Arial"/>
        <charset val="134"/>
      </rPr>
      <t xml:space="preserve">	</t>
    </r>
    <r>
      <rPr>
        <sz val="8"/>
        <rFont val="宋体"/>
        <charset val="134"/>
      </rPr>
      <t>有五金锁件装配经验者优先，生手可培养。</t>
    </r>
    <r>
      <rPr>
        <sz val="8"/>
        <rFont val="Arial"/>
        <charset val="134"/>
      </rPr>
      <t xml:space="preserve">	</t>
    </r>
  </si>
  <si>
    <t>CNC操作员（总厂）</t>
  </si>
  <si>
    <r>
      <t>4000-5000</t>
    </r>
    <r>
      <rPr>
        <sz val="8"/>
        <rFont val="Arial"/>
        <charset val="134"/>
      </rPr>
      <t xml:space="preserve">	</t>
    </r>
    <r>
      <rPr>
        <sz val="8"/>
        <rFont val="宋体"/>
        <charset val="134"/>
      </rPr>
      <t>1、独立操作数控车床加工零配件，懂调机磨刀；
2、机电专业，生手可培养。</t>
    </r>
    <r>
      <rPr>
        <sz val="8"/>
        <rFont val="Arial"/>
        <charset val="134"/>
      </rPr>
      <t xml:space="preserve">	</t>
    </r>
  </si>
  <si>
    <t>冲压IPQC</t>
  </si>
  <si>
    <r>
      <t>4500-5000</t>
    </r>
    <r>
      <rPr>
        <sz val="8"/>
        <rFont val="Arial"/>
        <charset val="134"/>
      </rPr>
      <t xml:space="preserve">	</t>
    </r>
    <r>
      <rPr>
        <sz val="8"/>
        <rFont val="宋体"/>
        <charset val="134"/>
      </rPr>
      <t>1、对五金冲压熟悉；
2、识图能力强，并能熟悉各种检验工具，能独立使用与操作；
3、能对现场品质检验，并能独立处理跟进工序不良异常；
4、对ISO体系有基本了解，能认真的完成各种检验记录；
5、对工作认真负责，执行力强。</t>
    </r>
  </si>
  <si>
    <t>中山宜安制衣厂有限公司</t>
  </si>
  <si>
    <t>鄢保娟</t>
  </si>
  <si>
    <t>18165620380</t>
  </si>
  <si>
    <t>办房指导工（针织）</t>
  </si>
  <si>
    <t>1、初中以上学历，3年以上同岗位工作经验；2、熟悉各种衣车技能、车缝各工序技能，按制造单要求指导工人操作；3、有较好的协调能力，有责任心，跟进到位，确保能够满足生产需求。</t>
  </si>
  <si>
    <t>資深服装技师</t>
  </si>
  <si>
    <t>1、有10年以上大品牌服装样品审核经验；2、熟悉服装面料品类的特性，能够与样品车间进行有效沟通和合作；3、具备问题解决能力和细节导向；4、具有良好的团队合作精神。</t>
  </si>
  <si>
    <t>服装跟单主管</t>
  </si>
  <si>
    <t>1、专科或以上学历，7年以上服装行业跟单经验，2年以上跟单团队管理经验；2、熟悉品牌外贸服装订单及跟单流程，懂得鉴别服装的生产品质，懂成本核算及报价；3、具备良好的管理和谈判能力，较强的沟通协调能力；4、有一定的英文基础。</t>
  </si>
  <si>
    <t>手袋设计师</t>
  </si>
  <si>
    <t xml:space="preserve">1、3-5年及以上袋产品设计经验，精通车花/功能布料等各种布种的开发；2、熟练操作AI绘图软件，对袋款工艺及纸样构造熟悉；3、有较强的领悟能力、沟通能力，对穿着打扮，配搭及袋有浓厚的兴趣。 </t>
  </si>
  <si>
    <t>1、3年以上礼品及包装物料采购工作经验；2、熟悉选购、批物料、批版到成品流程及报价等； 3、具有良好的沟通协调能力，责任心及执行力强；4、英文基础良好，能看懂客人电邮及可以跟客户直接电邮沟通。</t>
  </si>
  <si>
    <t>高级跟单员</t>
  </si>
  <si>
    <t>1、大专以上学历，5年以上针织、梭织服装跟单经验；2、熟悉针织、梭织类服装制作工艺流程，熟悉制单、批办、报价等；3、英文基础良好，能看懂客人电邮及可以和客户直接电邮沟通；4、有条理，责任心强，细心，具备良好的沟通协调能力。</t>
  </si>
  <si>
    <t>梭织高级跟单员</t>
  </si>
  <si>
    <t>1、中专或以上学历，5-8年服装跟单工作经验；2、熟悉梭织类服装制作工艺流程，熟悉制单，批板，报价等；3、英文基础良好可以独立与客户往来邮件沟通；4、有条理，责任心强，沟通协调能力好，能独立完成任务。</t>
  </si>
  <si>
    <t>针织高级跟单员</t>
  </si>
  <si>
    <t>1、专科或以上学历；2、5-8年服装跟单工作经验；3、熟练基本办公软件，英文基础良好可以独立与客户往来邮件沟通；4、有条理，责任心强，沟通协调能力好，能独立完成任务。</t>
  </si>
  <si>
    <t>裁床剪手（电剪）</t>
  </si>
  <si>
    <t>1、工作认真细致，责任心强；2、能吃苦耐劳，服从工作安排。</t>
  </si>
  <si>
    <t>洗水师傅（柬埔寨）</t>
  </si>
  <si>
    <t>1、8年以上相关工作经验 ，熟悉洗水工艺；2、熟悉牛仔洗水标准，熟练掌握牛仔洗衣技术；3、能够合理安排计划生产、控制质量要求；4、具有较强的沟通能力、管理能力等，具备较高的团结合作精神。</t>
  </si>
  <si>
    <t>中山艺进不锈钢装饰制品有限公司</t>
  </si>
  <si>
    <t>林智</t>
  </si>
  <si>
    <t>18676032298</t>
  </si>
  <si>
    <t>绘图员</t>
  </si>
  <si>
    <t>1、至少中专或同等学历背景。2、至少2年不锈钢产品绘图的工作经验。3、熟练掌握相关绘图软件和工具。4、能够独立完成绘图任务，并具备一定的问题解决能力。5、最好 能根据图纸计算出产品各工序的工价。</t>
  </si>
  <si>
    <t>氩孤焊工</t>
  </si>
  <si>
    <t>有一年以上不锈钢焊接工作经验。</t>
  </si>
  <si>
    <t>中山毅永电子有限公司</t>
  </si>
  <si>
    <t>13528163432</t>
  </si>
  <si>
    <t>环安体系工程师</t>
  </si>
  <si>
    <t>1、教育背景：大专及以上学历，环境科学、安全工程、化学等相关专业优先；2、工作经验：2年以上工厂环安体系管理经验，熟悉ISO14001、ISO45001、ISO14064、RBA、AEO及安全标准化等体系要求，有成功主导或参与过相关体系认证审核的经验；3、专业技能：熟悉国家及地方环保、安全生产法律法规，具备良好的法规解读与执行能力。</t>
  </si>
  <si>
    <t>1、1年以上相关机壳工作经验，英语四级以上优先；2、懂AutoCAD,Pro/E。</t>
  </si>
  <si>
    <t>1、大专学历以上；2、会3D软件修改产品结构和治具设计/2D出图；3、懂模具相关知识；4、有编织带和皮革产品工程开发经验2年以上（有其中一种也可面谈）5、有积极乐观的工作态度6、英语4级以上优先。</t>
  </si>
  <si>
    <t>注塑技术员/射出技术员</t>
  </si>
  <si>
    <t>1、配合工作安排；2、配合加班；3、负责现场管理，能熟练调试东洋单射机；4、熟悉机壳类工规产品及IML类产品；5、懂现场管理及有车间基本报告文件的独立处理能力。</t>
  </si>
  <si>
    <t>PVD喷涂工程师</t>
  </si>
  <si>
    <t>1、具有PVD喷涂真空镀工作经验5年以上；2、具有PVD喷涂真空镀汽配塑胶类工艺生产工作经验；3、团队协作精神。</t>
  </si>
  <si>
    <t>中山盈亮健康科技有限公司</t>
  </si>
  <si>
    <t>盛小姐</t>
  </si>
  <si>
    <t>13302590981</t>
  </si>
  <si>
    <t>品牌营销专员</t>
  </si>
  <si>
    <t>1、大专及以上学历，市场营销、广告学等相关专业优先；2、形象良好，沟通能力强，具备优秀的团队协作与执行力；3、熟悉社交媒体运营、活动策划流程，有社群运营或品牌推广经验者优先；4、具备市场敏感度与文案撰写能力，熟练使用办公软件；5、对品牌营销充满热情，能适应快节奏工作环境。</t>
  </si>
  <si>
    <t>1、本科及以上学历，市场营销、工商管理等专业优先；5年以上营销管理经验，3年以上省级经销商运营经验，有快消品或咖啡行业成功案例者优先；2、行业洞察：深度了解咖啡产业链，热爱咖啡文化，熟悉行业趋势与消费需求；3、个人特质：优秀的沟通谈判能力，市场敏感度高，抗压能力强，适应高频出差。</t>
  </si>
  <si>
    <t>设备维修主管</t>
  </si>
  <si>
    <t>1、大专及以上学历。2、具有相关设备维护和管理经验，熟悉设备操作原理和维护方法。3、具备较强的沟通能力和团队协作能力，能够有效指导和管理设备操作人员。4、具有较强的问题解决能力和应变能力，能够及时处理设备故障和紧急情况。5、熟悉相关设备管理制度和标准，具备良好的执行能力和责任心。6、 具备良好的计划和组织能力，能够有效安排设备维护和保养工作。</t>
  </si>
  <si>
    <t>高级结构工程师</t>
  </si>
  <si>
    <t>1、模具设计、机械设计等专业，熟悉注塑、五金、机加工等领域，大专以上学历；2、从事结构设计3年以上，具备单独完成项目开发设计的能力；3、熟悉机械原理，机械基础知识扎实；4、精通SolidWorks或proe设计软件；5、工作认真负责，严谨细致，有良好的创新精神和团队精神。</t>
  </si>
  <si>
    <t>生产班长</t>
  </si>
  <si>
    <t>1、五金行业相关工作经验，具备一定的产品和生产工艺知识。2、具备较强的管理能力和团队协作能力，能有效指导和激励团队成员。3、熟悉生产流程和质量管理体系，具备良好的质量意识。4、具备较强的问题解决能力和应变能力，能够在紧急情况下迅速做出决策。5、具备良好的沟通能力和组织协调能力，能够有效协调各方资源。</t>
  </si>
  <si>
    <t>中山兆鸿精密模具注塑有限公司</t>
  </si>
  <si>
    <t>18022035006</t>
  </si>
  <si>
    <t>1、高中及以上学历，一年以上CNC操机工作经验，有塑胶模具加工经验者优先；2、会磨刀，懂装刀长、避空、刀头型号的基本参数，能按程式单要求进行装刀，熟练使用法兰系统或三菱系统者优先。</t>
  </si>
  <si>
    <t>1、中专以上学历，机械、模具等相关专业毕业优先。2、五年以上塑胶模具设计经验。3、能熟练运用UG、AutoCAD、 Solidwork等模具设计软件，熟悉 DME，HASCO 标准优先。</t>
  </si>
  <si>
    <t>项目工程师/跟模工程师</t>
  </si>
  <si>
    <t>1、从事塑胶模具制作跟进3年以上工作经验；2、对塑胶模具结构、模具制作工艺、注塑工艺精通，熟悉国外（美国）的模具设计制作标准优先；3、能熟练使用PRO-E/UG/CAD/PPT等办公软件；4、能综合分析产品和模具问题,并提出解决问题的可行方案；5、具备较强组织和沟通能力。</t>
  </si>
  <si>
    <t>产品检测工程师</t>
  </si>
  <si>
    <t>1、中专以上学历，三年以上塑胶产品行业检测工作经验；2、能熟练使用常用测量工具:卡尺；投影仪；三坐标等；3、会使用CAD和UG，PrO/E等模具行业软件进行查图标数的基本应用；4、能熟练使用办公软件PPT及Excel报告输出等工作，会使用PC_DIMS软件者优先；5、责任心强，有团队合作精神以及团队荣誉感，服从上级工作安排。</t>
  </si>
  <si>
    <t>1、大专及以上学历，国际贸易、商务英语、市场营销等相关专业优先；2、一年以上外贸跟单或相关领域工作经验，熟悉外贸流程；3、具备优秀的英语听说读写能力，会西班牙语优先，能够熟练使用邮件、电话等方式与客户沟通；4、具备良好的沟通协调能力、团队合作精神和解决问题的能力；5、熟练使用Office等办公软件，具备一定的数据分析能力。</t>
  </si>
  <si>
    <t>钳工技师/师傅</t>
  </si>
  <si>
    <t>1、一年以上塑胶模具工作经验，有出口模装配工作经验优先；2、熟练掌握模具机加工工艺，良好的制模理念；3、具有一定的沟通和识图能力，动手和独立工作能力强。</t>
  </si>
  <si>
    <t>磨床技师/师傅</t>
  </si>
  <si>
    <t>1、塑胶模具磨床3年以上工作经验；2、熟练操作手摇平面磨床，会看图纸，专业加工精密连接器模具、镶件等 ，能独立完成工作，精确度正负0、005MM以内。</t>
  </si>
  <si>
    <t>1、高中以上学历，模具、机械或者材料等相关专业毕业优先；2、具备三年以上注塑模具PE工程师或项目工程师工作经验；3、专业知识：掌握注塑成型、科学注塑，注塑产品异常处理；熟悉注塑模具结构；4、熟悉各种办公软件及CAD、UG、PTC Creo。</t>
  </si>
  <si>
    <t>注塑QC</t>
  </si>
  <si>
    <t>1、高中或中专以上学历；2、一年以上塑胶制品行业质量检验（QC)工作经验，熟悉注塑、挤出等工艺流程者优先；3、能熟练使用卡尺、千分尺、投影仪等测量工具；4、能独立编写简易检验报告，熟练操作Excel、ERP等办公系统；5、工作责任心强，原则性强，具备良好的细节观察力。</t>
  </si>
  <si>
    <t>中山珠江啤酒有限公司</t>
  </si>
  <si>
    <t>程传芳</t>
  </si>
  <si>
    <t>13411632701</t>
  </si>
  <si>
    <t>四站操作岗</t>
  </si>
  <si>
    <t>1.抗压能力学习能力强，为人正直，具有良好的职业道德；
2.熟练操作使用Word、Excel等办公软件；
3.能吃苦耐劳，具有良好的团队合作精神；
4.中专及以上学历，熟悉制冷设备、污水处理等相关专业知识，具备良好的沟通能力。</t>
  </si>
  <si>
    <t>环保专员</t>
  </si>
  <si>
    <t>1.为人正直，具有良好的职业道德；
2.熟练操作使用Word、Excel、PPT等办公软件；
3.能吃苦耐劳，具有良好的团队合作精神；
4.熟悉环保相关知识，具备良好的沟通能力；
5.大专及以上学历，有安全环保工作经验者优先考虑。</t>
  </si>
  <si>
    <t>安全专员</t>
  </si>
  <si>
    <t>1.为人正直，具有良好的职业道德；
2.熟练操作使用Word、Excel、PPT等办公软件；
3.能吃苦耐劳，具有良好的团队合作精神；
4.熟悉国家安全法律法规，具备良好的沟通能力；
5.大专及以上学历，专业不限，有安全管理相关证书的优先考虑，有经验者优先考虑。</t>
  </si>
  <si>
    <t>1.大专及以上学历，电气技术工程、自动化、机械设备等相关专业，或条件较好的其他专业，抗压能力学习能力强，为人正直，具有良好的职业道德；
2.熟练操作使用Word、Excel等办公软件；
3.能吃苦耐劳，具有良好的团队合作精神；
4.适应三班倒工作制，具备良好的沟通能力，持有电工证或焊工证的人员优先考虑。</t>
  </si>
  <si>
    <t>中山自由国度网络科技有限公司</t>
  </si>
  <si>
    <t>袁少群</t>
  </si>
  <si>
    <t>18813394423</t>
  </si>
  <si>
    <t>阿里巴巴国际站客户经理</t>
  </si>
  <si>
    <t>岗位职责：
1、通过会议营销、电话、网络等方式向外贸型企业销售阿里巴巴本地化服务产品，包括阿里巴巴国际站Alibaba.com产品，增值类服务包；利用公司行业影响力和品牌优势，负责中山市场区域的客户开发，结合阿里巴巴多元化产品，为客户提供一整套跨境贸易的解决方案；
2、搜集客户资料，制定行业计划，录入CRM系统，预约拜访，结合客户实际，为客户提供个性化成长方案，帮助客户成长，实现客户价值；
3、在团队经理的指导和帮助下，积极完成业绩目标与工作要求(阿里内资源开拓、客户拜访)，扩大产品市场占有率；
3、负责链路整合、高效运营多种与阿里业务相关市场资源等；
4、建立良好的客情关系，促进客户间经验的分享和共同成长。
岗位要求：
1、大专及以上学历，男女不限，有电销，互联网销售，外贸等相关工作经验者优先考虑（优秀应届毕业生亦可）；
2、热爱销售，能坚持，学习能力强；
3、善于沟通，有良好的团队协作精神；
4、乐于挑战高薪，有激情、有自信、遵循客户第一原则，渴望实现自我价值。
公司福利 ：
签单易：卖全球B2B最具品牌影响力的平台，成交转化轻松简单；
1、[薪酬福利] ：优于同时期互联网行业公司的薪酬福利体系；
薪资构成： 无责任底薪（3.2k）+高额提成+激励奖金+季度末奖金+车补；试用期3个月，每个季度晋升职级，底薪也对应上涨，综合收入可达8k-30k/月。
2、 [法定节假日] ：员工享有春节、元旦、五一、国庆、清明、中秋等国家规定的法定节假日；
3、[保险] ：公司依照国家规定为员工缴纳五险；
4、 [培训机制] ：入职后公司安排集中培训，学习平台规则软件操作及销售话术。工作中分配1对1师傅带教，手把手培养。
5、[晋升机制] ：公司设立完善的晋升机制，以及内部优先提拔制度，严格按照集团P序列和M序列为员工提供晋升机会；
6、 [福利] ：定期举行旅游、聚餐、拓展等outing活动；定期举办篮球、羽毛球、桌球等活动及比赛；
7、 [工作氛围] ：努力、拼博向上的工作氛围, 一家亲的企业文化。</t>
  </si>
  <si>
    <t>3200-8000元/月</t>
  </si>
  <si>
    <t>珠海联邦制药股份有限公司中山分公司</t>
  </si>
  <si>
    <t>殷先生</t>
  </si>
  <si>
    <t>13160659290</t>
  </si>
  <si>
    <t>市场专员（国际医药贸易）</t>
  </si>
  <si>
    <t>1.负责国际药品注册申报资料的收集、撰写、申报，及时与海外客户交流沟通，保障注册的顺利进行；
2.负责收集整理医药海外市场数据、客户信息，做好市场调研分析工作，协助制定市场开拓策略；
3.落实公司海外市场开拓计划，通过电话、网络、拜访客户、展会等形式，维护现有客户关系并开发新的潜在客户；
4.协助完成商务谈判、制作报价、合同执行等环节的工作；
5.完成上级交代的其他相关工作。</t>
  </si>
  <si>
    <t>质管员</t>
  </si>
  <si>
    <t>1.负责药品生产现场质量管理工作，确保生产过程符合程序和质量标准；
2.监督、检查生产工艺参数、变更，参与产品持续稳定性考察；
3.按要求参与组织工艺、清洁、设备等验证工作；
4.主导或参与质量事件的调查、分析与处理，有效执行 CAPA（纠正与预防措施）；
5.负责生产相关质量数据的收集、分析，完成产品质量回顾报告；
6.起草、修订车间质量管理文件及技术管理类文件；
7.领导交代的其他工作。</t>
  </si>
  <si>
    <t>负责制药专业技术机器的操作、维修保养、参数调整等工作。</t>
  </si>
  <si>
    <t>灯检员</t>
  </si>
  <si>
    <t>负责在灯管下检测药品质量。</t>
  </si>
  <si>
    <t>卓美（中山）电子有限公司</t>
  </si>
  <si>
    <t>章小姐</t>
  </si>
  <si>
    <t>13590910952</t>
  </si>
  <si>
    <t>IT网络工程师</t>
  </si>
  <si>
    <t>1、熟悉TCP/IP，VLAN，VPN，ACL，NAT协议和技术。2、良好的英语听说读写能力，口语流利者优先。3、具备编程技能和SQL知识优先。4、解决问题的态度。</t>
  </si>
  <si>
    <t>电磁阀技术员</t>
  </si>
  <si>
    <t>1、高中以上学历；2、掌握各类模具结构及基本维护知识，了解相关注塑机和绕线机的理论知识；3、能接受上两班倒12小时一班；4、协助上级和下级的工作。</t>
  </si>
  <si>
    <t>CNC技术员</t>
  </si>
  <si>
    <t>1、会磨刀，会识图纸，会使用简单的计量仪器；2、熟悉法兰克，北京精雕操作经验优先；3、做事认真踏实，服从公司的管理和安排；4、有CNC加工3年以上工作经验，熟悉加工工艺；5、能接受上两班倒，12小时一班。</t>
  </si>
  <si>
    <t>高级成本核算员</t>
  </si>
  <si>
    <t>1、本科及以上学历，有相关3-5年以上制造业成本经验，熟悉制造业务流程和成本核算，分析和控制工作；2、具有账务管理和统计学的相关经验，熟悉金蝶云系统，有数据管理和分析能力，英语读写熟练；3、熟悉微软办公软件,有良好的沟通管理能力,专业技能及知识、清晰的思维、责任感；4、具有良好的组织、协调、沟通能力和团队协作精神，能承受较大工作压力。</t>
  </si>
  <si>
    <t>大专或以上学历，必须懂英文会计后继教育培训三年以上会计工作经验会计知识 、税务知识，金碟财务软件知识会计从业资格证。</t>
  </si>
  <si>
    <t>机械维护员</t>
  </si>
  <si>
    <t>1、高中以上学历；2、最好是机械机动化或电气自动化专业毕业；3、有电工证优先。</t>
  </si>
  <si>
    <t>坐感科技有限公司</t>
  </si>
  <si>
    <t>曹女士</t>
  </si>
  <si>
    <t>13590883611</t>
  </si>
  <si>
    <t>1、能完成前期视频拍摄任务，熟练使用拍摄器材。2、熟练掌握AE、Premier、Final cut pro等后期软件。3、热爱短视频行业，思维活跃，工作主动积极，具有高度的工作责任感，注重团队合作。4、熟悉抖音等平台运营规则和推荐策略。5、熟知各种拍摄方法，熟练掌握视频编辑技术。6、PPT、拍照水平非常优秀。</t>
  </si>
  <si>
    <t>文案策划</t>
  </si>
  <si>
    <t>1、广告、语言、文学、新闻、传播、市场营销等相关专业，文笔优秀，善于思考，逻辑清晰，对文案或策划感兴趣，立志长期从事该领域工作，拥有清晰头脑，专科及以上学历；2、热爱电商行业，执行力强，有想法多创意，积极外向，对信息敏感度强，知识结构全面，主动工作意识强，快速的学习能力和活跃的创造力，优秀的沟通能力，善于对文章进行梳理归类，喜欢创作，对工作热情，责任心强，有上进心，踏实肯干，具有团队合作精神；3、良好的逻辑思维能力，有清晰的营销思路，对互联网(特别是移动互联网)产品及用户需求有较为深刻的理解和认识，善于把握消费者的心理，能够熟练使用OFFICE办公软件（含word、excel、ppt等）；4、了解微博、微信等社会化自媒体，了解各类型移动互联网线上、线下活动组织策划技巧及流程；</t>
  </si>
  <si>
    <t>1、8年以上生产管理经验；2、大专以上学历；3、主导或推行过精益生产，在提高生产效率方面有独到见解。</t>
  </si>
  <si>
    <t>1、会AI、CAD、PS会3Dmax会摄影优先日常工作：图册、电商详情页；2、品牌/市场部交待的其他工作特殊工作：展会期间负责与设计师、搭建商沟通（每年2-3个展会、需广州/上海出差）。</t>
  </si>
  <si>
    <t>工业/产品设计师</t>
  </si>
  <si>
    <t>1、设计类专业毕业，有电器产品或家具、空间相关产品设计经验。2、软件使用要求：掌握Rhino或SOLID WORKS 3D等三维建模软件及CAD绘图操作（同时会proe更好）；熟练掌握CorelDraw、AI、PS等平面设计软件；熟练使用渲染软件，有一定的表现能力。3、对设计流行趋势有敏锐的触觉，具有较强的逻辑思维和创新意识。4、热爱产品设计，关注前沿科技。工作主动，踏实，能够保质保量的完成设计，不影响开发进度。有较强的责任心,良好的团队协作能力、沟通能力、谦虚踏实。5、英语四级或以上，口语好优先。6、请附代表作品。</t>
  </si>
  <si>
    <t>1、大专及以上学历，国际贸易、商务英语类相关专业；2、了解进出口业务流程，熟悉外贸进出口业务环节；3、具备4-6级的英语听说读写能力，熟练运用各种办公软件；4、优秀的应届毕业生亦也考虑。</t>
  </si>
  <si>
    <t>1、大专以上学历，英语CET-6或以上；2、2年以上外销业务经验，熟悉外贸流程，能直接与国外客户进行沟通，能独立开发外销业务；3、较强的营销管理和市场开拓能力，熟悉销售市场运作和客户关系管理；4、具开拓精神和团队协作精神；出色的沟通能力和人际关系能力；配合性好，形象气质佳；5、较强的团队领导及管理能力，有效激励团队成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</si>
</sst>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8"/>
      <color theme="1"/>
      <name val="宋体"/>
      <charset val="134"/>
      <scheme val="minor"/>
    </font>
    <font>
      <sz val="20"/>
      <name val="方正小标宋简体"/>
      <charset val="134"/>
    </font>
    <font>
      <sz val="8"/>
      <name val="方正小标宋简体"/>
      <charset val="134"/>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Times New Roman"/>
      <charset val="134"/>
    </font>
    <font>
      <sz val="8"/>
      <name val="Arial"/>
      <charset val="134"/>
    </font>
    <font>
      <sz val="8"/>
      <name val="Wingdings 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2"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307;&#32856;&#20250;\&#29616;&#22330;&#25307;&#32856;&#20250;\2023&#24180;\3&#26376;10&#26085;&#20013;&#23665;&#24066;&#25307;&#32856;&#20250;\2023&#24180;&#30465;&#38469;&#23478;&#25919;&#21171;&#21153;&#23545;&#25509;&#20225;&#19994;&#25307;&#32856;&#23703;&#20301;&#20449;&#24687;&#24405;&#20837;&#34920;(&#25913;&#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3703;&#20301;\5&#26376;&#30707;&#23696;&#23703;&#20301;&#20449;&#24687;&#349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表"/>
      <sheetName val="字典项"/>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39"/>
  <sheetViews>
    <sheetView tabSelected="1" zoomScale="115" zoomScaleNormal="115" topLeftCell="A1815" workbookViewId="0">
      <selection activeCell="I1829" sqref="I1829"/>
    </sheetView>
  </sheetViews>
  <sheetFormatPr defaultColWidth="9" defaultRowHeight="13.5"/>
  <cols>
    <col min="1" max="1" width="4.13333333333333" customWidth="1"/>
    <col min="2" max="2" width="14.8833333333333" customWidth="1"/>
    <col min="4" max="4" width="12.925" customWidth="1"/>
    <col min="6" max="6" width="12.3916666666667" customWidth="1"/>
    <col min="8" max="11" width="6.925" customWidth="1"/>
  </cols>
  <sheetData>
    <row r="1" ht="25.5" spans="1:17">
      <c r="A1" s="2" t="s">
        <v>0</v>
      </c>
      <c r="B1" s="2"/>
      <c r="C1" s="2"/>
      <c r="D1" s="2"/>
      <c r="E1" s="2"/>
      <c r="F1" s="2"/>
      <c r="G1" s="2"/>
      <c r="H1" s="2"/>
      <c r="I1" s="2"/>
      <c r="J1" s="2"/>
      <c r="K1" s="2"/>
      <c r="L1" s="2"/>
      <c r="M1" s="2"/>
      <c r="N1" s="2"/>
      <c r="O1" s="2"/>
      <c r="P1" s="2"/>
      <c r="Q1" s="12"/>
    </row>
    <row r="2" s="1" customFormat="1" ht="21" customHeight="1" spans="1:17">
      <c r="A2" s="3" t="s">
        <v>1</v>
      </c>
      <c r="B2" s="3" t="s">
        <v>2</v>
      </c>
      <c r="C2" s="3" t="s">
        <v>3</v>
      </c>
      <c r="D2" s="3" t="s">
        <v>4</v>
      </c>
      <c r="E2" s="3" t="s">
        <v>5</v>
      </c>
      <c r="F2" s="3" t="s">
        <v>6</v>
      </c>
      <c r="G2" s="4" t="s">
        <v>7</v>
      </c>
      <c r="H2" s="4" t="s">
        <v>8</v>
      </c>
      <c r="I2" s="4"/>
      <c r="J2" s="4"/>
      <c r="K2" s="4"/>
      <c r="L2" s="3" t="s">
        <v>9</v>
      </c>
      <c r="M2" s="3"/>
      <c r="N2" s="3"/>
      <c r="O2" s="3" t="s">
        <v>10</v>
      </c>
      <c r="P2" s="4" t="s">
        <v>11</v>
      </c>
      <c r="Q2" s="13" t="s">
        <v>12</v>
      </c>
    </row>
    <row r="3" s="1" customFormat="1" ht="21" customHeight="1" spans="1:17">
      <c r="A3" s="3"/>
      <c r="B3" s="3"/>
      <c r="C3" s="3"/>
      <c r="D3" s="3"/>
      <c r="E3" s="3"/>
      <c r="F3" s="3"/>
      <c r="G3" s="4"/>
      <c r="H3" s="3" t="s">
        <v>13</v>
      </c>
      <c r="I3" s="3" t="s">
        <v>14</v>
      </c>
      <c r="J3" s="3" t="s">
        <v>15</v>
      </c>
      <c r="K3" s="3" t="s">
        <v>16</v>
      </c>
      <c r="L3" s="3" t="s">
        <v>17</v>
      </c>
      <c r="M3" s="3" t="s">
        <v>18</v>
      </c>
      <c r="N3" s="3" t="s">
        <v>19</v>
      </c>
      <c r="O3" s="3"/>
      <c r="P3" s="4"/>
      <c r="Q3" s="13"/>
    </row>
    <row r="4" ht="20" customHeight="1" spans="1:17">
      <c r="A4" s="5">
        <v>1</v>
      </c>
      <c r="B4" s="6" t="s">
        <v>20</v>
      </c>
      <c r="C4" s="7" t="s">
        <v>21</v>
      </c>
      <c r="D4" s="6" t="s">
        <v>22</v>
      </c>
      <c r="E4" s="6" t="s">
        <v>23</v>
      </c>
      <c r="F4" s="6" t="s">
        <v>24</v>
      </c>
      <c r="G4" s="6" t="s">
        <v>25</v>
      </c>
      <c r="H4" s="6">
        <v>10</v>
      </c>
      <c r="I4" s="8" t="s">
        <v>26</v>
      </c>
      <c r="J4" s="8" t="s">
        <v>26</v>
      </c>
      <c r="K4" s="8" t="s">
        <v>26</v>
      </c>
      <c r="L4" s="9" t="s">
        <v>27</v>
      </c>
      <c r="M4" s="6" t="s">
        <v>28</v>
      </c>
      <c r="N4" s="10" t="s">
        <v>29</v>
      </c>
      <c r="O4" s="11" t="s">
        <v>26</v>
      </c>
      <c r="P4" s="6" t="s">
        <v>30</v>
      </c>
      <c r="Q4" s="14"/>
    </row>
    <row r="5" ht="20" customHeight="1" spans="1:17">
      <c r="A5" s="5">
        <v>2</v>
      </c>
      <c r="B5" s="6" t="s">
        <v>20</v>
      </c>
      <c r="C5" s="7" t="s">
        <v>21</v>
      </c>
      <c r="D5" s="6" t="s">
        <v>22</v>
      </c>
      <c r="E5" s="6" t="s">
        <v>23</v>
      </c>
      <c r="F5" s="6" t="s">
        <v>24</v>
      </c>
      <c r="G5" s="6" t="s">
        <v>31</v>
      </c>
      <c r="H5" s="6">
        <v>2</v>
      </c>
      <c r="I5" s="8" t="s">
        <v>26</v>
      </c>
      <c r="J5" s="8" t="s">
        <v>26</v>
      </c>
      <c r="K5" s="8" t="s">
        <v>26</v>
      </c>
      <c r="L5" s="9" t="s">
        <v>27</v>
      </c>
      <c r="M5" s="6" t="s">
        <v>28</v>
      </c>
      <c r="N5" s="10" t="s">
        <v>32</v>
      </c>
      <c r="O5" s="11" t="s">
        <v>26</v>
      </c>
      <c r="P5" s="6" t="s">
        <v>33</v>
      </c>
      <c r="Q5" s="14"/>
    </row>
    <row r="6" ht="20" customHeight="1" spans="1:17">
      <c r="A6" s="5">
        <v>3</v>
      </c>
      <c r="B6" s="6" t="s">
        <v>20</v>
      </c>
      <c r="C6" s="7" t="s">
        <v>21</v>
      </c>
      <c r="D6" s="6" t="s">
        <v>22</v>
      </c>
      <c r="E6" s="6" t="s">
        <v>23</v>
      </c>
      <c r="F6" s="6" t="s">
        <v>24</v>
      </c>
      <c r="G6" s="6" t="s">
        <v>34</v>
      </c>
      <c r="H6" s="6">
        <v>10</v>
      </c>
      <c r="I6" s="8" t="s">
        <v>26</v>
      </c>
      <c r="J6" s="8" t="s">
        <v>26</v>
      </c>
      <c r="K6" s="8" t="s">
        <v>26</v>
      </c>
      <c r="L6" s="9" t="s">
        <v>27</v>
      </c>
      <c r="M6" s="6" t="s">
        <v>28</v>
      </c>
      <c r="N6" s="10" t="s">
        <v>35</v>
      </c>
      <c r="O6" s="11" t="s">
        <v>26</v>
      </c>
      <c r="P6" s="6" t="s">
        <v>36</v>
      </c>
      <c r="Q6" s="14"/>
    </row>
    <row r="7" ht="20" customHeight="1" spans="1:17">
      <c r="A7" s="5">
        <v>4</v>
      </c>
      <c r="B7" s="6" t="s">
        <v>20</v>
      </c>
      <c r="C7" s="7" t="s">
        <v>21</v>
      </c>
      <c r="D7" s="6" t="s">
        <v>22</v>
      </c>
      <c r="E7" s="6" t="s">
        <v>23</v>
      </c>
      <c r="F7" s="6" t="s">
        <v>24</v>
      </c>
      <c r="G7" s="6" t="s">
        <v>37</v>
      </c>
      <c r="H7" s="6">
        <v>10</v>
      </c>
      <c r="I7" s="8" t="s">
        <v>26</v>
      </c>
      <c r="J7" s="8" t="s">
        <v>26</v>
      </c>
      <c r="K7" s="8" t="s">
        <v>26</v>
      </c>
      <c r="L7" s="9" t="s">
        <v>27</v>
      </c>
      <c r="M7" s="6" t="s">
        <v>38</v>
      </c>
      <c r="N7" s="10" t="s">
        <v>39</v>
      </c>
      <c r="O7" s="11" t="s">
        <v>26</v>
      </c>
      <c r="P7" s="6" t="s">
        <v>40</v>
      </c>
      <c r="Q7" s="14"/>
    </row>
    <row r="8" ht="20" customHeight="1" spans="1:17">
      <c r="A8" s="5">
        <v>5</v>
      </c>
      <c r="B8" s="6" t="s">
        <v>20</v>
      </c>
      <c r="C8" s="7" t="s">
        <v>21</v>
      </c>
      <c r="D8" s="6" t="s">
        <v>22</v>
      </c>
      <c r="E8" s="6" t="s">
        <v>23</v>
      </c>
      <c r="F8" s="6" t="s">
        <v>24</v>
      </c>
      <c r="G8" s="6" t="s">
        <v>41</v>
      </c>
      <c r="H8" s="6">
        <v>4</v>
      </c>
      <c r="I8" s="8" t="s">
        <v>26</v>
      </c>
      <c r="J8" s="8" t="s">
        <v>26</v>
      </c>
      <c r="K8" s="8" t="s">
        <v>26</v>
      </c>
      <c r="L8" s="9" t="s">
        <v>27</v>
      </c>
      <c r="M8" s="6" t="s">
        <v>42</v>
      </c>
      <c r="N8" s="10" t="s">
        <v>43</v>
      </c>
      <c r="O8" s="11" t="s">
        <v>26</v>
      </c>
      <c r="P8" s="6" t="s">
        <v>44</v>
      </c>
      <c r="Q8" s="14"/>
    </row>
    <row r="9" ht="20" customHeight="1" spans="1:17">
      <c r="A9" s="5">
        <v>6</v>
      </c>
      <c r="B9" s="6" t="s">
        <v>45</v>
      </c>
      <c r="C9" s="7" t="s">
        <v>21</v>
      </c>
      <c r="D9" s="6" t="s">
        <v>46</v>
      </c>
      <c r="E9" s="6" t="s">
        <v>47</v>
      </c>
      <c r="F9" s="6" t="s">
        <v>48</v>
      </c>
      <c r="G9" s="6" t="s">
        <v>49</v>
      </c>
      <c r="H9" s="6">
        <v>4</v>
      </c>
      <c r="I9" s="8" t="s">
        <v>26</v>
      </c>
      <c r="J9" s="8" t="s">
        <v>26</v>
      </c>
      <c r="K9" s="8" t="s">
        <v>26</v>
      </c>
      <c r="L9" s="9" t="s">
        <v>27</v>
      </c>
      <c r="M9" s="6" t="s">
        <v>28</v>
      </c>
      <c r="N9" s="10" t="s">
        <v>50</v>
      </c>
      <c r="O9" s="11" t="s">
        <v>26</v>
      </c>
      <c r="P9" s="6" t="s">
        <v>51</v>
      </c>
      <c r="Q9" s="14"/>
    </row>
    <row r="10" ht="20" customHeight="1" spans="1:17">
      <c r="A10" s="5">
        <v>7</v>
      </c>
      <c r="B10" s="6" t="s">
        <v>52</v>
      </c>
      <c r="C10" s="7" t="s">
        <v>21</v>
      </c>
      <c r="D10" s="6" t="s">
        <v>53</v>
      </c>
      <c r="E10" s="6" t="s">
        <v>54</v>
      </c>
      <c r="F10" s="6" t="s">
        <v>55</v>
      </c>
      <c r="G10" s="6" t="s">
        <v>56</v>
      </c>
      <c r="H10" s="6">
        <v>10</v>
      </c>
      <c r="I10" s="8" t="s">
        <v>26</v>
      </c>
      <c r="J10" s="8" t="s">
        <v>26</v>
      </c>
      <c r="K10" s="8" t="s">
        <v>26</v>
      </c>
      <c r="L10" s="9" t="s">
        <v>27</v>
      </c>
      <c r="M10" s="6" t="s">
        <v>57</v>
      </c>
      <c r="N10" s="10" t="s">
        <v>58</v>
      </c>
      <c r="O10" s="11" t="s">
        <v>26</v>
      </c>
      <c r="P10" s="6" t="s">
        <v>59</v>
      </c>
      <c r="Q10" s="14"/>
    </row>
    <row r="11" ht="20" customHeight="1" spans="1:17">
      <c r="A11" s="5">
        <v>8</v>
      </c>
      <c r="B11" s="6" t="s">
        <v>52</v>
      </c>
      <c r="C11" s="7" t="s">
        <v>21</v>
      </c>
      <c r="D11" s="6" t="s">
        <v>53</v>
      </c>
      <c r="E11" s="6" t="s">
        <v>54</v>
      </c>
      <c r="F11" s="6" t="s">
        <v>55</v>
      </c>
      <c r="G11" s="6" t="s">
        <v>60</v>
      </c>
      <c r="H11" s="6">
        <v>1</v>
      </c>
      <c r="I11" s="8" t="s">
        <v>26</v>
      </c>
      <c r="J11" s="8" t="s">
        <v>26</v>
      </c>
      <c r="K11" s="8" t="s">
        <v>26</v>
      </c>
      <c r="L11" s="9" t="s">
        <v>27</v>
      </c>
      <c r="M11" s="6" t="s">
        <v>61</v>
      </c>
      <c r="N11" s="10" t="s">
        <v>62</v>
      </c>
      <c r="O11" s="11" t="s">
        <v>26</v>
      </c>
      <c r="P11" s="6" t="s">
        <v>63</v>
      </c>
      <c r="Q11" s="14"/>
    </row>
    <row r="12" ht="20" customHeight="1" spans="1:17">
      <c r="A12" s="5">
        <v>9</v>
      </c>
      <c r="B12" s="6" t="s">
        <v>52</v>
      </c>
      <c r="C12" s="7" t="s">
        <v>21</v>
      </c>
      <c r="D12" s="6" t="s">
        <v>53</v>
      </c>
      <c r="E12" s="6" t="s">
        <v>54</v>
      </c>
      <c r="F12" s="6" t="s">
        <v>55</v>
      </c>
      <c r="G12" s="6" t="s">
        <v>64</v>
      </c>
      <c r="H12" s="6">
        <v>2</v>
      </c>
      <c r="I12" s="8" t="s">
        <v>26</v>
      </c>
      <c r="J12" s="8" t="s">
        <v>26</v>
      </c>
      <c r="K12" s="8" t="s">
        <v>26</v>
      </c>
      <c r="L12" s="9" t="s">
        <v>27</v>
      </c>
      <c r="M12" s="6" t="s">
        <v>57</v>
      </c>
      <c r="N12" s="10" t="s">
        <v>65</v>
      </c>
      <c r="O12" s="11" t="s">
        <v>26</v>
      </c>
      <c r="P12" s="6" t="s">
        <v>59</v>
      </c>
      <c r="Q12" s="14"/>
    </row>
    <row r="13" ht="20" customHeight="1" spans="1:17">
      <c r="A13" s="5">
        <v>10</v>
      </c>
      <c r="B13" s="6" t="s">
        <v>52</v>
      </c>
      <c r="C13" s="7" t="s">
        <v>21</v>
      </c>
      <c r="D13" s="6" t="s">
        <v>53</v>
      </c>
      <c r="E13" s="6" t="s">
        <v>54</v>
      </c>
      <c r="F13" s="6" t="s">
        <v>55</v>
      </c>
      <c r="G13" s="6" t="s">
        <v>66</v>
      </c>
      <c r="H13" s="6">
        <v>2</v>
      </c>
      <c r="I13" s="8" t="s">
        <v>26</v>
      </c>
      <c r="J13" s="8" t="s">
        <v>26</v>
      </c>
      <c r="K13" s="8" t="s">
        <v>26</v>
      </c>
      <c r="L13" s="9" t="s">
        <v>27</v>
      </c>
      <c r="M13" s="6" t="s">
        <v>28</v>
      </c>
      <c r="N13" s="10" t="s">
        <v>67</v>
      </c>
      <c r="O13" s="11" t="s">
        <v>26</v>
      </c>
      <c r="P13" s="6" t="s">
        <v>68</v>
      </c>
      <c r="Q13" s="14"/>
    </row>
    <row r="14" ht="20" customHeight="1" spans="1:17">
      <c r="A14" s="5">
        <v>11</v>
      </c>
      <c r="B14" s="6" t="s">
        <v>52</v>
      </c>
      <c r="C14" s="7" t="s">
        <v>21</v>
      </c>
      <c r="D14" s="6" t="s">
        <v>53</v>
      </c>
      <c r="E14" s="6" t="s">
        <v>54</v>
      </c>
      <c r="F14" s="6" t="s">
        <v>55</v>
      </c>
      <c r="G14" s="6" t="s">
        <v>69</v>
      </c>
      <c r="H14" s="6">
        <v>2</v>
      </c>
      <c r="I14" s="8" t="s">
        <v>26</v>
      </c>
      <c r="J14" s="8" t="s">
        <v>26</v>
      </c>
      <c r="K14" s="8" t="s">
        <v>26</v>
      </c>
      <c r="L14" s="9" t="s">
        <v>27</v>
      </c>
      <c r="M14" s="6" t="s">
        <v>38</v>
      </c>
      <c r="N14" s="10" t="s">
        <v>70</v>
      </c>
      <c r="O14" s="11" t="s">
        <v>26</v>
      </c>
      <c r="P14" s="6" t="s">
        <v>71</v>
      </c>
      <c r="Q14" s="14"/>
    </row>
    <row r="15" ht="20" customHeight="1" spans="1:17">
      <c r="A15" s="5">
        <v>12</v>
      </c>
      <c r="B15" s="6" t="s">
        <v>52</v>
      </c>
      <c r="C15" s="7" t="s">
        <v>21</v>
      </c>
      <c r="D15" s="6" t="s">
        <v>53</v>
      </c>
      <c r="E15" s="6" t="s">
        <v>54</v>
      </c>
      <c r="F15" s="6" t="s">
        <v>55</v>
      </c>
      <c r="G15" s="6" t="s">
        <v>72</v>
      </c>
      <c r="H15" s="6">
        <v>2</v>
      </c>
      <c r="I15" s="8" t="s">
        <v>26</v>
      </c>
      <c r="J15" s="8" t="s">
        <v>26</v>
      </c>
      <c r="K15" s="8" t="s">
        <v>26</v>
      </c>
      <c r="L15" s="9" t="s">
        <v>27</v>
      </c>
      <c r="M15" s="6" t="s">
        <v>28</v>
      </c>
      <c r="N15" s="10" t="s">
        <v>73</v>
      </c>
      <c r="O15" s="11" t="s">
        <v>26</v>
      </c>
      <c r="P15" s="6" t="s">
        <v>74</v>
      </c>
      <c r="Q15" s="14"/>
    </row>
    <row r="16" ht="20" customHeight="1" spans="1:17">
      <c r="A16" s="5">
        <v>13</v>
      </c>
      <c r="B16" s="6" t="s">
        <v>52</v>
      </c>
      <c r="C16" s="7" t="s">
        <v>21</v>
      </c>
      <c r="D16" s="6" t="s">
        <v>53</v>
      </c>
      <c r="E16" s="6" t="s">
        <v>54</v>
      </c>
      <c r="F16" s="6" t="s">
        <v>55</v>
      </c>
      <c r="G16" s="6" t="s">
        <v>75</v>
      </c>
      <c r="H16" s="6">
        <v>3</v>
      </c>
      <c r="I16" s="8" t="s">
        <v>26</v>
      </c>
      <c r="J16" s="8" t="s">
        <v>26</v>
      </c>
      <c r="K16" s="8" t="s">
        <v>26</v>
      </c>
      <c r="L16" s="9" t="s">
        <v>27</v>
      </c>
      <c r="M16" s="6" t="s">
        <v>61</v>
      </c>
      <c r="N16" s="10" t="s">
        <v>76</v>
      </c>
      <c r="O16" s="11" t="s">
        <v>26</v>
      </c>
      <c r="P16" s="6" t="s">
        <v>33</v>
      </c>
      <c r="Q16" s="14"/>
    </row>
    <row r="17" ht="20" customHeight="1" spans="1:17">
      <c r="A17" s="5">
        <v>14</v>
      </c>
      <c r="B17" s="6" t="s">
        <v>52</v>
      </c>
      <c r="C17" s="7" t="s">
        <v>21</v>
      </c>
      <c r="D17" s="6" t="s">
        <v>53</v>
      </c>
      <c r="E17" s="6" t="s">
        <v>54</v>
      </c>
      <c r="F17" s="6" t="s">
        <v>55</v>
      </c>
      <c r="G17" s="6" t="s">
        <v>77</v>
      </c>
      <c r="H17" s="6">
        <v>2</v>
      </c>
      <c r="I17" s="8" t="s">
        <v>26</v>
      </c>
      <c r="J17" s="8" t="s">
        <v>26</v>
      </c>
      <c r="K17" s="8" t="s">
        <v>26</v>
      </c>
      <c r="L17" s="9" t="s">
        <v>27</v>
      </c>
      <c r="M17" s="6" t="s">
        <v>61</v>
      </c>
      <c r="N17" s="10" t="s">
        <v>78</v>
      </c>
      <c r="O17" s="11" t="s">
        <v>26</v>
      </c>
      <c r="P17" s="6" t="s">
        <v>59</v>
      </c>
      <c r="Q17" s="14"/>
    </row>
    <row r="18" ht="20" customHeight="1" spans="1:17">
      <c r="A18" s="5">
        <v>15</v>
      </c>
      <c r="B18" s="6" t="s">
        <v>79</v>
      </c>
      <c r="C18" s="7" t="s">
        <v>21</v>
      </c>
      <c r="D18" s="6" t="s">
        <v>80</v>
      </c>
      <c r="E18" s="6" t="s">
        <v>81</v>
      </c>
      <c r="F18" s="6" t="s">
        <v>82</v>
      </c>
      <c r="G18" s="6" t="s">
        <v>83</v>
      </c>
      <c r="H18" s="6">
        <v>3</v>
      </c>
      <c r="I18" s="8" t="s">
        <v>26</v>
      </c>
      <c r="J18" s="8" t="s">
        <v>26</v>
      </c>
      <c r="K18" s="8" t="s">
        <v>26</v>
      </c>
      <c r="L18" s="9" t="s">
        <v>27</v>
      </c>
      <c r="M18" s="6" t="s">
        <v>42</v>
      </c>
      <c r="N18" s="10" t="s">
        <v>84</v>
      </c>
      <c r="O18" s="11" t="s">
        <v>26</v>
      </c>
      <c r="P18" s="6" t="s">
        <v>85</v>
      </c>
      <c r="Q18" s="14"/>
    </row>
    <row r="19" ht="20" customHeight="1" spans="1:17">
      <c r="A19" s="5">
        <v>16</v>
      </c>
      <c r="B19" s="6" t="s">
        <v>79</v>
      </c>
      <c r="C19" s="7" t="s">
        <v>21</v>
      </c>
      <c r="D19" s="6" t="s">
        <v>80</v>
      </c>
      <c r="E19" s="6" t="s">
        <v>81</v>
      </c>
      <c r="F19" s="6" t="s">
        <v>82</v>
      </c>
      <c r="G19" s="6" t="s">
        <v>86</v>
      </c>
      <c r="H19" s="6">
        <v>3</v>
      </c>
      <c r="I19" s="8" t="s">
        <v>26</v>
      </c>
      <c r="J19" s="8" t="s">
        <v>26</v>
      </c>
      <c r="K19" s="8" t="s">
        <v>26</v>
      </c>
      <c r="L19" s="9" t="s">
        <v>27</v>
      </c>
      <c r="M19" s="6" t="s">
        <v>42</v>
      </c>
      <c r="N19" s="10" t="s">
        <v>87</v>
      </c>
      <c r="O19" s="11" t="s">
        <v>26</v>
      </c>
      <c r="P19" s="6" t="s">
        <v>33</v>
      </c>
      <c r="Q19" s="14"/>
    </row>
    <row r="20" ht="20" customHeight="1" spans="1:17">
      <c r="A20" s="5">
        <v>17</v>
      </c>
      <c r="B20" s="6" t="s">
        <v>79</v>
      </c>
      <c r="C20" s="7" t="s">
        <v>21</v>
      </c>
      <c r="D20" s="6" t="s">
        <v>80</v>
      </c>
      <c r="E20" s="6" t="s">
        <v>81</v>
      </c>
      <c r="F20" s="6" t="s">
        <v>82</v>
      </c>
      <c r="G20" s="6" t="s">
        <v>88</v>
      </c>
      <c r="H20" s="6">
        <v>1</v>
      </c>
      <c r="I20" s="8" t="s">
        <v>26</v>
      </c>
      <c r="J20" s="8" t="s">
        <v>26</v>
      </c>
      <c r="K20" s="8" t="s">
        <v>26</v>
      </c>
      <c r="L20" s="9" t="s">
        <v>27</v>
      </c>
      <c r="M20" s="6" t="s">
        <v>42</v>
      </c>
      <c r="N20" s="10" t="s">
        <v>89</v>
      </c>
      <c r="O20" s="11" t="s">
        <v>26</v>
      </c>
      <c r="P20" s="6" t="s">
        <v>90</v>
      </c>
      <c r="Q20" s="14"/>
    </row>
    <row r="21" ht="20" customHeight="1" spans="1:17">
      <c r="A21" s="5">
        <v>18</v>
      </c>
      <c r="B21" s="6" t="s">
        <v>79</v>
      </c>
      <c r="C21" s="7" t="s">
        <v>21</v>
      </c>
      <c r="D21" s="6" t="s">
        <v>80</v>
      </c>
      <c r="E21" s="6" t="s">
        <v>81</v>
      </c>
      <c r="F21" s="6" t="s">
        <v>82</v>
      </c>
      <c r="G21" s="6" t="s">
        <v>91</v>
      </c>
      <c r="H21" s="6">
        <v>1</v>
      </c>
      <c r="I21" s="8" t="s">
        <v>26</v>
      </c>
      <c r="J21" s="8" t="s">
        <v>26</v>
      </c>
      <c r="K21" s="8" t="s">
        <v>26</v>
      </c>
      <c r="L21" s="9" t="s">
        <v>27</v>
      </c>
      <c r="M21" s="6" t="s">
        <v>42</v>
      </c>
      <c r="N21" s="10" t="s">
        <v>92</v>
      </c>
      <c r="O21" s="11" t="s">
        <v>26</v>
      </c>
      <c r="P21" s="6" t="s">
        <v>93</v>
      </c>
      <c r="Q21" s="14"/>
    </row>
    <row r="22" ht="20" customHeight="1" spans="1:17">
      <c r="A22" s="5">
        <v>19</v>
      </c>
      <c r="B22" s="6" t="s">
        <v>79</v>
      </c>
      <c r="C22" s="7" t="s">
        <v>21</v>
      </c>
      <c r="D22" s="6" t="s">
        <v>80</v>
      </c>
      <c r="E22" s="6" t="s">
        <v>81</v>
      </c>
      <c r="F22" s="6" t="s">
        <v>82</v>
      </c>
      <c r="G22" s="6" t="s">
        <v>94</v>
      </c>
      <c r="H22" s="6">
        <v>1</v>
      </c>
      <c r="I22" s="8" t="s">
        <v>26</v>
      </c>
      <c r="J22" s="8" t="s">
        <v>26</v>
      </c>
      <c r="K22" s="8" t="s">
        <v>26</v>
      </c>
      <c r="L22" s="9" t="s">
        <v>27</v>
      </c>
      <c r="M22" s="6" t="s">
        <v>42</v>
      </c>
      <c r="N22" s="10" t="s">
        <v>95</v>
      </c>
      <c r="O22" s="11" t="s">
        <v>26</v>
      </c>
      <c r="P22" s="6" t="s">
        <v>63</v>
      </c>
      <c r="Q22" s="14"/>
    </row>
    <row r="23" ht="20" customHeight="1" spans="1:17">
      <c r="A23" s="5">
        <v>20</v>
      </c>
      <c r="B23" s="6" t="s">
        <v>79</v>
      </c>
      <c r="C23" s="7" t="s">
        <v>21</v>
      </c>
      <c r="D23" s="6" t="s">
        <v>80</v>
      </c>
      <c r="E23" s="6" t="s">
        <v>81</v>
      </c>
      <c r="F23" s="6" t="s">
        <v>82</v>
      </c>
      <c r="G23" s="6" t="s">
        <v>96</v>
      </c>
      <c r="H23" s="6">
        <v>3</v>
      </c>
      <c r="I23" s="8" t="s">
        <v>26</v>
      </c>
      <c r="J23" s="8" t="s">
        <v>26</v>
      </c>
      <c r="K23" s="8" t="s">
        <v>26</v>
      </c>
      <c r="L23" s="9" t="s">
        <v>27</v>
      </c>
      <c r="M23" s="6" t="s">
        <v>57</v>
      </c>
      <c r="N23" s="10" t="s">
        <v>97</v>
      </c>
      <c r="O23" s="11" t="s">
        <v>26</v>
      </c>
      <c r="P23" s="6" t="s">
        <v>98</v>
      </c>
      <c r="Q23" s="14"/>
    </row>
    <row r="24" ht="20" customHeight="1" spans="1:17">
      <c r="A24" s="5">
        <v>21</v>
      </c>
      <c r="B24" s="6" t="s">
        <v>79</v>
      </c>
      <c r="C24" s="7" t="s">
        <v>21</v>
      </c>
      <c r="D24" s="6" t="s">
        <v>80</v>
      </c>
      <c r="E24" s="6" t="s">
        <v>81</v>
      </c>
      <c r="F24" s="6" t="s">
        <v>82</v>
      </c>
      <c r="G24" s="6" t="s">
        <v>99</v>
      </c>
      <c r="H24" s="6">
        <v>1</v>
      </c>
      <c r="I24" s="8" t="s">
        <v>26</v>
      </c>
      <c r="J24" s="8" t="s">
        <v>26</v>
      </c>
      <c r="K24" s="8" t="s">
        <v>26</v>
      </c>
      <c r="L24" s="9" t="s">
        <v>27</v>
      </c>
      <c r="M24" s="6" t="s">
        <v>38</v>
      </c>
      <c r="N24" s="10" t="s">
        <v>100</v>
      </c>
      <c r="O24" s="11" t="s">
        <v>26</v>
      </c>
      <c r="P24" s="6" t="s">
        <v>101</v>
      </c>
      <c r="Q24" s="14"/>
    </row>
    <row r="25" ht="20" customHeight="1" spans="1:17">
      <c r="A25" s="5">
        <v>22</v>
      </c>
      <c r="B25" s="6" t="s">
        <v>79</v>
      </c>
      <c r="C25" s="7" t="s">
        <v>21</v>
      </c>
      <c r="D25" s="6" t="s">
        <v>80</v>
      </c>
      <c r="E25" s="6" t="s">
        <v>81</v>
      </c>
      <c r="F25" s="6" t="s">
        <v>82</v>
      </c>
      <c r="G25" s="6" t="s">
        <v>102</v>
      </c>
      <c r="H25" s="6">
        <v>1</v>
      </c>
      <c r="I25" s="8" t="s">
        <v>26</v>
      </c>
      <c r="J25" s="8" t="s">
        <v>26</v>
      </c>
      <c r="K25" s="8" t="s">
        <v>26</v>
      </c>
      <c r="L25" s="9" t="s">
        <v>27</v>
      </c>
      <c r="M25" s="6" t="s">
        <v>28</v>
      </c>
      <c r="N25" s="10" t="s">
        <v>103</v>
      </c>
      <c r="O25" s="11" t="s">
        <v>26</v>
      </c>
      <c r="P25" s="6" t="s">
        <v>85</v>
      </c>
      <c r="Q25" s="14"/>
    </row>
    <row r="26" ht="20" customHeight="1" spans="1:17">
      <c r="A26" s="5">
        <v>23</v>
      </c>
      <c r="B26" s="6" t="s">
        <v>79</v>
      </c>
      <c r="C26" s="7" t="s">
        <v>21</v>
      </c>
      <c r="D26" s="6" t="s">
        <v>80</v>
      </c>
      <c r="E26" s="6" t="s">
        <v>81</v>
      </c>
      <c r="F26" s="6" t="s">
        <v>82</v>
      </c>
      <c r="G26" s="6" t="s">
        <v>104</v>
      </c>
      <c r="H26" s="6">
        <v>1</v>
      </c>
      <c r="I26" s="8" t="s">
        <v>26</v>
      </c>
      <c r="J26" s="8" t="s">
        <v>26</v>
      </c>
      <c r="K26" s="8" t="s">
        <v>26</v>
      </c>
      <c r="L26" s="9" t="s">
        <v>27</v>
      </c>
      <c r="M26" s="6" t="s">
        <v>42</v>
      </c>
      <c r="N26" s="10" t="s">
        <v>105</v>
      </c>
      <c r="O26" s="11" t="s">
        <v>26</v>
      </c>
      <c r="P26" s="6" t="s">
        <v>106</v>
      </c>
      <c r="Q26" s="14"/>
    </row>
    <row r="27" ht="20" customHeight="1" spans="1:17">
      <c r="A27" s="5">
        <v>24</v>
      </c>
      <c r="B27" s="6" t="s">
        <v>79</v>
      </c>
      <c r="C27" s="7" t="s">
        <v>21</v>
      </c>
      <c r="D27" s="6" t="s">
        <v>80</v>
      </c>
      <c r="E27" s="6" t="s">
        <v>81</v>
      </c>
      <c r="F27" s="6" t="s">
        <v>82</v>
      </c>
      <c r="G27" s="6" t="s">
        <v>107</v>
      </c>
      <c r="H27" s="6">
        <v>1</v>
      </c>
      <c r="I27" s="8" t="s">
        <v>26</v>
      </c>
      <c r="J27" s="8" t="s">
        <v>26</v>
      </c>
      <c r="K27" s="8" t="s">
        <v>26</v>
      </c>
      <c r="L27" s="9" t="s">
        <v>27</v>
      </c>
      <c r="M27" s="6" t="s">
        <v>28</v>
      </c>
      <c r="N27" s="10" t="s">
        <v>108</v>
      </c>
      <c r="O27" s="11" t="s">
        <v>26</v>
      </c>
      <c r="P27" s="6" t="s">
        <v>85</v>
      </c>
      <c r="Q27" s="14"/>
    </row>
    <row r="28" ht="20" customHeight="1" spans="1:17">
      <c r="A28" s="5">
        <v>25</v>
      </c>
      <c r="B28" s="6" t="s">
        <v>79</v>
      </c>
      <c r="C28" s="7" t="s">
        <v>21</v>
      </c>
      <c r="D28" s="6" t="s">
        <v>80</v>
      </c>
      <c r="E28" s="6" t="s">
        <v>81</v>
      </c>
      <c r="F28" s="6" t="s">
        <v>82</v>
      </c>
      <c r="G28" s="6" t="s">
        <v>109</v>
      </c>
      <c r="H28" s="6">
        <v>5</v>
      </c>
      <c r="I28" s="8" t="s">
        <v>26</v>
      </c>
      <c r="J28" s="8" t="s">
        <v>26</v>
      </c>
      <c r="K28" s="8" t="s">
        <v>26</v>
      </c>
      <c r="L28" s="9" t="s">
        <v>27</v>
      </c>
      <c r="M28" s="6" t="s">
        <v>42</v>
      </c>
      <c r="N28" s="10" t="s">
        <v>110</v>
      </c>
      <c r="O28" s="11" t="s">
        <v>26</v>
      </c>
      <c r="P28" s="6" t="s">
        <v>111</v>
      </c>
      <c r="Q28" s="14"/>
    </row>
    <row r="29" ht="20" customHeight="1" spans="1:17">
      <c r="A29" s="5">
        <v>26</v>
      </c>
      <c r="B29" s="6" t="s">
        <v>112</v>
      </c>
      <c r="C29" s="7" t="s">
        <v>21</v>
      </c>
      <c r="D29" s="6" t="s">
        <v>113</v>
      </c>
      <c r="E29" s="6" t="s">
        <v>114</v>
      </c>
      <c r="F29" s="6" t="s">
        <v>115</v>
      </c>
      <c r="G29" s="6" t="s">
        <v>116</v>
      </c>
      <c r="H29" s="6">
        <v>10</v>
      </c>
      <c r="I29" s="8" t="s">
        <v>26</v>
      </c>
      <c r="J29" s="8" t="s">
        <v>26</v>
      </c>
      <c r="K29" s="8" t="s">
        <v>26</v>
      </c>
      <c r="L29" s="9" t="s">
        <v>27</v>
      </c>
      <c r="M29" s="6" t="s">
        <v>28</v>
      </c>
      <c r="N29" s="10" t="s">
        <v>117</v>
      </c>
      <c r="O29" s="11" t="s">
        <v>26</v>
      </c>
      <c r="P29" s="6" t="s">
        <v>36</v>
      </c>
      <c r="Q29" s="14"/>
    </row>
    <row r="30" ht="20" customHeight="1" spans="1:17">
      <c r="A30" s="5">
        <v>27</v>
      </c>
      <c r="B30" s="6" t="s">
        <v>112</v>
      </c>
      <c r="C30" s="7" t="s">
        <v>21</v>
      </c>
      <c r="D30" s="6" t="s">
        <v>113</v>
      </c>
      <c r="E30" s="6" t="s">
        <v>114</v>
      </c>
      <c r="F30" s="6" t="s">
        <v>115</v>
      </c>
      <c r="G30" s="6" t="s">
        <v>118</v>
      </c>
      <c r="H30" s="6">
        <v>5</v>
      </c>
      <c r="I30" s="8" t="s">
        <v>26</v>
      </c>
      <c r="J30" s="8" t="s">
        <v>26</v>
      </c>
      <c r="K30" s="8" t="s">
        <v>26</v>
      </c>
      <c r="L30" s="9" t="s">
        <v>27</v>
      </c>
      <c r="M30" s="6" t="s">
        <v>119</v>
      </c>
      <c r="N30" s="10" t="s">
        <v>120</v>
      </c>
      <c r="O30" s="11" t="s">
        <v>26</v>
      </c>
      <c r="P30" s="6" t="s">
        <v>121</v>
      </c>
      <c r="Q30" s="14"/>
    </row>
    <row r="31" ht="20" customHeight="1" spans="1:17">
      <c r="A31" s="5">
        <v>28</v>
      </c>
      <c r="B31" s="6" t="s">
        <v>112</v>
      </c>
      <c r="C31" s="7" t="s">
        <v>21</v>
      </c>
      <c r="D31" s="6" t="s">
        <v>113</v>
      </c>
      <c r="E31" s="6" t="s">
        <v>114</v>
      </c>
      <c r="F31" s="6" t="s">
        <v>115</v>
      </c>
      <c r="G31" s="6" t="s">
        <v>122</v>
      </c>
      <c r="H31" s="6">
        <v>2</v>
      </c>
      <c r="I31" s="8" t="s">
        <v>26</v>
      </c>
      <c r="J31" s="8" t="s">
        <v>26</v>
      </c>
      <c r="K31" s="8" t="s">
        <v>26</v>
      </c>
      <c r="L31" s="9" t="s">
        <v>27</v>
      </c>
      <c r="M31" s="6" t="s">
        <v>57</v>
      </c>
      <c r="N31" s="10" t="s">
        <v>123</v>
      </c>
      <c r="O31" s="11" t="s">
        <v>26</v>
      </c>
      <c r="P31" s="6" t="s">
        <v>93</v>
      </c>
      <c r="Q31" s="14"/>
    </row>
    <row r="32" ht="20" customHeight="1" spans="1:17">
      <c r="A32" s="5">
        <v>29</v>
      </c>
      <c r="B32" s="6" t="s">
        <v>124</v>
      </c>
      <c r="C32" s="7" t="s">
        <v>21</v>
      </c>
      <c r="D32" s="6" t="s">
        <v>46</v>
      </c>
      <c r="E32" s="6" t="s">
        <v>125</v>
      </c>
      <c r="F32" s="6" t="s">
        <v>126</v>
      </c>
      <c r="G32" s="6" t="s">
        <v>127</v>
      </c>
      <c r="H32" s="6">
        <v>10</v>
      </c>
      <c r="I32" s="8" t="s">
        <v>26</v>
      </c>
      <c r="J32" s="8" t="s">
        <v>26</v>
      </c>
      <c r="K32" s="8" t="s">
        <v>26</v>
      </c>
      <c r="L32" s="9" t="s">
        <v>27</v>
      </c>
      <c r="M32" s="6" t="s">
        <v>61</v>
      </c>
      <c r="N32" s="10" t="s">
        <v>128</v>
      </c>
      <c r="O32" s="11" t="s">
        <v>26</v>
      </c>
      <c r="P32" s="6" t="s">
        <v>36</v>
      </c>
      <c r="Q32" s="14"/>
    </row>
    <row r="33" ht="20" customHeight="1" spans="1:17">
      <c r="A33" s="5">
        <v>30</v>
      </c>
      <c r="B33" s="6" t="s">
        <v>124</v>
      </c>
      <c r="C33" s="7" t="s">
        <v>21</v>
      </c>
      <c r="D33" s="6" t="s">
        <v>46</v>
      </c>
      <c r="E33" s="6" t="s">
        <v>125</v>
      </c>
      <c r="F33" s="6" t="s">
        <v>126</v>
      </c>
      <c r="G33" s="6" t="s">
        <v>129</v>
      </c>
      <c r="H33" s="6">
        <v>10</v>
      </c>
      <c r="I33" s="8" t="s">
        <v>26</v>
      </c>
      <c r="J33" s="8" t="s">
        <v>26</v>
      </c>
      <c r="K33" s="8" t="s">
        <v>26</v>
      </c>
      <c r="L33" s="9" t="s">
        <v>27</v>
      </c>
      <c r="M33" s="6" t="s">
        <v>28</v>
      </c>
      <c r="N33" s="10" t="s">
        <v>130</v>
      </c>
      <c r="O33" s="11" t="s">
        <v>26</v>
      </c>
      <c r="P33" s="6" t="s">
        <v>101</v>
      </c>
      <c r="Q33" s="14"/>
    </row>
    <row r="34" ht="20" customHeight="1" spans="1:17">
      <c r="A34" s="5">
        <v>31</v>
      </c>
      <c r="B34" s="6" t="s">
        <v>124</v>
      </c>
      <c r="C34" s="7" t="s">
        <v>21</v>
      </c>
      <c r="D34" s="6" t="s">
        <v>46</v>
      </c>
      <c r="E34" s="6" t="s">
        <v>125</v>
      </c>
      <c r="F34" s="6" t="s">
        <v>126</v>
      </c>
      <c r="G34" s="6" t="s">
        <v>131</v>
      </c>
      <c r="H34" s="6">
        <v>10</v>
      </c>
      <c r="I34" s="8" t="s">
        <v>26</v>
      </c>
      <c r="J34" s="8" t="s">
        <v>26</v>
      </c>
      <c r="K34" s="8" t="s">
        <v>26</v>
      </c>
      <c r="L34" s="9" t="s">
        <v>27</v>
      </c>
      <c r="M34" s="6" t="s">
        <v>28</v>
      </c>
      <c r="N34" s="10" t="s">
        <v>132</v>
      </c>
      <c r="O34" s="11" t="s">
        <v>26</v>
      </c>
      <c r="P34" s="6" t="s">
        <v>93</v>
      </c>
      <c r="Q34" s="14"/>
    </row>
    <row r="35" ht="20" customHeight="1" spans="1:17">
      <c r="A35" s="5">
        <v>32</v>
      </c>
      <c r="B35" s="6" t="s">
        <v>124</v>
      </c>
      <c r="C35" s="7" t="s">
        <v>21</v>
      </c>
      <c r="D35" s="6" t="s">
        <v>46</v>
      </c>
      <c r="E35" s="6" t="s">
        <v>125</v>
      </c>
      <c r="F35" s="6" t="s">
        <v>126</v>
      </c>
      <c r="G35" s="6" t="s">
        <v>133</v>
      </c>
      <c r="H35" s="6">
        <v>10</v>
      </c>
      <c r="I35" s="8" t="s">
        <v>26</v>
      </c>
      <c r="J35" s="8" t="s">
        <v>26</v>
      </c>
      <c r="K35" s="8" t="s">
        <v>26</v>
      </c>
      <c r="L35" s="9" t="s">
        <v>27</v>
      </c>
      <c r="M35" s="6" t="s">
        <v>61</v>
      </c>
      <c r="N35" s="10" t="s">
        <v>134</v>
      </c>
      <c r="O35" s="11" t="s">
        <v>26</v>
      </c>
      <c r="P35" s="6" t="s">
        <v>36</v>
      </c>
      <c r="Q35" s="14"/>
    </row>
    <row r="36" ht="20" customHeight="1" spans="1:17">
      <c r="A36" s="5">
        <v>33</v>
      </c>
      <c r="B36" s="6" t="s">
        <v>124</v>
      </c>
      <c r="C36" s="7" t="s">
        <v>21</v>
      </c>
      <c r="D36" s="6" t="s">
        <v>46</v>
      </c>
      <c r="E36" s="6" t="s">
        <v>125</v>
      </c>
      <c r="F36" s="6" t="s">
        <v>126</v>
      </c>
      <c r="G36" s="6" t="s">
        <v>135</v>
      </c>
      <c r="H36" s="6">
        <v>10</v>
      </c>
      <c r="I36" s="8" t="s">
        <v>26</v>
      </c>
      <c r="J36" s="8" t="s">
        <v>26</v>
      </c>
      <c r="K36" s="8" t="s">
        <v>26</v>
      </c>
      <c r="L36" s="9" t="s">
        <v>27</v>
      </c>
      <c r="M36" s="6" t="s">
        <v>28</v>
      </c>
      <c r="N36" s="10" t="s">
        <v>130</v>
      </c>
      <c r="O36" s="11" t="s">
        <v>26</v>
      </c>
      <c r="P36" s="6" t="s">
        <v>101</v>
      </c>
      <c r="Q36" s="14"/>
    </row>
    <row r="37" ht="20" customHeight="1" spans="1:17">
      <c r="A37" s="5">
        <v>34</v>
      </c>
      <c r="B37" s="6" t="s">
        <v>124</v>
      </c>
      <c r="C37" s="7" t="s">
        <v>21</v>
      </c>
      <c r="D37" s="6" t="s">
        <v>46</v>
      </c>
      <c r="E37" s="6" t="s">
        <v>136</v>
      </c>
      <c r="F37" s="6" t="s">
        <v>137</v>
      </c>
      <c r="G37" s="6" t="s">
        <v>138</v>
      </c>
      <c r="H37" s="6">
        <v>1</v>
      </c>
      <c r="I37" s="8" t="s">
        <v>26</v>
      </c>
      <c r="J37" s="8" t="s">
        <v>26</v>
      </c>
      <c r="K37" s="8" t="s">
        <v>26</v>
      </c>
      <c r="L37" s="9" t="s">
        <v>27</v>
      </c>
      <c r="M37" s="6" t="s">
        <v>28</v>
      </c>
      <c r="N37" s="10" t="s">
        <v>139</v>
      </c>
      <c r="O37" s="11" t="s">
        <v>26</v>
      </c>
      <c r="P37" s="6" t="s">
        <v>140</v>
      </c>
      <c r="Q37" s="14"/>
    </row>
    <row r="38" ht="20" customHeight="1" spans="1:17">
      <c r="A38" s="5">
        <v>35</v>
      </c>
      <c r="B38" s="6" t="s">
        <v>124</v>
      </c>
      <c r="C38" s="7" t="s">
        <v>21</v>
      </c>
      <c r="D38" s="6" t="s">
        <v>46</v>
      </c>
      <c r="E38" s="6" t="s">
        <v>136</v>
      </c>
      <c r="F38" s="6" t="s">
        <v>137</v>
      </c>
      <c r="G38" s="6" t="s">
        <v>141</v>
      </c>
      <c r="H38" s="6">
        <v>1</v>
      </c>
      <c r="I38" s="8" t="s">
        <v>26</v>
      </c>
      <c r="J38" s="8" t="s">
        <v>26</v>
      </c>
      <c r="K38" s="8" t="s">
        <v>26</v>
      </c>
      <c r="L38" s="9" t="s">
        <v>27</v>
      </c>
      <c r="M38" s="6" t="s">
        <v>28</v>
      </c>
      <c r="N38" s="10" t="s">
        <v>142</v>
      </c>
      <c r="O38" s="11" t="s">
        <v>26</v>
      </c>
      <c r="P38" s="6" t="s">
        <v>140</v>
      </c>
      <c r="Q38" s="14"/>
    </row>
    <row r="39" ht="20" customHeight="1" spans="1:17">
      <c r="A39" s="5">
        <v>36</v>
      </c>
      <c r="B39" s="6" t="s">
        <v>124</v>
      </c>
      <c r="C39" s="7" t="s">
        <v>21</v>
      </c>
      <c r="D39" s="6" t="s">
        <v>46</v>
      </c>
      <c r="E39" s="6" t="s">
        <v>136</v>
      </c>
      <c r="F39" s="6" t="s">
        <v>137</v>
      </c>
      <c r="G39" s="6" t="s">
        <v>143</v>
      </c>
      <c r="H39" s="6">
        <v>10</v>
      </c>
      <c r="I39" s="8" t="s">
        <v>26</v>
      </c>
      <c r="J39" s="8" t="s">
        <v>26</v>
      </c>
      <c r="K39" s="8" t="s">
        <v>26</v>
      </c>
      <c r="L39" s="9" t="s">
        <v>27</v>
      </c>
      <c r="M39" s="6" t="s">
        <v>28</v>
      </c>
      <c r="N39" s="10" t="s">
        <v>144</v>
      </c>
      <c r="O39" s="11" t="s">
        <v>26</v>
      </c>
      <c r="P39" s="6" t="s">
        <v>33</v>
      </c>
      <c r="Q39" s="14"/>
    </row>
    <row r="40" ht="20" customHeight="1" spans="1:17">
      <c r="A40" s="5">
        <v>37</v>
      </c>
      <c r="B40" s="6" t="s">
        <v>124</v>
      </c>
      <c r="C40" s="7" t="s">
        <v>21</v>
      </c>
      <c r="D40" s="6" t="s">
        <v>46</v>
      </c>
      <c r="E40" s="6" t="s">
        <v>136</v>
      </c>
      <c r="F40" s="6" t="s">
        <v>137</v>
      </c>
      <c r="G40" s="6" t="s">
        <v>145</v>
      </c>
      <c r="H40" s="6">
        <v>10</v>
      </c>
      <c r="I40" s="8" t="s">
        <v>26</v>
      </c>
      <c r="J40" s="8" t="s">
        <v>26</v>
      </c>
      <c r="K40" s="8" t="s">
        <v>26</v>
      </c>
      <c r="L40" s="9" t="s">
        <v>27</v>
      </c>
      <c r="M40" s="6" t="s">
        <v>28</v>
      </c>
      <c r="N40" s="10" t="s">
        <v>146</v>
      </c>
      <c r="O40" s="11" t="s">
        <v>26</v>
      </c>
      <c r="P40" s="6" t="s">
        <v>36</v>
      </c>
      <c r="Q40" s="14"/>
    </row>
    <row r="41" ht="20" customHeight="1" spans="1:17">
      <c r="A41" s="5">
        <v>38</v>
      </c>
      <c r="B41" s="6" t="s">
        <v>124</v>
      </c>
      <c r="C41" s="7" t="s">
        <v>21</v>
      </c>
      <c r="D41" s="6" t="s">
        <v>46</v>
      </c>
      <c r="E41" s="6" t="s">
        <v>136</v>
      </c>
      <c r="F41" s="6" t="s">
        <v>137</v>
      </c>
      <c r="G41" s="6" t="s">
        <v>147</v>
      </c>
      <c r="H41" s="6">
        <v>1</v>
      </c>
      <c r="I41" s="8" t="s">
        <v>26</v>
      </c>
      <c r="J41" s="8" t="s">
        <v>26</v>
      </c>
      <c r="K41" s="8" t="s">
        <v>26</v>
      </c>
      <c r="L41" s="9" t="s">
        <v>27</v>
      </c>
      <c r="M41" s="6" t="s">
        <v>28</v>
      </c>
      <c r="N41" s="10" t="s">
        <v>148</v>
      </c>
      <c r="O41" s="11" t="s">
        <v>26</v>
      </c>
      <c r="P41" s="6" t="s">
        <v>85</v>
      </c>
      <c r="Q41" s="14"/>
    </row>
    <row r="42" ht="20" customHeight="1" spans="1:17">
      <c r="A42" s="5">
        <v>39</v>
      </c>
      <c r="B42" s="6" t="s">
        <v>124</v>
      </c>
      <c r="C42" s="7" t="s">
        <v>21</v>
      </c>
      <c r="D42" s="6" t="s">
        <v>46</v>
      </c>
      <c r="E42" s="6" t="s">
        <v>136</v>
      </c>
      <c r="F42" s="6" t="s">
        <v>137</v>
      </c>
      <c r="G42" s="6" t="s">
        <v>149</v>
      </c>
      <c r="H42" s="6">
        <v>1</v>
      </c>
      <c r="I42" s="8" t="s">
        <v>26</v>
      </c>
      <c r="J42" s="8" t="s">
        <v>26</v>
      </c>
      <c r="K42" s="8" t="s">
        <v>26</v>
      </c>
      <c r="L42" s="9" t="s">
        <v>27</v>
      </c>
      <c r="M42" s="6" t="s">
        <v>28</v>
      </c>
      <c r="N42" s="10" t="s">
        <v>150</v>
      </c>
      <c r="O42" s="11" t="s">
        <v>26</v>
      </c>
      <c r="P42" s="6" t="s">
        <v>85</v>
      </c>
      <c r="Q42" s="14"/>
    </row>
    <row r="43" ht="20" customHeight="1" spans="1:17">
      <c r="A43" s="5">
        <v>40</v>
      </c>
      <c r="B43" s="6" t="s">
        <v>124</v>
      </c>
      <c r="C43" s="7" t="s">
        <v>21</v>
      </c>
      <c r="D43" s="6" t="s">
        <v>46</v>
      </c>
      <c r="E43" s="6" t="s">
        <v>136</v>
      </c>
      <c r="F43" s="6" t="s">
        <v>137</v>
      </c>
      <c r="G43" s="6" t="s">
        <v>151</v>
      </c>
      <c r="H43" s="6">
        <v>1</v>
      </c>
      <c r="I43" s="8" t="s">
        <v>26</v>
      </c>
      <c r="J43" s="8" t="s">
        <v>26</v>
      </c>
      <c r="K43" s="8" t="s">
        <v>26</v>
      </c>
      <c r="L43" s="9" t="s">
        <v>27</v>
      </c>
      <c r="M43" s="6" t="s">
        <v>28</v>
      </c>
      <c r="N43" s="10" t="s">
        <v>130</v>
      </c>
      <c r="O43" s="11" t="s">
        <v>26</v>
      </c>
      <c r="P43" s="6" t="s">
        <v>71</v>
      </c>
      <c r="Q43" s="14"/>
    </row>
    <row r="44" ht="20" customHeight="1" spans="1:17">
      <c r="A44" s="5">
        <v>41</v>
      </c>
      <c r="B44" s="6" t="s">
        <v>124</v>
      </c>
      <c r="C44" s="7" t="s">
        <v>21</v>
      </c>
      <c r="D44" s="6" t="s">
        <v>46</v>
      </c>
      <c r="E44" s="6" t="s">
        <v>136</v>
      </c>
      <c r="F44" s="6" t="s">
        <v>137</v>
      </c>
      <c r="G44" s="6" t="s">
        <v>152</v>
      </c>
      <c r="H44" s="6">
        <v>2</v>
      </c>
      <c r="I44" s="8" t="s">
        <v>26</v>
      </c>
      <c r="J44" s="8" t="s">
        <v>26</v>
      </c>
      <c r="K44" s="8" t="s">
        <v>26</v>
      </c>
      <c r="L44" s="9" t="s">
        <v>27</v>
      </c>
      <c r="M44" s="6" t="s">
        <v>42</v>
      </c>
      <c r="N44" s="10" t="s">
        <v>153</v>
      </c>
      <c r="O44" s="11" t="s">
        <v>26</v>
      </c>
      <c r="P44" s="6" t="s">
        <v>36</v>
      </c>
      <c r="Q44" s="14"/>
    </row>
    <row r="45" ht="20" customHeight="1" spans="1:17">
      <c r="A45" s="5">
        <v>42</v>
      </c>
      <c r="B45" s="6" t="s">
        <v>154</v>
      </c>
      <c r="C45" s="7" t="s">
        <v>21</v>
      </c>
      <c r="D45" s="6" t="s">
        <v>46</v>
      </c>
      <c r="E45" s="6" t="s">
        <v>155</v>
      </c>
      <c r="F45" s="6" t="s">
        <v>156</v>
      </c>
      <c r="G45" s="6" t="s">
        <v>157</v>
      </c>
      <c r="H45" s="6">
        <v>10</v>
      </c>
      <c r="I45" s="8" t="s">
        <v>26</v>
      </c>
      <c r="J45" s="8" t="s">
        <v>26</v>
      </c>
      <c r="K45" s="8" t="s">
        <v>26</v>
      </c>
      <c r="L45" s="9" t="s">
        <v>27</v>
      </c>
      <c r="M45" s="6" t="s">
        <v>28</v>
      </c>
      <c r="N45" s="10" t="s">
        <v>158</v>
      </c>
      <c r="O45" s="11" t="s">
        <v>26</v>
      </c>
      <c r="P45" s="6" t="s">
        <v>121</v>
      </c>
      <c r="Q45" s="14"/>
    </row>
    <row r="46" ht="20" customHeight="1" spans="1:17">
      <c r="A46" s="5">
        <v>43</v>
      </c>
      <c r="B46" s="6" t="s">
        <v>154</v>
      </c>
      <c r="C46" s="7" t="s">
        <v>21</v>
      </c>
      <c r="D46" s="6" t="s">
        <v>46</v>
      </c>
      <c r="E46" s="6" t="s">
        <v>155</v>
      </c>
      <c r="F46" s="6" t="s">
        <v>156</v>
      </c>
      <c r="G46" s="6" t="s">
        <v>159</v>
      </c>
      <c r="H46" s="6">
        <v>10</v>
      </c>
      <c r="I46" s="8" t="s">
        <v>26</v>
      </c>
      <c r="J46" s="8" t="s">
        <v>26</v>
      </c>
      <c r="K46" s="8" t="s">
        <v>26</v>
      </c>
      <c r="L46" s="9" t="s">
        <v>27</v>
      </c>
      <c r="M46" s="6" t="s">
        <v>28</v>
      </c>
      <c r="N46" s="10" t="s">
        <v>160</v>
      </c>
      <c r="O46" s="11" t="s">
        <v>26</v>
      </c>
      <c r="P46" s="6" t="s">
        <v>40</v>
      </c>
      <c r="Q46" s="14"/>
    </row>
    <row r="47" ht="20" customHeight="1" spans="1:17">
      <c r="A47" s="5">
        <v>44</v>
      </c>
      <c r="B47" s="6" t="s">
        <v>154</v>
      </c>
      <c r="C47" s="7" t="s">
        <v>21</v>
      </c>
      <c r="D47" s="6" t="s">
        <v>46</v>
      </c>
      <c r="E47" s="6" t="s">
        <v>155</v>
      </c>
      <c r="F47" s="6" t="s">
        <v>156</v>
      </c>
      <c r="G47" s="6" t="s">
        <v>161</v>
      </c>
      <c r="H47" s="6">
        <v>2</v>
      </c>
      <c r="I47" s="8" t="s">
        <v>26</v>
      </c>
      <c r="J47" s="8" t="s">
        <v>26</v>
      </c>
      <c r="K47" s="8" t="s">
        <v>26</v>
      </c>
      <c r="L47" s="9" t="s">
        <v>27</v>
      </c>
      <c r="M47" s="6" t="s">
        <v>42</v>
      </c>
      <c r="N47" s="10" t="s">
        <v>162</v>
      </c>
      <c r="O47" s="11" t="s">
        <v>26</v>
      </c>
      <c r="P47" s="6" t="s">
        <v>44</v>
      </c>
      <c r="Q47" s="14"/>
    </row>
    <row r="48" ht="20" customHeight="1" spans="1:17">
      <c r="A48" s="5">
        <v>45</v>
      </c>
      <c r="B48" s="6" t="s">
        <v>154</v>
      </c>
      <c r="C48" s="7" t="s">
        <v>21</v>
      </c>
      <c r="D48" s="6" t="s">
        <v>46</v>
      </c>
      <c r="E48" s="6" t="s">
        <v>155</v>
      </c>
      <c r="F48" s="6" t="s">
        <v>156</v>
      </c>
      <c r="G48" s="6" t="s">
        <v>163</v>
      </c>
      <c r="H48" s="6">
        <v>2</v>
      </c>
      <c r="I48" s="8" t="s">
        <v>26</v>
      </c>
      <c r="J48" s="8" t="s">
        <v>26</v>
      </c>
      <c r="K48" s="8" t="s">
        <v>26</v>
      </c>
      <c r="L48" s="9" t="s">
        <v>27</v>
      </c>
      <c r="M48" s="6" t="s">
        <v>28</v>
      </c>
      <c r="N48" s="10" t="s">
        <v>164</v>
      </c>
      <c r="O48" s="11" t="s">
        <v>26</v>
      </c>
      <c r="P48" s="6" t="s">
        <v>30</v>
      </c>
      <c r="Q48" s="14"/>
    </row>
    <row r="49" ht="20" customHeight="1" spans="1:17">
      <c r="A49" s="5">
        <v>46</v>
      </c>
      <c r="B49" s="6" t="s">
        <v>154</v>
      </c>
      <c r="C49" s="7" t="s">
        <v>21</v>
      </c>
      <c r="D49" s="6" t="s">
        <v>46</v>
      </c>
      <c r="E49" s="6" t="s">
        <v>155</v>
      </c>
      <c r="F49" s="6" t="s">
        <v>156</v>
      </c>
      <c r="G49" s="6" t="s">
        <v>165</v>
      </c>
      <c r="H49" s="6">
        <v>3</v>
      </c>
      <c r="I49" s="8" t="s">
        <v>26</v>
      </c>
      <c r="J49" s="8" t="s">
        <v>26</v>
      </c>
      <c r="K49" s="8" t="s">
        <v>26</v>
      </c>
      <c r="L49" s="9" t="s">
        <v>27</v>
      </c>
      <c r="M49" s="6" t="s">
        <v>28</v>
      </c>
      <c r="N49" s="10" t="s">
        <v>166</v>
      </c>
      <c r="O49" s="11" t="s">
        <v>26</v>
      </c>
      <c r="P49" s="6" t="s">
        <v>167</v>
      </c>
      <c r="Q49" s="14"/>
    </row>
    <row r="50" ht="20" customHeight="1" spans="1:17">
      <c r="A50" s="5">
        <v>47</v>
      </c>
      <c r="B50" s="6" t="s">
        <v>154</v>
      </c>
      <c r="C50" s="7" t="s">
        <v>21</v>
      </c>
      <c r="D50" s="6" t="s">
        <v>46</v>
      </c>
      <c r="E50" s="6" t="s">
        <v>155</v>
      </c>
      <c r="F50" s="6" t="s">
        <v>156</v>
      </c>
      <c r="G50" s="6" t="s">
        <v>168</v>
      </c>
      <c r="H50" s="6">
        <v>10</v>
      </c>
      <c r="I50" s="8" t="s">
        <v>26</v>
      </c>
      <c r="J50" s="8" t="s">
        <v>26</v>
      </c>
      <c r="K50" s="8" t="s">
        <v>26</v>
      </c>
      <c r="L50" s="9" t="s">
        <v>27</v>
      </c>
      <c r="M50" s="6" t="s">
        <v>42</v>
      </c>
      <c r="N50" s="10" t="s">
        <v>169</v>
      </c>
      <c r="O50" s="11" t="s">
        <v>26</v>
      </c>
      <c r="P50" s="6" t="s">
        <v>44</v>
      </c>
      <c r="Q50" s="14"/>
    </row>
    <row r="51" ht="20" customHeight="1" spans="1:17">
      <c r="A51" s="5">
        <v>48</v>
      </c>
      <c r="B51" s="6" t="s">
        <v>170</v>
      </c>
      <c r="C51" s="7" t="s">
        <v>21</v>
      </c>
      <c r="D51" s="6" t="s">
        <v>113</v>
      </c>
      <c r="E51" s="6" t="s">
        <v>171</v>
      </c>
      <c r="F51" s="6" t="s">
        <v>172</v>
      </c>
      <c r="G51" s="6" t="s">
        <v>173</v>
      </c>
      <c r="H51" s="6">
        <v>10</v>
      </c>
      <c r="I51" s="8" t="s">
        <v>26</v>
      </c>
      <c r="J51" s="8" t="s">
        <v>26</v>
      </c>
      <c r="K51" s="8" t="s">
        <v>26</v>
      </c>
      <c r="L51" s="9" t="s">
        <v>27</v>
      </c>
      <c r="M51" s="6" t="s">
        <v>28</v>
      </c>
      <c r="N51" s="10" t="s">
        <v>174</v>
      </c>
      <c r="O51" s="11" t="s">
        <v>26</v>
      </c>
      <c r="P51" s="6" t="s">
        <v>175</v>
      </c>
      <c r="Q51" s="14"/>
    </row>
    <row r="52" ht="20" customHeight="1" spans="1:17">
      <c r="A52" s="5">
        <v>49</v>
      </c>
      <c r="B52" s="6" t="s">
        <v>170</v>
      </c>
      <c r="C52" s="7" t="s">
        <v>21</v>
      </c>
      <c r="D52" s="6" t="s">
        <v>113</v>
      </c>
      <c r="E52" s="6" t="s">
        <v>171</v>
      </c>
      <c r="F52" s="6" t="s">
        <v>172</v>
      </c>
      <c r="G52" s="6" t="s">
        <v>176</v>
      </c>
      <c r="H52" s="6">
        <v>10</v>
      </c>
      <c r="I52" s="8" t="s">
        <v>26</v>
      </c>
      <c r="J52" s="8" t="s">
        <v>26</v>
      </c>
      <c r="K52" s="8" t="s">
        <v>26</v>
      </c>
      <c r="L52" s="9" t="s">
        <v>27</v>
      </c>
      <c r="M52" s="6" t="s">
        <v>28</v>
      </c>
      <c r="N52" s="10" t="s">
        <v>177</v>
      </c>
      <c r="O52" s="11" t="s">
        <v>26</v>
      </c>
      <c r="P52" s="6" t="s">
        <v>178</v>
      </c>
      <c r="Q52" s="14"/>
    </row>
    <row r="53" ht="20" customHeight="1" spans="1:17">
      <c r="A53" s="5">
        <v>50</v>
      </c>
      <c r="B53" s="6" t="s">
        <v>170</v>
      </c>
      <c r="C53" s="7" t="s">
        <v>21</v>
      </c>
      <c r="D53" s="6" t="s">
        <v>113</v>
      </c>
      <c r="E53" s="6" t="s">
        <v>171</v>
      </c>
      <c r="F53" s="6" t="s">
        <v>172</v>
      </c>
      <c r="G53" s="6" t="s">
        <v>179</v>
      </c>
      <c r="H53" s="6">
        <v>10</v>
      </c>
      <c r="I53" s="8" t="s">
        <v>26</v>
      </c>
      <c r="J53" s="8" t="s">
        <v>26</v>
      </c>
      <c r="K53" s="8" t="s">
        <v>26</v>
      </c>
      <c r="L53" s="9" t="s">
        <v>27</v>
      </c>
      <c r="M53" s="6" t="s">
        <v>28</v>
      </c>
      <c r="N53" s="10" t="s">
        <v>180</v>
      </c>
      <c r="O53" s="11" t="s">
        <v>26</v>
      </c>
      <c r="P53" s="6" t="s">
        <v>93</v>
      </c>
      <c r="Q53" s="14"/>
    </row>
    <row r="54" ht="20" customHeight="1" spans="1:17">
      <c r="A54" s="5">
        <v>51</v>
      </c>
      <c r="B54" s="6" t="s">
        <v>170</v>
      </c>
      <c r="C54" s="7" t="s">
        <v>21</v>
      </c>
      <c r="D54" s="6" t="s">
        <v>113</v>
      </c>
      <c r="E54" s="6" t="s">
        <v>171</v>
      </c>
      <c r="F54" s="6" t="s">
        <v>172</v>
      </c>
      <c r="G54" s="6" t="s">
        <v>181</v>
      </c>
      <c r="H54" s="6">
        <v>10</v>
      </c>
      <c r="I54" s="8" t="s">
        <v>26</v>
      </c>
      <c r="J54" s="8" t="s">
        <v>26</v>
      </c>
      <c r="K54" s="8" t="s">
        <v>26</v>
      </c>
      <c r="L54" s="9" t="s">
        <v>27</v>
      </c>
      <c r="M54" s="6" t="s">
        <v>28</v>
      </c>
      <c r="N54" s="10" t="s">
        <v>182</v>
      </c>
      <c r="O54" s="11" t="s">
        <v>26</v>
      </c>
      <c r="P54" s="6" t="s">
        <v>183</v>
      </c>
      <c r="Q54" s="14"/>
    </row>
    <row r="55" ht="20" customHeight="1" spans="1:17">
      <c r="A55" s="5">
        <v>52</v>
      </c>
      <c r="B55" s="6" t="s">
        <v>170</v>
      </c>
      <c r="C55" s="7" t="s">
        <v>21</v>
      </c>
      <c r="D55" s="6" t="s">
        <v>113</v>
      </c>
      <c r="E55" s="6" t="s">
        <v>171</v>
      </c>
      <c r="F55" s="6" t="s">
        <v>172</v>
      </c>
      <c r="G55" s="6" t="s">
        <v>91</v>
      </c>
      <c r="H55" s="6">
        <v>10</v>
      </c>
      <c r="I55" s="8" t="s">
        <v>26</v>
      </c>
      <c r="J55" s="8" t="s">
        <v>26</v>
      </c>
      <c r="K55" s="8" t="s">
        <v>26</v>
      </c>
      <c r="L55" s="9" t="s">
        <v>27</v>
      </c>
      <c r="M55" s="6" t="s">
        <v>28</v>
      </c>
      <c r="N55" s="10" t="s">
        <v>184</v>
      </c>
      <c r="O55" s="11" t="s">
        <v>26</v>
      </c>
      <c r="P55" s="6" t="s">
        <v>185</v>
      </c>
      <c r="Q55" s="14"/>
    </row>
    <row r="56" ht="20" customHeight="1" spans="1:17">
      <c r="A56" s="5">
        <v>53</v>
      </c>
      <c r="B56" s="6" t="s">
        <v>170</v>
      </c>
      <c r="C56" s="7" t="s">
        <v>21</v>
      </c>
      <c r="D56" s="6" t="s">
        <v>113</v>
      </c>
      <c r="E56" s="6" t="s">
        <v>171</v>
      </c>
      <c r="F56" s="6" t="s">
        <v>172</v>
      </c>
      <c r="G56" s="6" t="s">
        <v>186</v>
      </c>
      <c r="H56" s="6">
        <v>1</v>
      </c>
      <c r="I56" s="8" t="s">
        <v>26</v>
      </c>
      <c r="J56" s="8" t="s">
        <v>26</v>
      </c>
      <c r="K56" s="8" t="s">
        <v>26</v>
      </c>
      <c r="L56" s="9" t="s">
        <v>27</v>
      </c>
      <c r="M56" s="6" t="s">
        <v>28</v>
      </c>
      <c r="N56" s="10" t="s">
        <v>187</v>
      </c>
      <c r="O56" s="11" t="s">
        <v>26</v>
      </c>
      <c r="P56" s="6" t="s">
        <v>30</v>
      </c>
      <c r="Q56" s="14"/>
    </row>
    <row r="57" ht="20" customHeight="1" spans="1:17">
      <c r="A57" s="5">
        <v>54</v>
      </c>
      <c r="B57" s="6" t="s">
        <v>170</v>
      </c>
      <c r="C57" s="7" t="s">
        <v>21</v>
      </c>
      <c r="D57" s="6" t="s">
        <v>113</v>
      </c>
      <c r="E57" s="6" t="s">
        <v>171</v>
      </c>
      <c r="F57" s="6" t="s">
        <v>172</v>
      </c>
      <c r="G57" s="6" t="s">
        <v>188</v>
      </c>
      <c r="H57" s="6">
        <v>4</v>
      </c>
      <c r="I57" s="8" t="s">
        <v>26</v>
      </c>
      <c r="J57" s="8" t="s">
        <v>26</v>
      </c>
      <c r="K57" s="8" t="s">
        <v>26</v>
      </c>
      <c r="L57" s="9" t="s">
        <v>27</v>
      </c>
      <c r="M57" s="6" t="s">
        <v>28</v>
      </c>
      <c r="N57" s="10" t="s">
        <v>189</v>
      </c>
      <c r="O57" s="11" t="s">
        <v>26</v>
      </c>
      <c r="P57" s="6" t="s">
        <v>190</v>
      </c>
      <c r="Q57" s="14"/>
    </row>
    <row r="58" ht="20" customHeight="1" spans="1:17">
      <c r="A58" s="5">
        <v>55</v>
      </c>
      <c r="B58" s="6" t="s">
        <v>170</v>
      </c>
      <c r="C58" s="7" t="s">
        <v>21</v>
      </c>
      <c r="D58" s="6" t="s">
        <v>113</v>
      </c>
      <c r="E58" s="6" t="s">
        <v>171</v>
      </c>
      <c r="F58" s="6" t="s">
        <v>172</v>
      </c>
      <c r="G58" s="6" t="s">
        <v>191</v>
      </c>
      <c r="H58" s="6">
        <v>1</v>
      </c>
      <c r="I58" s="8" t="s">
        <v>26</v>
      </c>
      <c r="J58" s="8" t="s">
        <v>26</v>
      </c>
      <c r="K58" s="8" t="s">
        <v>26</v>
      </c>
      <c r="L58" s="9" t="s">
        <v>27</v>
      </c>
      <c r="M58" s="6" t="s">
        <v>42</v>
      </c>
      <c r="N58" s="10" t="s">
        <v>192</v>
      </c>
      <c r="O58" s="11" t="s">
        <v>26</v>
      </c>
      <c r="P58" s="6" t="s">
        <v>63</v>
      </c>
      <c r="Q58" s="14"/>
    </row>
    <row r="59" ht="20" customHeight="1" spans="1:17">
      <c r="A59" s="5">
        <v>56</v>
      </c>
      <c r="B59" s="6" t="s">
        <v>170</v>
      </c>
      <c r="C59" s="7" t="s">
        <v>21</v>
      </c>
      <c r="D59" s="6" t="s">
        <v>113</v>
      </c>
      <c r="E59" s="6" t="s">
        <v>171</v>
      </c>
      <c r="F59" s="6" t="s">
        <v>172</v>
      </c>
      <c r="G59" s="6" t="s">
        <v>193</v>
      </c>
      <c r="H59" s="6">
        <v>1</v>
      </c>
      <c r="I59" s="8" t="s">
        <v>26</v>
      </c>
      <c r="J59" s="8" t="s">
        <v>26</v>
      </c>
      <c r="K59" s="8" t="s">
        <v>26</v>
      </c>
      <c r="L59" s="9" t="s">
        <v>27</v>
      </c>
      <c r="M59" s="6" t="s">
        <v>28</v>
      </c>
      <c r="N59" s="10" t="s">
        <v>194</v>
      </c>
      <c r="O59" s="11" t="s">
        <v>26</v>
      </c>
      <c r="P59" s="6" t="s">
        <v>195</v>
      </c>
      <c r="Q59" s="14"/>
    </row>
    <row r="60" ht="20" customHeight="1" spans="1:17">
      <c r="A60" s="5">
        <v>57</v>
      </c>
      <c r="B60" s="6" t="s">
        <v>196</v>
      </c>
      <c r="C60" s="7" t="s">
        <v>21</v>
      </c>
      <c r="D60" s="6" t="s">
        <v>197</v>
      </c>
      <c r="E60" s="6" t="s">
        <v>198</v>
      </c>
      <c r="F60" s="6" t="s">
        <v>199</v>
      </c>
      <c r="G60" s="6" t="s">
        <v>152</v>
      </c>
      <c r="H60" s="6">
        <v>10</v>
      </c>
      <c r="I60" s="8" t="s">
        <v>26</v>
      </c>
      <c r="J60" s="8" t="s">
        <v>26</v>
      </c>
      <c r="K60" s="8" t="s">
        <v>26</v>
      </c>
      <c r="L60" s="9" t="s">
        <v>27</v>
      </c>
      <c r="M60" s="6" t="s">
        <v>42</v>
      </c>
      <c r="N60" s="10" t="s">
        <v>200</v>
      </c>
      <c r="O60" s="11" t="s">
        <v>26</v>
      </c>
      <c r="P60" s="6" t="s">
        <v>121</v>
      </c>
      <c r="Q60" s="14"/>
    </row>
    <row r="61" ht="20" customHeight="1" spans="1:17">
      <c r="A61" s="5">
        <v>58</v>
      </c>
      <c r="B61" s="6" t="s">
        <v>196</v>
      </c>
      <c r="C61" s="7" t="s">
        <v>21</v>
      </c>
      <c r="D61" s="6" t="s">
        <v>197</v>
      </c>
      <c r="E61" s="6" t="s">
        <v>198</v>
      </c>
      <c r="F61" s="6" t="s">
        <v>199</v>
      </c>
      <c r="G61" s="6" t="s">
        <v>201</v>
      </c>
      <c r="H61" s="6">
        <v>2</v>
      </c>
      <c r="I61" s="8" t="s">
        <v>26</v>
      </c>
      <c r="J61" s="8" t="s">
        <v>26</v>
      </c>
      <c r="K61" s="8" t="s">
        <v>26</v>
      </c>
      <c r="L61" s="9" t="s">
        <v>27</v>
      </c>
      <c r="M61" s="6" t="s">
        <v>28</v>
      </c>
      <c r="N61" s="10" t="s">
        <v>202</v>
      </c>
      <c r="O61" s="11" t="s">
        <v>26</v>
      </c>
      <c r="P61" s="6" t="s">
        <v>33</v>
      </c>
      <c r="Q61" s="14"/>
    </row>
    <row r="62" ht="20" customHeight="1" spans="1:17">
      <c r="A62" s="5">
        <v>59</v>
      </c>
      <c r="B62" s="6" t="s">
        <v>203</v>
      </c>
      <c r="C62" s="7" t="s">
        <v>21</v>
      </c>
      <c r="D62" s="6" t="s">
        <v>204</v>
      </c>
      <c r="E62" s="6" t="s">
        <v>205</v>
      </c>
      <c r="F62" s="6" t="s">
        <v>206</v>
      </c>
      <c r="G62" s="6" t="s">
        <v>207</v>
      </c>
      <c r="H62" s="6">
        <v>79</v>
      </c>
      <c r="I62" s="8" t="s">
        <v>26</v>
      </c>
      <c r="J62" s="8" t="s">
        <v>26</v>
      </c>
      <c r="K62" s="8" t="s">
        <v>26</v>
      </c>
      <c r="L62" s="9" t="s">
        <v>27</v>
      </c>
      <c r="M62" s="6" t="s">
        <v>61</v>
      </c>
      <c r="N62" s="10" t="s">
        <v>208</v>
      </c>
      <c r="O62" s="11" t="s">
        <v>26</v>
      </c>
      <c r="P62" s="6" t="s">
        <v>121</v>
      </c>
      <c r="Q62" s="14"/>
    </row>
    <row r="63" ht="20" customHeight="1" spans="1:17">
      <c r="A63" s="5">
        <v>60</v>
      </c>
      <c r="B63" s="6" t="s">
        <v>209</v>
      </c>
      <c r="C63" s="7" t="s">
        <v>21</v>
      </c>
      <c r="D63" s="6" t="s">
        <v>210</v>
      </c>
      <c r="E63" s="6" t="s">
        <v>211</v>
      </c>
      <c r="F63" s="6" t="s">
        <v>212</v>
      </c>
      <c r="G63" s="6" t="s">
        <v>213</v>
      </c>
      <c r="H63" s="6">
        <v>10</v>
      </c>
      <c r="I63" s="8" t="s">
        <v>26</v>
      </c>
      <c r="J63" s="8" t="s">
        <v>26</v>
      </c>
      <c r="K63" s="8" t="s">
        <v>26</v>
      </c>
      <c r="L63" s="9" t="s">
        <v>27</v>
      </c>
      <c r="M63" s="6" t="s">
        <v>42</v>
      </c>
      <c r="N63" s="10" t="s">
        <v>214</v>
      </c>
      <c r="O63" s="11" t="s">
        <v>26</v>
      </c>
      <c r="P63" s="6" t="s">
        <v>215</v>
      </c>
      <c r="Q63" s="14"/>
    </row>
    <row r="64" ht="20" customHeight="1" spans="1:17">
      <c r="A64" s="5">
        <v>61</v>
      </c>
      <c r="B64" s="6" t="s">
        <v>209</v>
      </c>
      <c r="C64" s="7" t="s">
        <v>21</v>
      </c>
      <c r="D64" s="6" t="s">
        <v>210</v>
      </c>
      <c r="E64" s="6" t="s">
        <v>211</v>
      </c>
      <c r="F64" s="6" t="s">
        <v>212</v>
      </c>
      <c r="G64" s="6" t="s">
        <v>216</v>
      </c>
      <c r="H64" s="6">
        <v>10</v>
      </c>
      <c r="I64" s="8" t="s">
        <v>26</v>
      </c>
      <c r="J64" s="8" t="s">
        <v>26</v>
      </c>
      <c r="K64" s="8" t="s">
        <v>26</v>
      </c>
      <c r="L64" s="9" t="s">
        <v>27</v>
      </c>
      <c r="M64" s="6" t="s">
        <v>28</v>
      </c>
      <c r="N64" s="10" t="s">
        <v>217</v>
      </c>
      <c r="O64" s="11" t="s">
        <v>26</v>
      </c>
      <c r="P64" s="6" t="s">
        <v>44</v>
      </c>
      <c r="Q64" s="14"/>
    </row>
    <row r="65" ht="20" customHeight="1" spans="1:17">
      <c r="A65" s="5">
        <v>62</v>
      </c>
      <c r="B65" s="6" t="s">
        <v>209</v>
      </c>
      <c r="C65" s="7" t="s">
        <v>21</v>
      </c>
      <c r="D65" s="6" t="s">
        <v>210</v>
      </c>
      <c r="E65" s="6" t="s">
        <v>211</v>
      </c>
      <c r="F65" s="6" t="s">
        <v>212</v>
      </c>
      <c r="G65" s="6" t="s">
        <v>218</v>
      </c>
      <c r="H65" s="6">
        <v>10</v>
      </c>
      <c r="I65" s="8" t="s">
        <v>26</v>
      </c>
      <c r="J65" s="8" t="s">
        <v>26</v>
      </c>
      <c r="K65" s="8" t="s">
        <v>26</v>
      </c>
      <c r="L65" s="9" t="s">
        <v>27</v>
      </c>
      <c r="M65" s="6" t="s">
        <v>42</v>
      </c>
      <c r="N65" s="10" t="s">
        <v>219</v>
      </c>
      <c r="O65" s="11" t="s">
        <v>26</v>
      </c>
      <c r="P65" s="6" t="s">
        <v>59</v>
      </c>
      <c r="Q65" s="14"/>
    </row>
    <row r="66" ht="20" customHeight="1" spans="1:17">
      <c r="A66" s="5">
        <v>63</v>
      </c>
      <c r="B66" s="6" t="s">
        <v>209</v>
      </c>
      <c r="C66" s="7" t="s">
        <v>21</v>
      </c>
      <c r="D66" s="6" t="s">
        <v>210</v>
      </c>
      <c r="E66" s="6" t="s">
        <v>211</v>
      </c>
      <c r="F66" s="6" t="s">
        <v>212</v>
      </c>
      <c r="G66" s="6" t="s">
        <v>66</v>
      </c>
      <c r="H66" s="6">
        <v>3</v>
      </c>
      <c r="I66" s="8" t="s">
        <v>26</v>
      </c>
      <c r="J66" s="8" t="s">
        <v>26</v>
      </c>
      <c r="K66" s="8" t="s">
        <v>26</v>
      </c>
      <c r="L66" s="9" t="s">
        <v>27</v>
      </c>
      <c r="M66" s="6" t="s">
        <v>28</v>
      </c>
      <c r="N66" s="10" t="s">
        <v>220</v>
      </c>
      <c r="O66" s="11" t="s">
        <v>26</v>
      </c>
      <c r="P66" s="6" t="s">
        <v>221</v>
      </c>
      <c r="Q66" s="14"/>
    </row>
    <row r="67" ht="20" customHeight="1" spans="1:17">
      <c r="A67" s="5">
        <v>64</v>
      </c>
      <c r="B67" s="6" t="s">
        <v>222</v>
      </c>
      <c r="C67" s="7" t="s">
        <v>21</v>
      </c>
      <c r="D67" s="6" t="s">
        <v>204</v>
      </c>
      <c r="E67" s="6" t="s">
        <v>223</v>
      </c>
      <c r="F67" s="6" t="s">
        <v>224</v>
      </c>
      <c r="G67" s="6" t="s">
        <v>225</v>
      </c>
      <c r="H67" s="6">
        <v>10</v>
      </c>
      <c r="I67" s="8" t="s">
        <v>26</v>
      </c>
      <c r="J67" s="8" t="s">
        <v>26</v>
      </c>
      <c r="K67" s="8" t="s">
        <v>26</v>
      </c>
      <c r="L67" s="9" t="s">
        <v>27</v>
      </c>
      <c r="M67" s="6" t="s">
        <v>57</v>
      </c>
      <c r="N67" s="10" t="s">
        <v>226</v>
      </c>
      <c r="O67" s="11" t="s">
        <v>26</v>
      </c>
      <c r="P67" s="6" t="s">
        <v>93</v>
      </c>
      <c r="Q67" s="14"/>
    </row>
    <row r="68" ht="20" customHeight="1" spans="1:17">
      <c r="A68" s="5">
        <v>65</v>
      </c>
      <c r="B68" s="6" t="s">
        <v>222</v>
      </c>
      <c r="C68" s="7" t="s">
        <v>21</v>
      </c>
      <c r="D68" s="6" t="s">
        <v>204</v>
      </c>
      <c r="E68" s="6" t="s">
        <v>223</v>
      </c>
      <c r="F68" s="6" t="s">
        <v>224</v>
      </c>
      <c r="G68" s="6" t="s">
        <v>227</v>
      </c>
      <c r="H68" s="6">
        <v>10</v>
      </c>
      <c r="I68" s="8" t="s">
        <v>26</v>
      </c>
      <c r="J68" s="8" t="s">
        <v>26</v>
      </c>
      <c r="K68" s="8" t="s">
        <v>26</v>
      </c>
      <c r="L68" s="9" t="s">
        <v>27</v>
      </c>
      <c r="M68" s="6" t="s">
        <v>28</v>
      </c>
      <c r="N68" s="10" t="s">
        <v>228</v>
      </c>
      <c r="O68" s="11" t="s">
        <v>26</v>
      </c>
      <c r="P68" s="6" t="s">
        <v>229</v>
      </c>
      <c r="Q68" s="14"/>
    </row>
    <row r="69" ht="20" customHeight="1" spans="1:17">
      <c r="A69" s="5">
        <v>66</v>
      </c>
      <c r="B69" s="6" t="s">
        <v>222</v>
      </c>
      <c r="C69" s="7" t="s">
        <v>21</v>
      </c>
      <c r="D69" s="6" t="s">
        <v>204</v>
      </c>
      <c r="E69" s="6" t="s">
        <v>223</v>
      </c>
      <c r="F69" s="6" t="s">
        <v>224</v>
      </c>
      <c r="G69" s="6" t="s">
        <v>230</v>
      </c>
      <c r="H69" s="6">
        <v>10</v>
      </c>
      <c r="I69" s="8" t="s">
        <v>26</v>
      </c>
      <c r="J69" s="8" t="s">
        <v>26</v>
      </c>
      <c r="K69" s="8" t="s">
        <v>26</v>
      </c>
      <c r="L69" s="9" t="s">
        <v>27</v>
      </c>
      <c r="M69" s="6" t="s">
        <v>38</v>
      </c>
      <c r="N69" s="10" t="s">
        <v>231</v>
      </c>
      <c r="O69" s="11" t="s">
        <v>26</v>
      </c>
      <c r="P69" s="6" t="s">
        <v>71</v>
      </c>
      <c r="Q69" s="14"/>
    </row>
    <row r="70" ht="20" customHeight="1" spans="1:17">
      <c r="A70" s="5">
        <v>67</v>
      </c>
      <c r="B70" s="6" t="s">
        <v>222</v>
      </c>
      <c r="C70" s="7" t="s">
        <v>21</v>
      </c>
      <c r="D70" s="6" t="s">
        <v>204</v>
      </c>
      <c r="E70" s="6" t="s">
        <v>223</v>
      </c>
      <c r="F70" s="6" t="s">
        <v>224</v>
      </c>
      <c r="G70" s="6" t="s">
        <v>232</v>
      </c>
      <c r="H70" s="6">
        <v>10</v>
      </c>
      <c r="I70" s="8" t="s">
        <v>26</v>
      </c>
      <c r="J70" s="8" t="s">
        <v>26</v>
      </c>
      <c r="K70" s="8" t="s">
        <v>26</v>
      </c>
      <c r="L70" s="9" t="s">
        <v>27</v>
      </c>
      <c r="M70" s="6" t="s">
        <v>38</v>
      </c>
      <c r="N70" s="10" t="s">
        <v>233</v>
      </c>
      <c r="O70" s="11" t="s">
        <v>26</v>
      </c>
      <c r="P70" s="6" t="s">
        <v>234</v>
      </c>
      <c r="Q70" s="14"/>
    </row>
    <row r="71" ht="20" customHeight="1" spans="1:17">
      <c r="A71" s="5">
        <v>68</v>
      </c>
      <c r="B71" s="6" t="s">
        <v>222</v>
      </c>
      <c r="C71" s="7" t="s">
        <v>21</v>
      </c>
      <c r="D71" s="6" t="s">
        <v>204</v>
      </c>
      <c r="E71" s="6" t="s">
        <v>223</v>
      </c>
      <c r="F71" s="6" t="s">
        <v>224</v>
      </c>
      <c r="G71" s="6" t="s">
        <v>235</v>
      </c>
      <c r="H71" s="6">
        <v>10</v>
      </c>
      <c r="I71" s="8" t="s">
        <v>26</v>
      </c>
      <c r="J71" s="8" t="s">
        <v>26</v>
      </c>
      <c r="K71" s="8" t="s">
        <v>26</v>
      </c>
      <c r="L71" s="9" t="s">
        <v>27</v>
      </c>
      <c r="M71" s="6" t="s">
        <v>38</v>
      </c>
      <c r="N71" s="10" t="s">
        <v>236</v>
      </c>
      <c r="O71" s="11" t="s">
        <v>26</v>
      </c>
      <c r="P71" s="6" t="s">
        <v>121</v>
      </c>
      <c r="Q71" s="14"/>
    </row>
    <row r="72" ht="20" customHeight="1" spans="1:17">
      <c r="A72" s="5">
        <v>69</v>
      </c>
      <c r="B72" s="6" t="s">
        <v>222</v>
      </c>
      <c r="C72" s="7" t="s">
        <v>21</v>
      </c>
      <c r="D72" s="6" t="s">
        <v>204</v>
      </c>
      <c r="E72" s="6" t="s">
        <v>223</v>
      </c>
      <c r="F72" s="6" t="s">
        <v>224</v>
      </c>
      <c r="G72" s="6" t="s">
        <v>237</v>
      </c>
      <c r="H72" s="6">
        <v>10</v>
      </c>
      <c r="I72" s="8" t="s">
        <v>26</v>
      </c>
      <c r="J72" s="8" t="s">
        <v>26</v>
      </c>
      <c r="K72" s="8" t="s">
        <v>26</v>
      </c>
      <c r="L72" s="9" t="s">
        <v>27</v>
      </c>
      <c r="M72" s="6" t="s">
        <v>28</v>
      </c>
      <c r="N72" s="10" t="s">
        <v>238</v>
      </c>
      <c r="O72" s="11" t="s">
        <v>26</v>
      </c>
      <c r="P72" s="6" t="s">
        <v>68</v>
      </c>
      <c r="Q72" s="14"/>
    </row>
    <row r="73" ht="20" customHeight="1" spans="1:17">
      <c r="A73" s="5">
        <v>70</v>
      </c>
      <c r="B73" s="6" t="s">
        <v>222</v>
      </c>
      <c r="C73" s="7" t="s">
        <v>21</v>
      </c>
      <c r="D73" s="6" t="s">
        <v>204</v>
      </c>
      <c r="E73" s="6" t="s">
        <v>223</v>
      </c>
      <c r="F73" s="6" t="s">
        <v>224</v>
      </c>
      <c r="G73" s="6" t="s">
        <v>239</v>
      </c>
      <c r="H73" s="6">
        <v>5</v>
      </c>
      <c r="I73" s="8" t="s">
        <v>26</v>
      </c>
      <c r="J73" s="8" t="s">
        <v>26</v>
      </c>
      <c r="K73" s="8" t="s">
        <v>26</v>
      </c>
      <c r="L73" s="9" t="s">
        <v>27</v>
      </c>
      <c r="M73" s="6" t="s">
        <v>38</v>
      </c>
      <c r="N73" s="10" t="s">
        <v>240</v>
      </c>
      <c r="O73" s="11" t="s">
        <v>26</v>
      </c>
      <c r="P73" s="6" t="s">
        <v>30</v>
      </c>
      <c r="Q73" s="14"/>
    </row>
    <row r="74" ht="20" customHeight="1" spans="1:17">
      <c r="A74" s="5">
        <v>71</v>
      </c>
      <c r="B74" s="6" t="s">
        <v>222</v>
      </c>
      <c r="C74" s="7" t="s">
        <v>21</v>
      </c>
      <c r="D74" s="6" t="s">
        <v>204</v>
      </c>
      <c r="E74" s="6" t="s">
        <v>223</v>
      </c>
      <c r="F74" s="6" t="s">
        <v>224</v>
      </c>
      <c r="G74" s="6" t="s">
        <v>241</v>
      </c>
      <c r="H74" s="6">
        <v>10</v>
      </c>
      <c r="I74" s="8" t="s">
        <v>26</v>
      </c>
      <c r="J74" s="8" t="s">
        <v>26</v>
      </c>
      <c r="K74" s="8" t="s">
        <v>26</v>
      </c>
      <c r="L74" s="9" t="s">
        <v>27</v>
      </c>
      <c r="M74" s="6" t="s">
        <v>38</v>
      </c>
      <c r="N74" s="10" t="s">
        <v>242</v>
      </c>
      <c r="O74" s="11" t="s">
        <v>26</v>
      </c>
      <c r="P74" s="6" t="s">
        <v>243</v>
      </c>
      <c r="Q74" s="14"/>
    </row>
    <row r="75" ht="20" customHeight="1" spans="1:17">
      <c r="A75" s="5">
        <v>72</v>
      </c>
      <c r="B75" s="6" t="s">
        <v>222</v>
      </c>
      <c r="C75" s="7" t="s">
        <v>21</v>
      </c>
      <c r="D75" s="6" t="s">
        <v>204</v>
      </c>
      <c r="E75" s="6" t="s">
        <v>223</v>
      </c>
      <c r="F75" s="6" t="s">
        <v>224</v>
      </c>
      <c r="G75" s="6" t="s">
        <v>244</v>
      </c>
      <c r="H75" s="6">
        <v>5</v>
      </c>
      <c r="I75" s="8" t="s">
        <v>26</v>
      </c>
      <c r="J75" s="8" t="s">
        <v>26</v>
      </c>
      <c r="K75" s="8" t="s">
        <v>26</v>
      </c>
      <c r="L75" s="9" t="s">
        <v>27</v>
      </c>
      <c r="M75" s="6" t="s">
        <v>38</v>
      </c>
      <c r="N75" s="10" t="s">
        <v>245</v>
      </c>
      <c r="O75" s="11" t="s">
        <v>26</v>
      </c>
      <c r="P75" s="6" t="s">
        <v>44</v>
      </c>
      <c r="Q75" s="14"/>
    </row>
    <row r="76" ht="20" customHeight="1" spans="1:17">
      <c r="A76" s="5">
        <v>73</v>
      </c>
      <c r="B76" s="6" t="s">
        <v>222</v>
      </c>
      <c r="C76" s="7" t="s">
        <v>21</v>
      </c>
      <c r="D76" s="6" t="s">
        <v>204</v>
      </c>
      <c r="E76" s="6" t="s">
        <v>223</v>
      </c>
      <c r="F76" s="6" t="s">
        <v>224</v>
      </c>
      <c r="G76" s="6" t="s">
        <v>246</v>
      </c>
      <c r="H76" s="6">
        <v>10</v>
      </c>
      <c r="I76" s="8" t="s">
        <v>26</v>
      </c>
      <c r="J76" s="8" t="s">
        <v>26</v>
      </c>
      <c r="K76" s="8" t="s">
        <v>26</v>
      </c>
      <c r="L76" s="9" t="s">
        <v>27</v>
      </c>
      <c r="M76" s="6" t="s">
        <v>38</v>
      </c>
      <c r="N76" s="10" t="s">
        <v>247</v>
      </c>
      <c r="O76" s="11" t="s">
        <v>26</v>
      </c>
      <c r="P76" s="6" t="s">
        <v>178</v>
      </c>
      <c r="Q76" s="14"/>
    </row>
    <row r="77" ht="20" customHeight="1" spans="1:17">
      <c r="A77" s="5">
        <v>74</v>
      </c>
      <c r="B77" s="6" t="s">
        <v>222</v>
      </c>
      <c r="C77" s="7" t="s">
        <v>21</v>
      </c>
      <c r="D77" s="6" t="s">
        <v>204</v>
      </c>
      <c r="E77" s="6" t="s">
        <v>223</v>
      </c>
      <c r="F77" s="6" t="s">
        <v>224</v>
      </c>
      <c r="G77" s="6" t="s">
        <v>248</v>
      </c>
      <c r="H77" s="6">
        <v>10</v>
      </c>
      <c r="I77" s="8" t="s">
        <v>26</v>
      </c>
      <c r="J77" s="8" t="s">
        <v>26</v>
      </c>
      <c r="K77" s="8" t="s">
        <v>26</v>
      </c>
      <c r="L77" s="9" t="s">
        <v>27</v>
      </c>
      <c r="M77" s="6" t="s">
        <v>38</v>
      </c>
      <c r="N77" s="10" t="s">
        <v>249</v>
      </c>
      <c r="O77" s="11" t="s">
        <v>26</v>
      </c>
      <c r="P77" s="6" t="s">
        <v>250</v>
      </c>
      <c r="Q77" s="14"/>
    </row>
    <row r="78" ht="20" customHeight="1" spans="1:17">
      <c r="A78" s="5">
        <v>75</v>
      </c>
      <c r="B78" s="6" t="s">
        <v>222</v>
      </c>
      <c r="C78" s="7" t="s">
        <v>21</v>
      </c>
      <c r="D78" s="6" t="s">
        <v>204</v>
      </c>
      <c r="E78" s="6" t="s">
        <v>223</v>
      </c>
      <c r="F78" s="6" t="s">
        <v>224</v>
      </c>
      <c r="G78" s="6" t="s">
        <v>251</v>
      </c>
      <c r="H78" s="6">
        <v>10</v>
      </c>
      <c r="I78" s="8" t="s">
        <v>26</v>
      </c>
      <c r="J78" s="8" t="s">
        <v>26</v>
      </c>
      <c r="K78" s="8" t="s">
        <v>26</v>
      </c>
      <c r="L78" s="9" t="s">
        <v>27</v>
      </c>
      <c r="M78" s="6" t="s">
        <v>38</v>
      </c>
      <c r="N78" s="10" t="s">
        <v>252</v>
      </c>
      <c r="O78" s="11" t="s">
        <v>26</v>
      </c>
      <c r="P78" s="6" t="s">
        <v>178</v>
      </c>
      <c r="Q78" s="14"/>
    </row>
    <row r="79" ht="20" customHeight="1" spans="1:17">
      <c r="A79" s="5">
        <v>76</v>
      </c>
      <c r="B79" s="6" t="s">
        <v>222</v>
      </c>
      <c r="C79" s="7" t="s">
        <v>21</v>
      </c>
      <c r="D79" s="6" t="s">
        <v>204</v>
      </c>
      <c r="E79" s="6" t="s">
        <v>223</v>
      </c>
      <c r="F79" s="6" t="s">
        <v>224</v>
      </c>
      <c r="G79" s="6" t="s">
        <v>179</v>
      </c>
      <c r="H79" s="6">
        <v>1</v>
      </c>
      <c r="I79" s="8" t="s">
        <v>26</v>
      </c>
      <c r="J79" s="8" t="s">
        <v>26</v>
      </c>
      <c r="K79" s="8" t="s">
        <v>26</v>
      </c>
      <c r="L79" s="9" t="s">
        <v>27</v>
      </c>
      <c r="M79" s="6" t="s">
        <v>38</v>
      </c>
      <c r="N79" s="10" t="s">
        <v>253</v>
      </c>
      <c r="O79" s="11" t="s">
        <v>26</v>
      </c>
      <c r="P79" s="6" t="s">
        <v>63</v>
      </c>
      <c r="Q79" s="14"/>
    </row>
    <row r="80" ht="20" customHeight="1" spans="1:17">
      <c r="A80" s="5">
        <v>77</v>
      </c>
      <c r="B80" s="6" t="s">
        <v>222</v>
      </c>
      <c r="C80" s="7" t="s">
        <v>21</v>
      </c>
      <c r="D80" s="6" t="s">
        <v>204</v>
      </c>
      <c r="E80" s="6" t="s">
        <v>223</v>
      </c>
      <c r="F80" s="6" t="s">
        <v>224</v>
      </c>
      <c r="G80" s="6" t="s">
        <v>254</v>
      </c>
      <c r="H80" s="6">
        <v>2</v>
      </c>
      <c r="I80" s="8" t="s">
        <v>26</v>
      </c>
      <c r="J80" s="8" t="s">
        <v>26</v>
      </c>
      <c r="K80" s="8" t="s">
        <v>26</v>
      </c>
      <c r="L80" s="9" t="s">
        <v>27</v>
      </c>
      <c r="M80" s="6" t="s">
        <v>28</v>
      </c>
      <c r="N80" s="10" t="s">
        <v>255</v>
      </c>
      <c r="O80" s="11" t="s">
        <v>26</v>
      </c>
      <c r="P80" s="6" t="s">
        <v>36</v>
      </c>
      <c r="Q80" s="14"/>
    </row>
    <row r="81" ht="20" customHeight="1" spans="1:17">
      <c r="A81" s="5">
        <v>78</v>
      </c>
      <c r="B81" s="6" t="s">
        <v>256</v>
      </c>
      <c r="C81" s="7" t="s">
        <v>21</v>
      </c>
      <c r="D81" s="6" t="s">
        <v>204</v>
      </c>
      <c r="E81" s="6" t="s">
        <v>257</v>
      </c>
      <c r="F81" s="6" t="s">
        <v>258</v>
      </c>
      <c r="G81" s="6" t="s">
        <v>259</v>
      </c>
      <c r="H81" s="6">
        <v>1</v>
      </c>
      <c r="I81" s="8" t="s">
        <v>26</v>
      </c>
      <c r="J81" s="8" t="s">
        <v>26</v>
      </c>
      <c r="K81" s="8" t="s">
        <v>26</v>
      </c>
      <c r="L81" s="9" t="s">
        <v>27</v>
      </c>
      <c r="M81" s="6" t="s">
        <v>38</v>
      </c>
      <c r="N81" s="10" t="s">
        <v>260</v>
      </c>
      <c r="O81" s="11" t="s">
        <v>26</v>
      </c>
      <c r="P81" s="6" t="s">
        <v>93</v>
      </c>
      <c r="Q81" s="14"/>
    </row>
    <row r="82" ht="20" customHeight="1" spans="1:17">
      <c r="A82" s="5">
        <v>79</v>
      </c>
      <c r="B82" s="6" t="s">
        <v>261</v>
      </c>
      <c r="C82" s="7" t="s">
        <v>21</v>
      </c>
      <c r="D82" s="6" t="s">
        <v>204</v>
      </c>
      <c r="E82" s="6" t="s">
        <v>262</v>
      </c>
      <c r="F82" s="6" t="s">
        <v>263</v>
      </c>
      <c r="G82" s="6" t="s">
        <v>264</v>
      </c>
      <c r="H82" s="6">
        <v>1</v>
      </c>
      <c r="I82" s="8" t="s">
        <v>26</v>
      </c>
      <c r="J82" s="8" t="s">
        <v>26</v>
      </c>
      <c r="K82" s="8" t="s">
        <v>26</v>
      </c>
      <c r="L82" s="9" t="s">
        <v>27</v>
      </c>
      <c r="M82" s="6" t="s">
        <v>38</v>
      </c>
      <c r="N82" s="10" t="s">
        <v>265</v>
      </c>
      <c r="O82" s="11" t="s">
        <v>26</v>
      </c>
      <c r="P82" s="6" t="s">
        <v>266</v>
      </c>
      <c r="Q82" s="14"/>
    </row>
    <row r="83" ht="20" customHeight="1" spans="1:17">
      <c r="A83" s="5">
        <v>80</v>
      </c>
      <c r="B83" s="6" t="s">
        <v>261</v>
      </c>
      <c r="C83" s="7" t="s">
        <v>21</v>
      </c>
      <c r="D83" s="6" t="s">
        <v>204</v>
      </c>
      <c r="E83" s="6" t="s">
        <v>262</v>
      </c>
      <c r="F83" s="6" t="s">
        <v>263</v>
      </c>
      <c r="G83" s="6" t="s">
        <v>267</v>
      </c>
      <c r="H83" s="6">
        <v>2</v>
      </c>
      <c r="I83" s="8" t="s">
        <v>26</v>
      </c>
      <c r="J83" s="8" t="s">
        <v>26</v>
      </c>
      <c r="K83" s="8" t="s">
        <v>26</v>
      </c>
      <c r="L83" s="9" t="s">
        <v>27</v>
      </c>
      <c r="M83" s="6" t="s">
        <v>38</v>
      </c>
      <c r="N83" s="10" t="s">
        <v>268</v>
      </c>
      <c r="O83" s="11" t="s">
        <v>26</v>
      </c>
      <c r="P83" s="6" t="s">
        <v>93</v>
      </c>
      <c r="Q83" s="14"/>
    </row>
    <row r="84" ht="20" customHeight="1" spans="1:17">
      <c r="A84" s="5">
        <v>81</v>
      </c>
      <c r="B84" s="6" t="s">
        <v>261</v>
      </c>
      <c r="C84" s="7" t="s">
        <v>21</v>
      </c>
      <c r="D84" s="6" t="s">
        <v>204</v>
      </c>
      <c r="E84" s="6" t="s">
        <v>262</v>
      </c>
      <c r="F84" s="6" t="s">
        <v>263</v>
      </c>
      <c r="G84" s="6" t="s">
        <v>269</v>
      </c>
      <c r="H84" s="6">
        <v>2</v>
      </c>
      <c r="I84" s="8" t="s">
        <v>26</v>
      </c>
      <c r="J84" s="8" t="s">
        <v>26</v>
      </c>
      <c r="K84" s="8" t="s">
        <v>26</v>
      </c>
      <c r="L84" s="9" t="s">
        <v>27</v>
      </c>
      <c r="M84" s="6" t="s">
        <v>42</v>
      </c>
      <c r="N84" s="10" t="s">
        <v>270</v>
      </c>
      <c r="O84" s="11" t="s">
        <v>26</v>
      </c>
      <c r="P84" s="6" t="s">
        <v>121</v>
      </c>
      <c r="Q84" s="14"/>
    </row>
    <row r="85" ht="20" customHeight="1" spans="1:17">
      <c r="A85" s="5">
        <v>82</v>
      </c>
      <c r="B85" s="6" t="s">
        <v>261</v>
      </c>
      <c r="C85" s="7" t="s">
        <v>21</v>
      </c>
      <c r="D85" s="6" t="s">
        <v>204</v>
      </c>
      <c r="E85" s="6" t="s">
        <v>262</v>
      </c>
      <c r="F85" s="6" t="s">
        <v>263</v>
      </c>
      <c r="G85" s="6" t="s">
        <v>271</v>
      </c>
      <c r="H85" s="6">
        <v>10</v>
      </c>
      <c r="I85" s="8" t="s">
        <v>26</v>
      </c>
      <c r="J85" s="8" t="s">
        <v>26</v>
      </c>
      <c r="K85" s="8" t="s">
        <v>26</v>
      </c>
      <c r="L85" s="9" t="s">
        <v>27</v>
      </c>
      <c r="M85" s="6" t="s">
        <v>28</v>
      </c>
      <c r="N85" s="10" t="s">
        <v>272</v>
      </c>
      <c r="O85" s="11" t="s">
        <v>26</v>
      </c>
      <c r="P85" s="6" t="s">
        <v>121</v>
      </c>
      <c r="Q85" s="14"/>
    </row>
    <row r="86" ht="20" customHeight="1" spans="1:17">
      <c r="A86" s="5">
        <v>83</v>
      </c>
      <c r="B86" s="6" t="s">
        <v>261</v>
      </c>
      <c r="C86" s="7" t="s">
        <v>21</v>
      </c>
      <c r="D86" s="6" t="s">
        <v>204</v>
      </c>
      <c r="E86" s="6" t="s">
        <v>262</v>
      </c>
      <c r="F86" s="6" t="s">
        <v>263</v>
      </c>
      <c r="G86" s="6" t="s">
        <v>273</v>
      </c>
      <c r="H86" s="6">
        <v>2</v>
      </c>
      <c r="I86" s="8" t="s">
        <v>26</v>
      </c>
      <c r="J86" s="8" t="s">
        <v>26</v>
      </c>
      <c r="K86" s="8" t="s">
        <v>26</v>
      </c>
      <c r="L86" s="9" t="s">
        <v>27</v>
      </c>
      <c r="M86" s="6" t="s">
        <v>28</v>
      </c>
      <c r="N86" s="10" t="s">
        <v>274</v>
      </c>
      <c r="O86" s="11" t="s">
        <v>26</v>
      </c>
      <c r="P86" s="6" t="s">
        <v>121</v>
      </c>
      <c r="Q86" s="14"/>
    </row>
    <row r="87" ht="20" customHeight="1" spans="1:17">
      <c r="A87" s="5">
        <v>84</v>
      </c>
      <c r="B87" s="6" t="s">
        <v>275</v>
      </c>
      <c r="C87" s="7" t="s">
        <v>21</v>
      </c>
      <c r="D87" s="6" t="s">
        <v>276</v>
      </c>
      <c r="E87" s="6" t="s">
        <v>277</v>
      </c>
      <c r="F87" s="6" t="s">
        <v>278</v>
      </c>
      <c r="G87" s="6" t="s">
        <v>279</v>
      </c>
      <c r="H87" s="6">
        <v>10</v>
      </c>
      <c r="I87" s="8" t="s">
        <v>26</v>
      </c>
      <c r="J87" s="8" t="s">
        <v>26</v>
      </c>
      <c r="K87" s="8" t="s">
        <v>26</v>
      </c>
      <c r="L87" s="9" t="s">
        <v>27</v>
      </c>
      <c r="M87" s="6" t="s">
        <v>28</v>
      </c>
      <c r="N87" s="10" t="s">
        <v>280</v>
      </c>
      <c r="O87" s="11" t="s">
        <v>26</v>
      </c>
      <c r="P87" s="6" t="s">
        <v>30</v>
      </c>
      <c r="Q87" s="14"/>
    </row>
    <row r="88" ht="20" customHeight="1" spans="1:17">
      <c r="A88" s="5">
        <v>85</v>
      </c>
      <c r="B88" s="6" t="s">
        <v>275</v>
      </c>
      <c r="C88" s="7" t="s">
        <v>21</v>
      </c>
      <c r="D88" s="6" t="s">
        <v>276</v>
      </c>
      <c r="E88" s="6" t="s">
        <v>277</v>
      </c>
      <c r="F88" s="6" t="s">
        <v>278</v>
      </c>
      <c r="G88" s="6" t="s">
        <v>281</v>
      </c>
      <c r="H88" s="6">
        <v>10</v>
      </c>
      <c r="I88" s="8" t="s">
        <v>26</v>
      </c>
      <c r="J88" s="8" t="s">
        <v>26</v>
      </c>
      <c r="K88" s="8" t="s">
        <v>26</v>
      </c>
      <c r="L88" s="9" t="s">
        <v>27</v>
      </c>
      <c r="M88" s="6" t="s">
        <v>28</v>
      </c>
      <c r="N88" s="10" t="s">
        <v>282</v>
      </c>
      <c r="O88" s="11" t="s">
        <v>26</v>
      </c>
      <c r="P88" s="6" t="s">
        <v>40</v>
      </c>
      <c r="Q88" s="14"/>
    </row>
    <row r="89" ht="20" customHeight="1" spans="1:17">
      <c r="A89" s="5">
        <v>86</v>
      </c>
      <c r="B89" s="6" t="s">
        <v>275</v>
      </c>
      <c r="C89" s="7" t="s">
        <v>21</v>
      </c>
      <c r="D89" s="6" t="s">
        <v>276</v>
      </c>
      <c r="E89" s="6" t="s">
        <v>277</v>
      </c>
      <c r="F89" s="6" t="s">
        <v>278</v>
      </c>
      <c r="G89" s="6" t="s">
        <v>283</v>
      </c>
      <c r="H89" s="6">
        <v>10</v>
      </c>
      <c r="I89" s="8" t="s">
        <v>26</v>
      </c>
      <c r="J89" s="8" t="s">
        <v>26</v>
      </c>
      <c r="K89" s="8" t="s">
        <v>26</v>
      </c>
      <c r="L89" s="9" t="s">
        <v>27</v>
      </c>
      <c r="M89" s="6" t="s">
        <v>28</v>
      </c>
      <c r="N89" s="10" t="s">
        <v>284</v>
      </c>
      <c r="O89" s="11" t="s">
        <v>26</v>
      </c>
      <c r="P89" s="6" t="s">
        <v>93</v>
      </c>
      <c r="Q89" s="14"/>
    </row>
    <row r="90" ht="20" customHeight="1" spans="1:17">
      <c r="A90" s="5">
        <v>87</v>
      </c>
      <c r="B90" s="6" t="s">
        <v>275</v>
      </c>
      <c r="C90" s="7" t="s">
        <v>21</v>
      </c>
      <c r="D90" s="6" t="s">
        <v>276</v>
      </c>
      <c r="E90" s="6" t="s">
        <v>277</v>
      </c>
      <c r="F90" s="6" t="s">
        <v>278</v>
      </c>
      <c r="G90" s="6" t="s">
        <v>285</v>
      </c>
      <c r="H90" s="6">
        <v>10</v>
      </c>
      <c r="I90" s="8" t="s">
        <v>26</v>
      </c>
      <c r="J90" s="8" t="s">
        <v>26</v>
      </c>
      <c r="K90" s="8" t="s">
        <v>26</v>
      </c>
      <c r="L90" s="9" t="s">
        <v>27</v>
      </c>
      <c r="M90" s="6" t="s">
        <v>61</v>
      </c>
      <c r="N90" s="10" t="s">
        <v>286</v>
      </c>
      <c r="O90" s="11" t="s">
        <v>26</v>
      </c>
      <c r="P90" s="6" t="s">
        <v>93</v>
      </c>
      <c r="Q90" s="14"/>
    </row>
    <row r="91" ht="20" customHeight="1" spans="1:17">
      <c r="A91" s="5">
        <v>88</v>
      </c>
      <c r="B91" s="6" t="s">
        <v>275</v>
      </c>
      <c r="C91" s="7" t="s">
        <v>21</v>
      </c>
      <c r="D91" s="6" t="s">
        <v>276</v>
      </c>
      <c r="E91" s="6" t="s">
        <v>277</v>
      </c>
      <c r="F91" s="6" t="s">
        <v>278</v>
      </c>
      <c r="G91" s="6" t="s">
        <v>287</v>
      </c>
      <c r="H91" s="6">
        <v>10</v>
      </c>
      <c r="I91" s="8" t="s">
        <v>26</v>
      </c>
      <c r="J91" s="8" t="s">
        <v>26</v>
      </c>
      <c r="K91" s="8" t="s">
        <v>26</v>
      </c>
      <c r="L91" s="9" t="s">
        <v>27</v>
      </c>
      <c r="M91" s="6" t="s">
        <v>61</v>
      </c>
      <c r="N91" s="10" t="s">
        <v>288</v>
      </c>
      <c r="O91" s="11" t="s">
        <v>26</v>
      </c>
      <c r="P91" s="6" t="s">
        <v>33</v>
      </c>
      <c r="Q91" s="14"/>
    </row>
    <row r="92" ht="20" customHeight="1" spans="1:17">
      <c r="A92" s="5">
        <v>89</v>
      </c>
      <c r="B92" s="6" t="s">
        <v>275</v>
      </c>
      <c r="C92" s="7" t="s">
        <v>21</v>
      </c>
      <c r="D92" s="6" t="s">
        <v>276</v>
      </c>
      <c r="E92" s="6" t="s">
        <v>277</v>
      </c>
      <c r="F92" s="6" t="s">
        <v>278</v>
      </c>
      <c r="G92" s="6" t="s">
        <v>289</v>
      </c>
      <c r="H92" s="6">
        <v>10</v>
      </c>
      <c r="I92" s="8" t="s">
        <v>26</v>
      </c>
      <c r="J92" s="8" t="s">
        <v>26</v>
      </c>
      <c r="K92" s="8" t="s">
        <v>26</v>
      </c>
      <c r="L92" s="9" t="s">
        <v>27</v>
      </c>
      <c r="M92" s="6" t="s">
        <v>61</v>
      </c>
      <c r="N92" s="10" t="s">
        <v>290</v>
      </c>
      <c r="O92" s="11" t="s">
        <v>26</v>
      </c>
      <c r="P92" s="6" t="s">
        <v>215</v>
      </c>
      <c r="Q92" s="14"/>
    </row>
    <row r="93" ht="20" customHeight="1" spans="1:17">
      <c r="A93" s="5">
        <v>90</v>
      </c>
      <c r="B93" s="6" t="s">
        <v>275</v>
      </c>
      <c r="C93" s="7" t="s">
        <v>21</v>
      </c>
      <c r="D93" s="6" t="s">
        <v>276</v>
      </c>
      <c r="E93" s="6" t="s">
        <v>277</v>
      </c>
      <c r="F93" s="6" t="s">
        <v>278</v>
      </c>
      <c r="G93" s="6" t="s">
        <v>291</v>
      </c>
      <c r="H93" s="6">
        <v>10</v>
      </c>
      <c r="I93" s="8" t="s">
        <v>26</v>
      </c>
      <c r="J93" s="8" t="s">
        <v>26</v>
      </c>
      <c r="K93" s="8" t="s">
        <v>26</v>
      </c>
      <c r="L93" s="9" t="s">
        <v>27</v>
      </c>
      <c r="M93" s="6" t="s">
        <v>28</v>
      </c>
      <c r="N93" s="10" t="s">
        <v>292</v>
      </c>
      <c r="O93" s="11" t="s">
        <v>26</v>
      </c>
      <c r="P93" s="6" t="s">
        <v>33</v>
      </c>
      <c r="Q93" s="14"/>
    </row>
    <row r="94" ht="20" customHeight="1" spans="1:17">
      <c r="A94" s="5">
        <v>91</v>
      </c>
      <c r="B94" s="6" t="s">
        <v>275</v>
      </c>
      <c r="C94" s="7" t="s">
        <v>21</v>
      </c>
      <c r="D94" s="6" t="s">
        <v>276</v>
      </c>
      <c r="E94" s="6" t="s">
        <v>277</v>
      </c>
      <c r="F94" s="6" t="s">
        <v>278</v>
      </c>
      <c r="G94" s="6" t="s">
        <v>293</v>
      </c>
      <c r="H94" s="6">
        <v>1</v>
      </c>
      <c r="I94" s="8" t="s">
        <v>26</v>
      </c>
      <c r="J94" s="8" t="s">
        <v>26</v>
      </c>
      <c r="K94" s="8" t="s">
        <v>26</v>
      </c>
      <c r="L94" s="9" t="s">
        <v>27</v>
      </c>
      <c r="M94" s="6" t="s">
        <v>28</v>
      </c>
      <c r="N94" s="10" t="s">
        <v>294</v>
      </c>
      <c r="O94" s="11" t="s">
        <v>26</v>
      </c>
      <c r="P94" s="6" t="s">
        <v>68</v>
      </c>
      <c r="Q94" s="14"/>
    </row>
    <row r="95" ht="20" customHeight="1" spans="1:17">
      <c r="A95" s="5">
        <v>92</v>
      </c>
      <c r="B95" s="6" t="s">
        <v>275</v>
      </c>
      <c r="C95" s="7" t="s">
        <v>21</v>
      </c>
      <c r="D95" s="6" t="s">
        <v>276</v>
      </c>
      <c r="E95" s="6" t="s">
        <v>277</v>
      </c>
      <c r="F95" s="6" t="s">
        <v>278</v>
      </c>
      <c r="G95" s="6" t="s">
        <v>295</v>
      </c>
      <c r="H95" s="6">
        <v>1</v>
      </c>
      <c r="I95" s="8" t="s">
        <v>26</v>
      </c>
      <c r="J95" s="8" t="s">
        <v>26</v>
      </c>
      <c r="K95" s="8" t="s">
        <v>26</v>
      </c>
      <c r="L95" s="9" t="s">
        <v>27</v>
      </c>
      <c r="M95" s="6" t="s">
        <v>28</v>
      </c>
      <c r="N95" s="10" t="s">
        <v>296</v>
      </c>
      <c r="O95" s="11" t="s">
        <v>26</v>
      </c>
      <c r="P95" s="6" t="s">
        <v>297</v>
      </c>
      <c r="Q95" s="14"/>
    </row>
    <row r="96" ht="20" customHeight="1" spans="1:17">
      <c r="A96" s="5">
        <v>93</v>
      </c>
      <c r="B96" s="6" t="s">
        <v>275</v>
      </c>
      <c r="C96" s="7" t="s">
        <v>21</v>
      </c>
      <c r="D96" s="6" t="s">
        <v>276</v>
      </c>
      <c r="E96" s="6" t="s">
        <v>277</v>
      </c>
      <c r="F96" s="6" t="s">
        <v>278</v>
      </c>
      <c r="G96" s="6" t="s">
        <v>298</v>
      </c>
      <c r="H96" s="6">
        <v>1</v>
      </c>
      <c r="I96" s="8" t="s">
        <v>26</v>
      </c>
      <c r="J96" s="8" t="s">
        <v>26</v>
      </c>
      <c r="K96" s="8" t="s">
        <v>26</v>
      </c>
      <c r="L96" s="9" t="s">
        <v>27</v>
      </c>
      <c r="M96" s="6" t="s">
        <v>42</v>
      </c>
      <c r="N96" s="10" t="s">
        <v>299</v>
      </c>
      <c r="O96" s="11" t="s">
        <v>26</v>
      </c>
      <c r="P96" s="6" t="s">
        <v>36</v>
      </c>
      <c r="Q96" s="14"/>
    </row>
    <row r="97" ht="20" customHeight="1" spans="1:17">
      <c r="A97" s="5">
        <v>94</v>
      </c>
      <c r="B97" s="6" t="s">
        <v>275</v>
      </c>
      <c r="C97" s="7" t="s">
        <v>21</v>
      </c>
      <c r="D97" s="6" t="s">
        <v>276</v>
      </c>
      <c r="E97" s="6" t="s">
        <v>277</v>
      </c>
      <c r="F97" s="6" t="s">
        <v>278</v>
      </c>
      <c r="G97" s="6" t="s">
        <v>300</v>
      </c>
      <c r="H97" s="6">
        <v>1</v>
      </c>
      <c r="I97" s="8" t="s">
        <v>26</v>
      </c>
      <c r="J97" s="8" t="s">
        <v>26</v>
      </c>
      <c r="K97" s="8" t="s">
        <v>26</v>
      </c>
      <c r="L97" s="9" t="s">
        <v>27</v>
      </c>
      <c r="M97" s="6" t="s">
        <v>28</v>
      </c>
      <c r="N97" s="10" t="s">
        <v>301</v>
      </c>
      <c r="O97" s="11" t="s">
        <v>26</v>
      </c>
      <c r="P97" s="6" t="s">
        <v>121</v>
      </c>
      <c r="Q97" s="14"/>
    </row>
    <row r="98" ht="20" customHeight="1" spans="1:17">
      <c r="A98" s="5">
        <v>95</v>
      </c>
      <c r="B98" s="6" t="s">
        <v>302</v>
      </c>
      <c r="C98" s="7" t="s">
        <v>21</v>
      </c>
      <c r="D98" s="6" t="s">
        <v>22</v>
      </c>
      <c r="E98" s="6" t="s">
        <v>303</v>
      </c>
      <c r="F98" s="6" t="s">
        <v>304</v>
      </c>
      <c r="G98" s="6" t="s">
        <v>305</v>
      </c>
      <c r="H98" s="6">
        <v>3</v>
      </c>
      <c r="I98" s="8" t="s">
        <v>26</v>
      </c>
      <c r="J98" s="8" t="s">
        <v>26</v>
      </c>
      <c r="K98" s="8" t="s">
        <v>26</v>
      </c>
      <c r="L98" s="9" t="s">
        <v>27</v>
      </c>
      <c r="M98" s="6" t="s">
        <v>119</v>
      </c>
      <c r="N98" s="10" t="s">
        <v>306</v>
      </c>
      <c r="O98" s="11" t="s">
        <v>26</v>
      </c>
      <c r="P98" s="6" t="s">
        <v>121</v>
      </c>
      <c r="Q98" s="14"/>
    </row>
    <row r="99" ht="20" customHeight="1" spans="1:17">
      <c r="A99" s="5">
        <v>96</v>
      </c>
      <c r="B99" s="6" t="s">
        <v>302</v>
      </c>
      <c r="C99" s="7" t="s">
        <v>21</v>
      </c>
      <c r="D99" s="6" t="s">
        <v>22</v>
      </c>
      <c r="E99" s="6" t="s">
        <v>303</v>
      </c>
      <c r="F99" s="6" t="s">
        <v>304</v>
      </c>
      <c r="G99" s="6" t="s">
        <v>307</v>
      </c>
      <c r="H99" s="6">
        <v>5</v>
      </c>
      <c r="I99" s="8" t="s">
        <v>26</v>
      </c>
      <c r="J99" s="8" t="s">
        <v>26</v>
      </c>
      <c r="K99" s="8" t="s">
        <v>26</v>
      </c>
      <c r="L99" s="9" t="s">
        <v>27</v>
      </c>
      <c r="M99" s="6" t="s">
        <v>119</v>
      </c>
      <c r="N99" s="10" t="s">
        <v>308</v>
      </c>
      <c r="O99" s="11" t="s">
        <v>26</v>
      </c>
      <c r="P99" s="6" t="s">
        <v>121</v>
      </c>
      <c r="Q99" s="14"/>
    </row>
    <row r="100" ht="20" customHeight="1" spans="1:17">
      <c r="A100" s="5">
        <v>97</v>
      </c>
      <c r="B100" s="6" t="s">
        <v>302</v>
      </c>
      <c r="C100" s="7" t="s">
        <v>21</v>
      </c>
      <c r="D100" s="6" t="s">
        <v>22</v>
      </c>
      <c r="E100" s="6" t="s">
        <v>303</v>
      </c>
      <c r="F100" s="6" t="s">
        <v>304</v>
      </c>
      <c r="G100" s="6" t="s">
        <v>309</v>
      </c>
      <c r="H100" s="6">
        <v>2</v>
      </c>
      <c r="I100" s="8" t="s">
        <v>26</v>
      </c>
      <c r="J100" s="8" t="s">
        <v>26</v>
      </c>
      <c r="K100" s="8" t="s">
        <v>26</v>
      </c>
      <c r="L100" s="9" t="s">
        <v>27</v>
      </c>
      <c r="M100" s="6" t="s">
        <v>57</v>
      </c>
      <c r="N100" s="10" t="s">
        <v>310</v>
      </c>
      <c r="O100" s="11" t="s">
        <v>26</v>
      </c>
      <c r="P100" s="6" t="s">
        <v>121</v>
      </c>
      <c r="Q100" s="14"/>
    </row>
    <row r="101" ht="20" customHeight="1" spans="1:17">
      <c r="A101" s="5">
        <v>98</v>
      </c>
      <c r="B101" s="6" t="s">
        <v>302</v>
      </c>
      <c r="C101" s="7" t="s">
        <v>21</v>
      </c>
      <c r="D101" s="6" t="s">
        <v>22</v>
      </c>
      <c r="E101" s="6" t="s">
        <v>303</v>
      </c>
      <c r="F101" s="6" t="s">
        <v>304</v>
      </c>
      <c r="G101" s="6" t="s">
        <v>311</v>
      </c>
      <c r="H101" s="6">
        <v>1</v>
      </c>
      <c r="I101" s="8" t="s">
        <v>26</v>
      </c>
      <c r="J101" s="8" t="s">
        <v>26</v>
      </c>
      <c r="K101" s="8" t="s">
        <v>26</v>
      </c>
      <c r="L101" s="9" t="s">
        <v>27</v>
      </c>
      <c r="M101" s="6" t="s">
        <v>28</v>
      </c>
      <c r="N101" s="10" t="s">
        <v>312</v>
      </c>
      <c r="O101" s="11" t="s">
        <v>26</v>
      </c>
      <c r="P101" s="6" t="s">
        <v>111</v>
      </c>
      <c r="Q101" s="14"/>
    </row>
    <row r="102" ht="20" customHeight="1" spans="1:17">
      <c r="A102" s="5">
        <v>99</v>
      </c>
      <c r="B102" s="6" t="s">
        <v>302</v>
      </c>
      <c r="C102" s="7" t="s">
        <v>21</v>
      </c>
      <c r="D102" s="6" t="s">
        <v>22</v>
      </c>
      <c r="E102" s="6" t="s">
        <v>303</v>
      </c>
      <c r="F102" s="6" t="s">
        <v>304</v>
      </c>
      <c r="G102" s="6" t="s">
        <v>313</v>
      </c>
      <c r="H102" s="6">
        <v>2</v>
      </c>
      <c r="I102" s="8" t="s">
        <v>26</v>
      </c>
      <c r="J102" s="8" t="s">
        <v>26</v>
      </c>
      <c r="K102" s="8" t="s">
        <v>26</v>
      </c>
      <c r="L102" s="9" t="s">
        <v>27</v>
      </c>
      <c r="M102" s="6" t="s">
        <v>119</v>
      </c>
      <c r="N102" s="10" t="s">
        <v>314</v>
      </c>
      <c r="O102" s="11" t="s">
        <v>26</v>
      </c>
      <c r="P102" s="6" t="s">
        <v>266</v>
      </c>
      <c r="Q102" s="14"/>
    </row>
    <row r="103" ht="20" customHeight="1" spans="1:17">
      <c r="A103" s="5">
        <v>100</v>
      </c>
      <c r="B103" s="6" t="s">
        <v>302</v>
      </c>
      <c r="C103" s="7" t="s">
        <v>21</v>
      </c>
      <c r="D103" s="6" t="s">
        <v>22</v>
      </c>
      <c r="E103" s="6" t="s">
        <v>303</v>
      </c>
      <c r="F103" s="6" t="s">
        <v>304</v>
      </c>
      <c r="G103" s="6" t="s">
        <v>207</v>
      </c>
      <c r="H103" s="6">
        <v>10</v>
      </c>
      <c r="I103" s="8" t="s">
        <v>26</v>
      </c>
      <c r="J103" s="8" t="s">
        <v>26</v>
      </c>
      <c r="K103" s="8" t="s">
        <v>26</v>
      </c>
      <c r="L103" s="9" t="s">
        <v>27</v>
      </c>
      <c r="M103" s="6" t="s">
        <v>119</v>
      </c>
      <c r="N103" s="10" t="s">
        <v>315</v>
      </c>
      <c r="O103" s="11" t="s">
        <v>26</v>
      </c>
      <c r="P103" s="6" t="s">
        <v>106</v>
      </c>
      <c r="Q103" s="14"/>
    </row>
    <row r="104" ht="20" customHeight="1" spans="1:17">
      <c r="A104" s="5">
        <v>101</v>
      </c>
      <c r="B104" s="6" t="s">
        <v>316</v>
      </c>
      <c r="C104" s="7" t="s">
        <v>21</v>
      </c>
      <c r="D104" s="6" t="s">
        <v>317</v>
      </c>
      <c r="E104" s="6" t="s">
        <v>318</v>
      </c>
      <c r="F104" s="6" t="s">
        <v>319</v>
      </c>
      <c r="G104" s="6" t="s">
        <v>320</v>
      </c>
      <c r="H104" s="6">
        <v>10</v>
      </c>
      <c r="I104" s="8" t="s">
        <v>26</v>
      </c>
      <c r="J104" s="8" t="s">
        <v>26</v>
      </c>
      <c r="K104" s="8" t="s">
        <v>26</v>
      </c>
      <c r="L104" s="9" t="s">
        <v>27</v>
      </c>
      <c r="M104" s="6" t="s">
        <v>28</v>
      </c>
      <c r="N104" s="10" t="s">
        <v>321</v>
      </c>
      <c r="O104" s="11" t="s">
        <v>26</v>
      </c>
      <c r="P104" s="6" t="s">
        <v>167</v>
      </c>
      <c r="Q104" s="14"/>
    </row>
    <row r="105" ht="20" customHeight="1" spans="1:17">
      <c r="A105" s="5">
        <v>102</v>
      </c>
      <c r="B105" s="6" t="s">
        <v>316</v>
      </c>
      <c r="C105" s="7" t="s">
        <v>21</v>
      </c>
      <c r="D105" s="6" t="s">
        <v>317</v>
      </c>
      <c r="E105" s="6" t="s">
        <v>318</v>
      </c>
      <c r="F105" s="6" t="s">
        <v>319</v>
      </c>
      <c r="G105" s="6" t="s">
        <v>322</v>
      </c>
      <c r="H105" s="6">
        <v>10</v>
      </c>
      <c r="I105" s="8" t="s">
        <v>26</v>
      </c>
      <c r="J105" s="8" t="s">
        <v>26</v>
      </c>
      <c r="K105" s="8" t="s">
        <v>26</v>
      </c>
      <c r="L105" s="9" t="s">
        <v>27</v>
      </c>
      <c r="M105" s="6" t="s">
        <v>28</v>
      </c>
      <c r="N105" s="10" t="s">
        <v>323</v>
      </c>
      <c r="O105" s="11" t="s">
        <v>26</v>
      </c>
      <c r="P105" s="6" t="s">
        <v>167</v>
      </c>
      <c r="Q105" s="14"/>
    </row>
    <row r="106" ht="20" customHeight="1" spans="1:17">
      <c r="A106" s="5">
        <v>103</v>
      </c>
      <c r="B106" s="6" t="s">
        <v>316</v>
      </c>
      <c r="C106" s="7" t="s">
        <v>21</v>
      </c>
      <c r="D106" s="6" t="s">
        <v>317</v>
      </c>
      <c r="E106" s="6" t="s">
        <v>318</v>
      </c>
      <c r="F106" s="6" t="s">
        <v>319</v>
      </c>
      <c r="G106" s="6" t="s">
        <v>324</v>
      </c>
      <c r="H106" s="6">
        <v>1</v>
      </c>
      <c r="I106" s="8" t="s">
        <v>26</v>
      </c>
      <c r="J106" s="8" t="s">
        <v>26</v>
      </c>
      <c r="K106" s="8" t="s">
        <v>26</v>
      </c>
      <c r="L106" s="9" t="s">
        <v>27</v>
      </c>
      <c r="M106" s="6" t="s">
        <v>28</v>
      </c>
      <c r="N106" s="10" t="s">
        <v>325</v>
      </c>
      <c r="O106" s="11" t="s">
        <v>26</v>
      </c>
      <c r="P106" s="6" t="s">
        <v>121</v>
      </c>
      <c r="Q106" s="14"/>
    </row>
    <row r="107" ht="20" customHeight="1" spans="1:17">
      <c r="A107" s="5">
        <v>104</v>
      </c>
      <c r="B107" s="6" t="s">
        <v>326</v>
      </c>
      <c r="C107" s="7" t="s">
        <v>21</v>
      </c>
      <c r="D107" s="6" t="s">
        <v>327</v>
      </c>
      <c r="E107" s="6" t="s">
        <v>328</v>
      </c>
      <c r="F107" s="6" t="s">
        <v>329</v>
      </c>
      <c r="G107" s="6" t="s">
        <v>330</v>
      </c>
      <c r="H107" s="6">
        <v>10</v>
      </c>
      <c r="I107" s="8" t="s">
        <v>26</v>
      </c>
      <c r="J107" s="8" t="s">
        <v>26</v>
      </c>
      <c r="K107" s="8" t="s">
        <v>26</v>
      </c>
      <c r="L107" s="9" t="s">
        <v>27</v>
      </c>
      <c r="M107" s="6" t="s">
        <v>61</v>
      </c>
      <c r="N107" s="10" t="s">
        <v>331</v>
      </c>
      <c r="O107" s="11" t="s">
        <v>26</v>
      </c>
      <c r="P107" s="6" t="s">
        <v>121</v>
      </c>
      <c r="Q107" s="14"/>
    </row>
    <row r="108" ht="20" customHeight="1" spans="1:17">
      <c r="A108" s="5">
        <v>105</v>
      </c>
      <c r="B108" s="6" t="s">
        <v>326</v>
      </c>
      <c r="C108" s="7" t="s">
        <v>21</v>
      </c>
      <c r="D108" s="6" t="s">
        <v>327</v>
      </c>
      <c r="E108" s="6" t="s">
        <v>328</v>
      </c>
      <c r="F108" s="6" t="s">
        <v>329</v>
      </c>
      <c r="G108" s="6" t="s">
        <v>332</v>
      </c>
      <c r="H108" s="6">
        <v>10</v>
      </c>
      <c r="I108" s="8" t="s">
        <v>26</v>
      </c>
      <c r="J108" s="8" t="s">
        <v>26</v>
      </c>
      <c r="K108" s="8" t="s">
        <v>26</v>
      </c>
      <c r="L108" s="9" t="s">
        <v>27</v>
      </c>
      <c r="M108" s="6" t="s">
        <v>38</v>
      </c>
      <c r="N108" s="10" t="s">
        <v>333</v>
      </c>
      <c r="O108" s="11" t="s">
        <v>26</v>
      </c>
      <c r="P108" s="6" t="s">
        <v>68</v>
      </c>
      <c r="Q108" s="14"/>
    </row>
    <row r="109" ht="20" customHeight="1" spans="1:17">
      <c r="A109" s="5">
        <v>106</v>
      </c>
      <c r="B109" s="6" t="s">
        <v>326</v>
      </c>
      <c r="C109" s="7" t="s">
        <v>21</v>
      </c>
      <c r="D109" s="6" t="s">
        <v>327</v>
      </c>
      <c r="E109" s="6" t="s">
        <v>328</v>
      </c>
      <c r="F109" s="6" t="s">
        <v>329</v>
      </c>
      <c r="G109" s="6" t="s">
        <v>334</v>
      </c>
      <c r="H109" s="6">
        <v>10</v>
      </c>
      <c r="I109" s="8" t="s">
        <v>26</v>
      </c>
      <c r="J109" s="8" t="s">
        <v>26</v>
      </c>
      <c r="K109" s="8" t="s">
        <v>26</v>
      </c>
      <c r="L109" s="9" t="s">
        <v>27</v>
      </c>
      <c r="M109" s="6" t="s">
        <v>28</v>
      </c>
      <c r="N109" s="10" t="s">
        <v>335</v>
      </c>
      <c r="O109" s="11" t="s">
        <v>26</v>
      </c>
      <c r="P109" s="6" t="s">
        <v>40</v>
      </c>
      <c r="Q109" s="14"/>
    </row>
    <row r="110" ht="20" customHeight="1" spans="1:17">
      <c r="A110" s="5">
        <v>107</v>
      </c>
      <c r="B110" s="6" t="s">
        <v>326</v>
      </c>
      <c r="C110" s="7" t="s">
        <v>21</v>
      </c>
      <c r="D110" s="6" t="s">
        <v>327</v>
      </c>
      <c r="E110" s="6" t="s">
        <v>328</v>
      </c>
      <c r="F110" s="6" t="s">
        <v>329</v>
      </c>
      <c r="G110" s="6" t="s">
        <v>246</v>
      </c>
      <c r="H110" s="6">
        <v>1</v>
      </c>
      <c r="I110" s="8" t="s">
        <v>26</v>
      </c>
      <c r="J110" s="8" t="s">
        <v>26</v>
      </c>
      <c r="K110" s="8" t="s">
        <v>26</v>
      </c>
      <c r="L110" s="9" t="s">
        <v>27</v>
      </c>
      <c r="M110" s="6" t="s">
        <v>38</v>
      </c>
      <c r="N110" s="10" t="s">
        <v>336</v>
      </c>
      <c r="O110" s="11" t="s">
        <v>26</v>
      </c>
      <c r="P110" s="6" t="s">
        <v>68</v>
      </c>
      <c r="Q110" s="14"/>
    </row>
    <row r="111" ht="20" customHeight="1" spans="1:17">
      <c r="A111" s="5">
        <v>108</v>
      </c>
      <c r="B111" s="6" t="s">
        <v>326</v>
      </c>
      <c r="C111" s="7" t="s">
        <v>21</v>
      </c>
      <c r="D111" s="6" t="s">
        <v>327</v>
      </c>
      <c r="E111" s="6" t="s">
        <v>328</v>
      </c>
      <c r="F111" s="6" t="s">
        <v>329</v>
      </c>
      <c r="G111" s="6" t="s">
        <v>31</v>
      </c>
      <c r="H111" s="6">
        <v>10</v>
      </c>
      <c r="I111" s="8" t="s">
        <v>26</v>
      </c>
      <c r="J111" s="8" t="s">
        <v>26</v>
      </c>
      <c r="K111" s="8" t="s">
        <v>26</v>
      </c>
      <c r="L111" s="9" t="s">
        <v>27</v>
      </c>
      <c r="M111" s="6" t="s">
        <v>42</v>
      </c>
      <c r="N111" s="10" t="s">
        <v>337</v>
      </c>
      <c r="O111" s="11" t="s">
        <v>26</v>
      </c>
      <c r="P111" s="6" t="s">
        <v>36</v>
      </c>
      <c r="Q111" s="14"/>
    </row>
    <row r="112" ht="20" customHeight="1" spans="1:17">
      <c r="A112" s="5">
        <v>109</v>
      </c>
      <c r="B112" s="6" t="s">
        <v>326</v>
      </c>
      <c r="C112" s="7" t="s">
        <v>21</v>
      </c>
      <c r="D112" s="6" t="s">
        <v>327</v>
      </c>
      <c r="E112" s="6" t="s">
        <v>328</v>
      </c>
      <c r="F112" s="6" t="s">
        <v>329</v>
      </c>
      <c r="G112" s="6" t="s">
        <v>338</v>
      </c>
      <c r="H112" s="6">
        <v>1</v>
      </c>
      <c r="I112" s="8" t="s">
        <v>26</v>
      </c>
      <c r="J112" s="8" t="s">
        <v>26</v>
      </c>
      <c r="K112" s="8" t="s">
        <v>26</v>
      </c>
      <c r="L112" s="9" t="s">
        <v>27</v>
      </c>
      <c r="M112" s="6" t="s">
        <v>28</v>
      </c>
      <c r="N112" s="10" t="s">
        <v>339</v>
      </c>
      <c r="O112" s="11" t="s">
        <v>26</v>
      </c>
      <c r="P112" s="6" t="s">
        <v>63</v>
      </c>
      <c r="Q112" s="14"/>
    </row>
    <row r="113" ht="20" customHeight="1" spans="1:17">
      <c r="A113" s="5">
        <v>110</v>
      </c>
      <c r="B113" s="6" t="s">
        <v>326</v>
      </c>
      <c r="C113" s="7" t="s">
        <v>21</v>
      </c>
      <c r="D113" s="6" t="s">
        <v>327</v>
      </c>
      <c r="E113" s="6" t="s">
        <v>328</v>
      </c>
      <c r="F113" s="6" t="s">
        <v>329</v>
      </c>
      <c r="G113" s="6" t="s">
        <v>340</v>
      </c>
      <c r="H113" s="6">
        <v>1</v>
      </c>
      <c r="I113" s="8" t="s">
        <v>26</v>
      </c>
      <c r="J113" s="8" t="s">
        <v>26</v>
      </c>
      <c r="K113" s="8" t="s">
        <v>26</v>
      </c>
      <c r="L113" s="9" t="s">
        <v>27</v>
      </c>
      <c r="M113" s="6" t="s">
        <v>42</v>
      </c>
      <c r="N113" s="10" t="s">
        <v>341</v>
      </c>
      <c r="O113" s="11" t="s">
        <v>26</v>
      </c>
      <c r="P113" s="6" t="s">
        <v>121</v>
      </c>
      <c r="Q113" s="14"/>
    </row>
    <row r="114" ht="20" customHeight="1" spans="1:17">
      <c r="A114" s="5">
        <v>111</v>
      </c>
      <c r="B114" s="6" t="s">
        <v>326</v>
      </c>
      <c r="C114" s="7" t="s">
        <v>21</v>
      </c>
      <c r="D114" s="6" t="s">
        <v>327</v>
      </c>
      <c r="E114" s="6" t="s">
        <v>328</v>
      </c>
      <c r="F114" s="6" t="s">
        <v>329</v>
      </c>
      <c r="G114" s="6" t="s">
        <v>342</v>
      </c>
      <c r="H114" s="6">
        <v>1</v>
      </c>
      <c r="I114" s="8" t="s">
        <v>26</v>
      </c>
      <c r="J114" s="8" t="s">
        <v>26</v>
      </c>
      <c r="K114" s="8" t="s">
        <v>26</v>
      </c>
      <c r="L114" s="9" t="s">
        <v>27</v>
      </c>
      <c r="M114" s="6" t="s">
        <v>28</v>
      </c>
      <c r="N114" s="10" t="s">
        <v>343</v>
      </c>
      <c r="O114" s="11" t="s">
        <v>26</v>
      </c>
      <c r="P114" s="6" t="s">
        <v>121</v>
      </c>
      <c r="Q114" s="14"/>
    </row>
    <row r="115" ht="20" customHeight="1" spans="1:17">
      <c r="A115" s="5">
        <v>112</v>
      </c>
      <c r="B115" s="6" t="s">
        <v>326</v>
      </c>
      <c r="C115" s="7" t="s">
        <v>21</v>
      </c>
      <c r="D115" s="6" t="s">
        <v>327</v>
      </c>
      <c r="E115" s="6" t="s">
        <v>328</v>
      </c>
      <c r="F115" s="6" t="s">
        <v>329</v>
      </c>
      <c r="G115" s="6" t="s">
        <v>188</v>
      </c>
      <c r="H115" s="6">
        <v>3</v>
      </c>
      <c r="I115" s="8" t="s">
        <v>26</v>
      </c>
      <c r="J115" s="8" t="s">
        <v>26</v>
      </c>
      <c r="K115" s="8" t="s">
        <v>26</v>
      </c>
      <c r="L115" s="9" t="s">
        <v>27</v>
      </c>
      <c r="M115" s="6" t="s">
        <v>42</v>
      </c>
      <c r="N115" s="10" t="s">
        <v>344</v>
      </c>
      <c r="O115" s="11" t="s">
        <v>26</v>
      </c>
      <c r="P115" s="6" t="s">
        <v>345</v>
      </c>
      <c r="Q115" s="14"/>
    </row>
    <row r="116" ht="20" customHeight="1" spans="1:17">
      <c r="A116" s="5">
        <v>113</v>
      </c>
      <c r="B116" s="6" t="s">
        <v>326</v>
      </c>
      <c r="C116" s="7" t="s">
        <v>21</v>
      </c>
      <c r="D116" s="6" t="s">
        <v>327</v>
      </c>
      <c r="E116" s="6" t="s">
        <v>328</v>
      </c>
      <c r="F116" s="6" t="s">
        <v>329</v>
      </c>
      <c r="G116" s="6" t="s">
        <v>346</v>
      </c>
      <c r="H116" s="6">
        <v>4</v>
      </c>
      <c r="I116" s="8" t="s">
        <v>26</v>
      </c>
      <c r="J116" s="8" t="s">
        <v>26</v>
      </c>
      <c r="K116" s="8" t="s">
        <v>26</v>
      </c>
      <c r="L116" s="9" t="s">
        <v>27</v>
      </c>
      <c r="M116" s="6" t="s">
        <v>57</v>
      </c>
      <c r="N116" s="10" t="s">
        <v>347</v>
      </c>
      <c r="O116" s="11" t="s">
        <v>26</v>
      </c>
      <c r="P116" s="6" t="s">
        <v>93</v>
      </c>
      <c r="Q116" s="14"/>
    </row>
    <row r="117" ht="20" customHeight="1" spans="1:17">
      <c r="A117" s="5">
        <v>114</v>
      </c>
      <c r="B117" s="6" t="s">
        <v>348</v>
      </c>
      <c r="C117" s="7" t="s">
        <v>21</v>
      </c>
      <c r="D117" s="6" t="s">
        <v>349</v>
      </c>
      <c r="E117" s="6" t="s">
        <v>125</v>
      </c>
      <c r="F117" s="6" t="s">
        <v>350</v>
      </c>
      <c r="G117" s="6" t="s">
        <v>351</v>
      </c>
      <c r="H117" s="6">
        <v>10</v>
      </c>
      <c r="I117" s="8" t="s">
        <v>26</v>
      </c>
      <c r="J117" s="8" t="s">
        <v>26</v>
      </c>
      <c r="K117" s="8" t="s">
        <v>26</v>
      </c>
      <c r="L117" s="9" t="s">
        <v>27</v>
      </c>
      <c r="M117" s="6" t="s">
        <v>28</v>
      </c>
      <c r="N117" s="10" t="s">
        <v>352</v>
      </c>
      <c r="O117" s="11" t="s">
        <v>26</v>
      </c>
      <c r="P117" s="6" t="s">
        <v>353</v>
      </c>
      <c r="Q117" s="14"/>
    </row>
    <row r="118" ht="20" customHeight="1" spans="1:17">
      <c r="A118" s="5">
        <v>115</v>
      </c>
      <c r="B118" s="6" t="s">
        <v>348</v>
      </c>
      <c r="C118" s="7" t="s">
        <v>21</v>
      </c>
      <c r="D118" s="6" t="s">
        <v>349</v>
      </c>
      <c r="E118" s="6" t="s">
        <v>125</v>
      </c>
      <c r="F118" s="6" t="s">
        <v>350</v>
      </c>
      <c r="G118" s="6" t="s">
        <v>354</v>
      </c>
      <c r="H118" s="6">
        <v>10</v>
      </c>
      <c r="I118" s="8" t="s">
        <v>26</v>
      </c>
      <c r="J118" s="8" t="s">
        <v>26</v>
      </c>
      <c r="K118" s="8" t="s">
        <v>26</v>
      </c>
      <c r="L118" s="9" t="s">
        <v>27</v>
      </c>
      <c r="M118" s="6" t="s">
        <v>28</v>
      </c>
      <c r="N118" s="10" t="s">
        <v>355</v>
      </c>
      <c r="O118" s="11" t="s">
        <v>26</v>
      </c>
      <c r="P118" s="6" t="s">
        <v>93</v>
      </c>
      <c r="Q118" s="14"/>
    </row>
    <row r="119" ht="20" customHeight="1" spans="1:17">
      <c r="A119" s="5">
        <v>116</v>
      </c>
      <c r="B119" s="6" t="s">
        <v>348</v>
      </c>
      <c r="C119" s="7" t="s">
        <v>21</v>
      </c>
      <c r="D119" s="6" t="s">
        <v>349</v>
      </c>
      <c r="E119" s="6" t="s">
        <v>125</v>
      </c>
      <c r="F119" s="6" t="s">
        <v>350</v>
      </c>
      <c r="G119" s="6" t="s">
        <v>356</v>
      </c>
      <c r="H119" s="6">
        <v>2</v>
      </c>
      <c r="I119" s="8" t="s">
        <v>26</v>
      </c>
      <c r="J119" s="8" t="s">
        <v>26</v>
      </c>
      <c r="K119" s="8" t="s">
        <v>26</v>
      </c>
      <c r="L119" s="9" t="s">
        <v>27</v>
      </c>
      <c r="M119" s="6" t="s">
        <v>28</v>
      </c>
      <c r="N119" s="10" t="s">
        <v>357</v>
      </c>
      <c r="O119" s="11" t="s">
        <v>26</v>
      </c>
      <c r="P119" s="6" t="s">
        <v>85</v>
      </c>
      <c r="Q119" s="14"/>
    </row>
    <row r="120" ht="20" customHeight="1" spans="1:17">
      <c r="A120" s="5">
        <v>117</v>
      </c>
      <c r="B120" s="6" t="s">
        <v>348</v>
      </c>
      <c r="C120" s="7" t="s">
        <v>21</v>
      </c>
      <c r="D120" s="6" t="s">
        <v>349</v>
      </c>
      <c r="E120" s="6" t="s">
        <v>125</v>
      </c>
      <c r="F120" s="6" t="s">
        <v>350</v>
      </c>
      <c r="G120" s="6" t="s">
        <v>358</v>
      </c>
      <c r="H120" s="6">
        <v>1</v>
      </c>
      <c r="I120" s="8" t="s">
        <v>26</v>
      </c>
      <c r="J120" s="8" t="s">
        <v>26</v>
      </c>
      <c r="K120" s="8" t="s">
        <v>26</v>
      </c>
      <c r="L120" s="9" t="s">
        <v>27</v>
      </c>
      <c r="M120" s="6" t="s">
        <v>28</v>
      </c>
      <c r="N120" s="10" t="s">
        <v>359</v>
      </c>
      <c r="O120" s="11" t="s">
        <v>26</v>
      </c>
      <c r="P120" s="6" t="s">
        <v>85</v>
      </c>
      <c r="Q120" s="14"/>
    </row>
    <row r="121" ht="20" customHeight="1" spans="1:17">
      <c r="A121" s="5">
        <v>118</v>
      </c>
      <c r="B121" s="6" t="s">
        <v>360</v>
      </c>
      <c r="C121" s="7" t="s">
        <v>21</v>
      </c>
      <c r="D121" s="6" t="s">
        <v>113</v>
      </c>
      <c r="E121" s="6" t="s">
        <v>361</v>
      </c>
      <c r="F121" s="6" t="s">
        <v>362</v>
      </c>
      <c r="G121" s="6" t="s">
        <v>363</v>
      </c>
      <c r="H121" s="6">
        <v>2</v>
      </c>
      <c r="I121" s="8" t="s">
        <v>26</v>
      </c>
      <c r="J121" s="8" t="s">
        <v>26</v>
      </c>
      <c r="K121" s="8" t="s">
        <v>26</v>
      </c>
      <c r="L121" s="9" t="s">
        <v>27</v>
      </c>
      <c r="M121" s="6" t="s">
        <v>38</v>
      </c>
      <c r="N121" s="10" t="s">
        <v>364</v>
      </c>
      <c r="O121" s="11" t="s">
        <v>26</v>
      </c>
      <c r="P121" s="6" t="s">
        <v>85</v>
      </c>
      <c r="Q121" s="14"/>
    </row>
    <row r="122" ht="20" customHeight="1" spans="1:17">
      <c r="A122" s="5">
        <v>119</v>
      </c>
      <c r="B122" s="6" t="s">
        <v>360</v>
      </c>
      <c r="C122" s="7" t="s">
        <v>21</v>
      </c>
      <c r="D122" s="6" t="s">
        <v>113</v>
      </c>
      <c r="E122" s="6" t="s">
        <v>361</v>
      </c>
      <c r="F122" s="6" t="s">
        <v>362</v>
      </c>
      <c r="G122" s="6" t="s">
        <v>365</v>
      </c>
      <c r="H122" s="6">
        <v>1</v>
      </c>
      <c r="I122" s="8" t="s">
        <v>26</v>
      </c>
      <c r="J122" s="8" t="s">
        <v>26</v>
      </c>
      <c r="K122" s="8" t="s">
        <v>26</v>
      </c>
      <c r="L122" s="9" t="s">
        <v>27</v>
      </c>
      <c r="M122" s="6" t="s">
        <v>38</v>
      </c>
      <c r="N122" s="10" t="s">
        <v>366</v>
      </c>
      <c r="O122" s="11" t="s">
        <v>26</v>
      </c>
      <c r="P122" s="6" t="s">
        <v>367</v>
      </c>
      <c r="Q122" s="14"/>
    </row>
    <row r="123" ht="20" customHeight="1" spans="1:17">
      <c r="A123" s="5">
        <v>120</v>
      </c>
      <c r="B123" s="6" t="s">
        <v>360</v>
      </c>
      <c r="C123" s="7" t="s">
        <v>21</v>
      </c>
      <c r="D123" s="6" t="s">
        <v>113</v>
      </c>
      <c r="E123" s="6" t="s">
        <v>361</v>
      </c>
      <c r="F123" s="6" t="s">
        <v>362</v>
      </c>
      <c r="G123" s="6" t="s">
        <v>368</v>
      </c>
      <c r="H123" s="6">
        <v>2</v>
      </c>
      <c r="I123" s="8" t="s">
        <v>26</v>
      </c>
      <c r="J123" s="8" t="s">
        <v>26</v>
      </c>
      <c r="K123" s="8" t="s">
        <v>26</v>
      </c>
      <c r="L123" s="9" t="s">
        <v>27</v>
      </c>
      <c r="M123" s="6" t="s">
        <v>38</v>
      </c>
      <c r="N123" s="10" t="s">
        <v>369</v>
      </c>
      <c r="O123" s="11" t="s">
        <v>26</v>
      </c>
      <c r="P123" s="6" t="s">
        <v>85</v>
      </c>
      <c r="Q123" s="14"/>
    </row>
    <row r="124" ht="20" customHeight="1" spans="1:17">
      <c r="A124" s="5">
        <v>121</v>
      </c>
      <c r="B124" s="6" t="s">
        <v>360</v>
      </c>
      <c r="C124" s="7" t="s">
        <v>21</v>
      </c>
      <c r="D124" s="6" t="s">
        <v>113</v>
      </c>
      <c r="E124" s="6" t="s">
        <v>361</v>
      </c>
      <c r="F124" s="6" t="s">
        <v>362</v>
      </c>
      <c r="G124" s="6" t="s">
        <v>370</v>
      </c>
      <c r="H124" s="6">
        <v>4</v>
      </c>
      <c r="I124" s="8" t="s">
        <v>26</v>
      </c>
      <c r="J124" s="8" t="s">
        <v>26</v>
      </c>
      <c r="K124" s="8" t="s">
        <v>26</v>
      </c>
      <c r="L124" s="9" t="s">
        <v>27</v>
      </c>
      <c r="M124" s="6" t="s">
        <v>38</v>
      </c>
      <c r="N124" s="10" t="s">
        <v>371</v>
      </c>
      <c r="O124" s="11" t="s">
        <v>26</v>
      </c>
      <c r="P124" s="6" t="s">
        <v>85</v>
      </c>
      <c r="Q124" s="14"/>
    </row>
    <row r="125" ht="20" customHeight="1" spans="1:17">
      <c r="A125" s="5">
        <v>122</v>
      </c>
      <c r="B125" s="6" t="s">
        <v>360</v>
      </c>
      <c r="C125" s="7" t="s">
        <v>21</v>
      </c>
      <c r="D125" s="6" t="s">
        <v>113</v>
      </c>
      <c r="E125" s="6" t="s">
        <v>361</v>
      </c>
      <c r="F125" s="6" t="s">
        <v>362</v>
      </c>
      <c r="G125" s="6" t="s">
        <v>372</v>
      </c>
      <c r="H125" s="6">
        <v>1</v>
      </c>
      <c r="I125" s="8" t="s">
        <v>26</v>
      </c>
      <c r="J125" s="8" t="s">
        <v>26</v>
      </c>
      <c r="K125" s="8" t="s">
        <v>26</v>
      </c>
      <c r="L125" s="9" t="s">
        <v>27</v>
      </c>
      <c r="M125" s="6" t="s">
        <v>38</v>
      </c>
      <c r="N125" s="10" t="s">
        <v>373</v>
      </c>
      <c r="O125" s="11" t="s">
        <v>26</v>
      </c>
      <c r="P125" s="6" t="s">
        <v>68</v>
      </c>
      <c r="Q125" s="14"/>
    </row>
    <row r="126" ht="20" customHeight="1" spans="1:17">
      <c r="A126" s="5">
        <v>123</v>
      </c>
      <c r="B126" s="6" t="s">
        <v>360</v>
      </c>
      <c r="C126" s="7" t="s">
        <v>21</v>
      </c>
      <c r="D126" s="6" t="s">
        <v>113</v>
      </c>
      <c r="E126" s="6" t="s">
        <v>361</v>
      </c>
      <c r="F126" s="6" t="s">
        <v>362</v>
      </c>
      <c r="G126" s="6" t="s">
        <v>374</v>
      </c>
      <c r="H126" s="6">
        <v>6</v>
      </c>
      <c r="I126" s="8" t="s">
        <v>26</v>
      </c>
      <c r="J126" s="8" t="s">
        <v>26</v>
      </c>
      <c r="K126" s="8" t="s">
        <v>26</v>
      </c>
      <c r="L126" s="9" t="s">
        <v>27</v>
      </c>
      <c r="M126" s="6" t="s">
        <v>28</v>
      </c>
      <c r="N126" s="10" t="s">
        <v>375</v>
      </c>
      <c r="O126" s="11" t="s">
        <v>26</v>
      </c>
      <c r="P126" s="6" t="s">
        <v>44</v>
      </c>
      <c r="Q126" s="14"/>
    </row>
    <row r="127" ht="20" customHeight="1" spans="1:17">
      <c r="A127" s="5">
        <v>124</v>
      </c>
      <c r="B127" s="6" t="s">
        <v>376</v>
      </c>
      <c r="C127" s="7" t="s">
        <v>21</v>
      </c>
      <c r="D127" s="6" t="s">
        <v>46</v>
      </c>
      <c r="E127" s="6" t="s">
        <v>377</v>
      </c>
      <c r="F127" s="6" t="s">
        <v>378</v>
      </c>
      <c r="G127" s="6" t="s">
        <v>379</v>
      </c>
      <c r="H127" s="6">
        <v>1</v>
      </c>
      <c r="I127" s="8" t="s">
        <v>26</v>
      </c>
      <c r="J127" s="8" t="s">
        <v>26</v>
      </c>
      <c r="K127" s="8" t="s">
        <v>26</v>
      </c>
      <c r="L127" s="9" t="s">
        <v>27</v>
      </c>
      <c r="M127" s="6" t="s">
        <v>42</v>
      </c>
      <c r="N127" s="10" t="s">
        <v>380</v>
      </c>
      <c r="O127" s="11" t="s">
        <v>26</v>
      </c>
      <c r="P127" s="6" t="s">
        <v>121</v>
      </c>
      <c r="Q127" s="14"/>
    </row>
    <row r="128" ht="20" customHeight="1" spans="1:17">
      <c r="A128" s="5">
        <v>125</v>
      </c>
      <c r="B128" s="6" t="s">
        <v>376</v>
      </c>
      <c r="C128" s="7" t="s">
        <v>21</v>
      </c>
      <c r="D128" s="6" t="s">
        <v>46</v>
      </c>
      <c r="E128" s="6" t="s">
        <v>377</v>
      </c>
      <c r="F128" s="6" t="s">
        <v>378</v>
      </c>
      <c r="G128" s="6" t="s">
        <v>381</v>
      </c>
      <c r="H128" s="6">
        <v>1</v>
      </c>
      <c r="I128" s="8" t="s">
        <v>26</v>
      </c>
      <c r="J128" s="8" t="s">
        <v>26</v>
      </c>
      <c r="K128" s="8" t="s">
        <v>26</v>
      </c>
      <c r="L128" s="9" t="s">
        <v>27</v>
      </c>
      <c r="M128" s="6" t="s">
        <v>42</v>
      </c>
      <c r="N128" s="10" t="s">
        <v>382</v>
      </c>
      <c r="O128" s="11" t="s">
        <v>26</v>
      </c>
      <c r="P128" s="6" t="s">
        <v>63</v>
      </c>
      <c r="Q128" s="14"/>
    </row>
    <row r="129" ht="20" customHeight="1" spans="1:17">
      <c r="A129" s="5">
        <v>126</v>
      </c>
      <c r="B129" s="6" t="s">
        <v>383</v>
      </c>
      <c r="C129" s="7" t="s">
        <v>21</v>
      </c>
      <c r="D129" s="6" t="s">
        <v>113</v>
      </c>
      <c r="E129" s="6" t="s">
        <v>384</v>
      </c>
      <c r="F129" s="6" t="s">
        <v>385</v>
      </c>
      <c r="G129" s="6" t="s">
        <v>386</v>
      </c>
      <c r="H129" s="6">
        <v>10</v>
      </c>
      <c r="I129" s="8" t="s">
        <v>26</v>
      </c>
      <c r="J129" s="8" t="s">
        <v>26</v>
      </c>
      <c r="K129" s="8" t="s">
        <v>26</v>
      </c>
      <c r="L129" s="9" t="s">
        <v>27</v>
      </c>
      <c r="M129" s="6" t="s">
        <v>28</v>
      </c>
      <c r="N129" s="10" t="s">
        <v>387</v>
      </c>
      <c r="O129" s="11" t="s">
        <v>26</v>
      </c>
      <c r="P129" s="6" t="s">
        <v>93</v>
      </c>
      <c r="Q129" s="14"/>
    </row>
    <row r="130" ht="20" customHeight="1" spans="1:17">
      <c r="A130" s="5">
        <v>127</v>
      </c>
      <c r="B130" s="6" t="s">
        <v>383</v>
      </c>
      <c r="C130" s="7" t="s">
        <v>21</v>
      </c>
      <c r="D130" s="6" t="s">
        <v>113</v>
      </c>
      <c r="E130" s="6" t="s">
        <v>384</v>
      </c>
      <c r="F130" s="6" t="s">
        <v>385</v>
      </c>
      <c r="G130" s="6" t="s">
        <v>388</v>
      </c>
      <c r="H130" s="6">
        <v>10</v>
      </c>
      <c r="I130" s="8" t="s">
        <v>26</v>
      </c>
      <c r="J130" s="8" t="s">
        <v>26</v>
      </c>
      <c r="K130" s="8" t="s">
        <v>26</v>
      </c>
      <c r="L130" s="9" t="s">
        <v>27</v>
      </c>
      <c r="M130" s="6" t="s">
        <v>38</v>
      </c>
      <c r="N130" s="10" t="s">
        <v>389</v>
      </c>
      <c r="O130" s="11" t="s">
        <v>26</v>
      </c>
      <c r="P130" s="6" t="s">
        <v>390</v>
      </c>
      <c r="Q130" s="14"/>
    </row>
    <row r="131" ht="20" customHeight="1" spans="1:17">
      <c r="A131" s="5">
        <v>128</v>
      </c>
      <c r="B131" s="6" t="s">
        <v>383</v>
      </c>
      <c r="C131" s="7" t="s">
        <v>21</v>
      </c>
      <c r="D131" s="6" t="s">
        <v>113</v>
      </c>
      <c r="E131" s="6" t="s">
        <v>384</v>
      </c>
      <c r="F131" s="6" t="s">
        <v>385</v>
      </c>
      <c r="G131" s="6" t="s">
        <v>391</v>
      </c>
      <c r="H131" s="6">
        <v>10</v>
      </c>
      <c r="I131" s="8" t="s">
        <v>26</v>
      </c>
      <c r="J131" s="8" t="s">
        <v>26</v>
      </c>
      <c r="K131" s="8" t="s">
        <v>26</v>
      </c>
      <c r="L131" s="9" t="s">
        <v>27</v>
      </c>
      <c r="M131" s="6" t="s">
        <v>28</v>
      </c>
      <c r="N131" s="10" t="s">
        <v>392</v>
      </c>
      <c r="O131" s="11" t="s">
        <v>26</v>
      </c>
      <c r="P131" s="6" t="s">
        <v>30</v>
      </c>
      <c r="Q131" s="14"/>
    </row>
    <row r="132" ht="20" customHeight="1" spans="1:17">
      <c r="A132" s="5">
        <v>129</v>
      </c>
      <c r="B132" s="6" t="s">
        <v>383</v>
      </c>
      <c r="C132" s="7" t="s">
        <v>21</v>
      </c>
      <c r="D132" s="6" t="s">
        <v>113</v>
      </c>
      <c r="E132" s="6" t="s">
        <v>384</v>
      </c>
      <c r="F132" s="6" t="s">
        <v>385</v>
      </c>
      <c r="G132" s="6" t="s">
        <v>393</v>
      </c>
      <c r="H132" s="6">
        <v>1</v>
      </c>
      <c r="I132" s="8" t="s">
        <v>26</v>
      </c>
      <c r="J132" s="8" t="s">
        <v>26</v>
      </c>
      <c r="K132" s="8" t="s">
        <v>26</v>
      </c>
      <c r="L132" s="9" t="s">
        <v>27</v>
      </c>
      <c r="M132" s="6" t="s">
        <v>28</v>
      </c>
      <c r="N132" s="10" t="s">
        <v>394</v>
      </c>
      <c r="O132" s="11" t="s">
        <v>26</v>
      </c>
      <c r="P132" s="6" t="s">
        <v>85</v>
      </c>
      <c r="Q132" s="14"/>
    </row>
    <row r="133" ht="20" customHeight="1" spans="1:17">
      <c r="A133" s="5">
        <v>130</v>
      </c>
      <c r="B133" s="6" t="s">
        <v>383</v>
      </c>
      <c r="C133" s="7" t="s">
        <v>21</v>
      </c>
      <c r="D133" s="6" t="s">
        <v>113</v>
      </c>
      <c r="E133" s="6" t="s">
        <v>384</v>
      </c>
      <c r="F133" s="6" t="s">
        <v>385</v>
      </c>
      <c r="G133" s="6" t="s">
        <v>395</v>
      </c>
      <c r="H133" s="6">
        <v>1</v>
      </c>
      <c r="I133" s="8" t="s">
        <v>26</v>
      </c>
      <c r="J133" s="8" t="s">
        <v>26</v>
      </c>
      <c r="K133" s="8" t="s">
        <v>26</v>
      </c>
      <c r="L133" s="9" t="s">
        <v>27</v>
      </c>
      <c r="M133" s="6" t="s">
        <v>38</v>
      </c>
      <c r="N133" s="10" t="s">
        <v>396</v>
      </c>
      <c r="O133" s="11" t="s">
        <v>26</v>
      </c>
      <c r="P133" s="6" t="s">
        <v>93</v>
      </c>
      <c r="Q133" s="14"/>
    </row>
    <row r="134" ht="20" customHeight="1" spans="1:17">
      <c r="A134" s="5">
        <v>131</v>
      </c>
      <c r="B134" s="6" t="s">
        <v>383</v>
      </c>
      <c r="C134" s="7" t="s">
        <v>21</v>
      </c>
      <c r="D134" s="6" t="s">
        <v>113</v>
      </c>
      <c r="E134" s="6" t="s">
        <v>384</v>
      </c>
      <c r="F134" s="6" t="s">
        <v>385</v>
      </c>
      <c r="G134" s="6" t="s">
        <v>397</v>
      </c>
      <c r="H134" s="6">
        <v>1</v>
      </c>
      <c r="I134" s="8" t="s">
        <v>26</v>
      </c>
      <c r="J134" s="8" t="s">
        <v>26</v>
      </c>
      <c r="K134" s="8" t="s">
        <v>26</v>
      </c>
      <c r="L134" s="9" t="s">
        <v>27</v>
      </c>
      <c r="M134" s="6" t="s">
        <v>42</v>
      </c>
      <c r="N134" s="10" t="s">
        <v>398</v>
      </c>
      <c r="O134" s="11" t="s">
        <v>26</v>
      </c>
      <c r="P134" s="6" t="s">
        <v>399</v>
      </c>
      <c r="Q134" s="14"/>
    </row>
    <row r="135" ht="20" customHeight="1" spans="1:17">
      <c r="A135" s="5">
        <v>132</v>
      </c>
      <c r="B135" s="6" t="s">
        <v>400</v>
      </c>
      <c r="C135" s="7" t="s">
        <v>21</v>
      </c>
      <c r="D135" s="6" t="s">
        <v>204</v>
      </c>
      <c r="E135" s="6" t="s">
        <v>401</v>
      </c>
      <c r="F135" s="6" t="s">
        <v>402</v>
      </c>
      <c r="G135" s="6" t="s">
        <v>403</v>
      </c>
      <c r="H135" s="6">
        <v>10</v>
      </c>
      <c r="I135" s="8" t="s">
        <v>26</v>
      </c>
      <c r="J135" s="8" t="s">
        <v>26</v>
      </c>
      <c r="K135" s="8" t="s">
        <v>26</v>
      </c>
      <c r="L135" s="9" t="s">
        <v>27</v>
      </c>
      <c r="M135" s="6" t="s">
        <v>28</v>
      </c>
      <c r="N135" s="10" t="s">
        <v>404</v>
      </c>
      <c r="O135" s="11" t="s">
        <v>26</v>
      </c>
      <c r="P135" s="6" t="s">
        <v>405</v>
      </c>
      <c r="Q135" s="14"/>
    </row>
    <row r="136" ht="20" customHeight="1" spans="1:17">
      <c r="A136" s="5">
        <v>133</v>
      </c>
      <c r="B136" s="6" t="s">
        <v>400</v>
      </c>
      <c r="C136" s="7" t="s">
        <v>21</v>
      </c>
      <c r="D136" s="6" t="s">
        <v>204</v>
      </c>
      <c r="E136" s="6" t="s">
        <v>401</v>
      </c>
      <c r="F136" s="6" t="s">
        <v>402</v>
      </c>
      <c r="G136" s="6" t="s">
        <v>406</v>
      </c>
      <c r="H136" s="6">
        <v>10</v>
      </c>
      <c r="I136" s="8" t="s">
        <v>26</v>
      </c>
      <c r="J136" s="8" t="s">
        <v>26</v>
      </c>
      <c r="K136" s="8" t="s">
        <v>26</v>
      </c>
      <c r="L136" s="9" t="s">
        <v>27</v>
      </c>
      <c r="M136" s="6" t="s">
        <v>61</v>
      </c>
      <c r="N136" s="10" t="s">
        <v>407</v>
      </c>
      <c r="O136" s="11" t="s">
        <v>26</v>
      </c>
      <c r="P136" s="6" t="s">
        <v>63</v>
      </c>
      <c r="Q136" s="14"/>
    </row>
    <row r="137" ht="20" customHeight="1" spans="1:17">
      <c r="A137" s="5">
        <v>134</v>
      </c>
      <c r="B137" s="6" t="s">
        <v>400</v>
      </c>
      <c r="C137" s="7" t="s">
        <v>21</v>
      </c>
      <c r="D137" s="6" t="s">
        <v>204</v>
      </c>
      <c r="E137" s="6" t="s">
        <v>401</v>
      </c>
      <c r="F137" s="6" t="s">
        <v>402</v>
      </c>
      <c r="G137" s="6" t="s">
        <v>408</v>
      </c>
      <c r="H137" s="6">
        <v>1</v>
      </c>
      <c r="I137" s="8" t="s">
        <v>26</v>
      </c>
      <c r="J137" s="8" t="s">
        <v>26</v>
      </c>
      <c r="K137" s="8" t="s">
        <v>26</v>
      </c>
      <c r="L137" s="9" t="s">
        <v>27</v>
      </c>
      <c r="M137" s="6" t="s">
        <v>61</v>
      </c>
      <c r="N137" s="10" t="s">
        <v>409</v>
      </c>
      <c r="O137" s="11" t="s">
        <v>26</v>
      </c>
      <c r="P137" s="6" t="s">
        <v>59</v>
      </c>
      <c r="Q137" s="14"/>
    </row>
    <row r="138" ht="20" customHeight="1" spans="1:17">
      <c r="A138" s="5">
        <v>135</v>
      </c>
      <c r="B138" s="6" t="s">
        <v>400</v>
      </c>
      <c r="C138" s="7" t="s">
        <v>21</v>
      </c>
      <c r="D138" s="6" t="s">
        <v>204</v>
      </c>
      <c r="E138" s="6" t="s">
        <v>401</v>
      </c>
      <c r="F138" s="6" t="s">
        <v>402</v>
      </c>
      <c r="G138" s="6" t="s">
        <v>410</v>
      </c>
      <c r="H138" s="6">
        <v>2</v>
      </c>
      <c r="I138" s="8" t="s">
        <v>26</v>
      </c>
      <c r="J138" s="8" t="s">
        <v>26</v>
      </c>
      <c r="K138" s="8" t="s">
        <v>26</v>
      </c>
      <c r="L138" s="9" t="s">
        <v>27</v>
      </c>
      <c r="M138" s="6" t="s">
        <v>119</v>
      </c>
      <c r="N138" s="10" t="s">
        <v>411</v>
      </c>
      <c r="O138" s="11" t="s">
        <v>26</v>
      </c>
      <c r="P138" s="6" t="s">
        <v>121</v>
      </c>
      <c r="Q138" s="14"/>
    </row>
    <row r="139" ht="20" customHeight="1" spans="1:17">
      <c r="A139" s="5">
        <v>136</v>
      </c>
      <c r="B139" s="6" t="s">
        <v>400</v>
      </c>
      <c r="C139" s="7" t="s">
        <v>21</v>
      </c>
      <c r="D139" s="6" t="s">
        <v>204</v>
      </c>
      <c r="E139" s="6" t="s">
        <v>401</v>
      </c>
      <c r="F139" s="6" t="s">
        <v>402</v>
      </c>
      <c r="G139" s="6" t="s">
        <v>412</v>
      </c>
      <c r="H139" s="6">
        <v>1</v>
      </c>
      <c r="I139" s="8" t="s">
        <v>26</v>
      </c>
      <c r="J139" s="8" t="s">
        <v>26</v>
      </c>
      <c r="K139" s="8" t="s">
        <v>26</v>
      </c>
      <c r="L139" s="9" t="s">
        <v>27</v>
      </c>
      <c r="M139" s="6" t="s">
        <v>28</v>
      </c>
      <c r="N139" s="10" t="s">
        <v>413</v>
      </c>
      <c r="O139" s="11" t="s">
        <v>26</v>
      </c>
      <c r="P139" s="6" t="s">
        <v>414</v>
      </c>
      <c r="Q139" s="14"/>
    </row>
    <row r="140" ht="20" customHeight="1" spans="1:17">
      <c r="A140" s="5">
        <v>137</v>
      </c>
      <c r="B140" s="6" t="s">
        <v>400</v>
      </c>
      <c r="C140" s="7" t="s">
        <v>21</v>
      </c>
      <c r="D140" s="6" t="s">
        <v>204</v>
      </c>
      <c r="E140" s="6" t="s">
        <v>401</v>
      </c>
      <c r="F140" s="6" t="s">
        <v>402</v>
      </c>
      <c r="G140" s="6" t="s">
        <v>415</v>
      </c>
      <c r="H140" s="6">
        <v>5</v>
      </c>
      <c r="I140" s="8" t="s">
        <v>26</v>
      </c>
      <c r="J140" s="8" t="s">
        <v>26</v>
      </c>
      <c r="K140" s="8" t="s">
        <v>26</v>
      </c>
      <c r="L140" s="9" t="s">
        <v>27</v>
      </c>
      <c r="M140" s="6" t="s">
        <v>119</v>
      </c>
      <c r="N140" s="10" t="s">
        <v>416</v>
      </c>
      <c r="O140" s="11" t="s">
        <v>26</v>
      </c>
      <c r="P140" s="6" t="s">
        <v>215</v>
      </c>
      <c r="Q140" s="14"/>
    </row>
    <row r="141" ht="20" customHeight="1" spans="1:17">
      <c r="A141" s="5">
        <v>138</v>
      </c>
      <c r="B141" s="6" t="s">
        <v>400</v>
      </c>
      <c r="C141" s="7" t="s">
        <v>21</v>
      </c>
      <c r="D141" s="6" t="s">
        <v>204</v>
      </c>
      <c r="E141" s="6" t="s">
        <v>401</v>
      </c>
      <c r="F141" s="6" t="s">
        <v>402</v>
      </c>
      <c r="G141" s="6" t="s">
        <v>417</v>
      </c>
      <c r="H141" s="6">
        <v>1</v>
      </c>
      <c r="I141" s="8" t="s">
        <v>26</v>
      </c>
      <c r="J141" s="8" t="s">
        <v>26</v>
      </c>
      <c r="K141" s="8" t="s">
        <v>26</v>
      </c>
      <c r="L141" s="9" t="s">
        <v>27</v>
      </c>
      <c r="M141" s="6" t="s">
        <v>119</v>
      </c>
      <c r="N141" s="10" t="s">
        <v>418</v>
      </c>
      <c r="O141" s="11" t="s">
        <v>26</v>
      </c>
      <c r="P141" s="6" t="s">
        <v>121</v>
      </c>
      <c r="Q141" s="14"/>
    </row>
    <row r="142" ht="20" customHeight="1" spans="1:17">
      <c r="A142" s="5">
        <v>139</v>
      </c>
      <c r="B142" s="6" t="s">
        <v>400</v>
      </c>
      <c r="C142" s="7" t="s">
        <v>21</v>
      </c>
      <c r="D142" s="6" t="s">
        <v>204</v>
      </c>
      <c r="E142" s="6" t="s">
        <v>401</v>
      </c>
      <c r="F142" s="6" t="s">
        <v>402</v>
      </c>
      <c r="G142" s="6" t="s">
        <v>188</v>
      </c>
      <c r="H142" s="6">
        <v>5</v>
      </c>
      <c r="I142" s="8" t="s">
        <v>26</v>
      </c>
      <c r="J142" s="8" t="s">
        <v>26</v>
      </c>
      <c r="K142" s="8" t="s">
        <v>26</v>
      </c>
      <c r="L142" s="9" t="s">
        <v>27</v>
      </c>
      <c r="M142" s="6" t="s">
        <v>28</v>
      </c>
      <c r="N142" s="10" t="s">
        <v>419</v>
      </c>
      <c r="O142" s="11" t="s">
        <v>26</v>
      </c>
      <c r="P142" s="6" t="s">
        <v>68</v>
      </c>
      <c r="Q142" s="14"/>
    </row>
    <row r="143" ht="20" customHeight="1" spans="1:17">
      <c r="A143" s="5">
        <v>140</v>
      </c>
      <c r="B143" s="6" t="s">
        <v>400</v>
      </c>
      <c r="C143" s="7" t="s">
        <v>21</v>
      </c>
      <c r="D143" s="6" t="s">
        <v>204</v>
      </c>
      <c r="E143" s="6" t="s">
        <v>401</v>
      </c>
      <c r="F143" s="6" t="s">
        <v>402</v>
      </c>
      <c r="G143" s="6" t="s">
        <v>420</v>
      </c>
      <c r="H143" s="6">
        <v>3</v>
      </c>
      <c r="I143" s="8" t="s">
        <v>26</v>
      </c>
      <c r="J143" s="8" t="s">
        <v>26</v>
      </c>
      <c r="K143" s="8" t="s">
        <v>26</v>
      </c>
      <c r="L143" s="9" t="s">
        <v>27</v>
      </c>
      <c r="M143" s="6" t="s">
        <v>119</v>
      </c>
      <c r="N143" s="10" t="s">
        <v>421</v>
      </c>
      <c r="O143" s="11" t="s">
        <v>26</v>
      </c>
      <c r="P143" s="6" t="s">
        <v>121</v>
      </c>
      <c r="Q143" s="14"/>
    </row>
    <row r="144" ht="20" customHeight="1" spans="1:17">
      <c r="A144" s="5">
        <v>141</v>
      </c>
      <c r="B144" s="6" t="s">
        <v>400</v>
      </c>
      <c r="C144" s="7" t="s">
        <v>21</v>
      </c>
      <c r="D144" s="6" t="s">
        <v>204</v>
      </c>
      <c r="E144" s="6" t="s">
        <v>401</v>
      </c>
      <c r="F144" s="6" t="s">
        <v>402</v>
      </c>
      <c r="G144" s="6" t="s">
        <v>207</v>
      </c>
      <c r="H144" s="6">
        <v>15</v>
      </c>
      <c r="I144" s="8" t="s">
        <v>26</v>
      </c>
      <c r="J144" s="8" t="s">
        <v>26</v>
      </c>
      <c r="K144" s="8" t="s">
        <v>26</v>
      </c>
      <c r="L144" s="9" t="s">
        <v>27</v>
      </c>
      <c r="M144" s="6" t="s">
        <v>61</v>
      </c>
      <c r="N144" s="10" t="s">
        <v>422</v>
      </c>
      <c r="O144" s="11" t="s">
        <v>26</v>
      </c>
      <c r="P144" s="6" t="s">
        <v>121</v>
      </c>
      <c r="Q144" s="14"/>
    </row>
    <row r="145" ht="20" customHeight="1" spans="1:17">
      <c r="A145" s="5">
        <v>142</v>
      </c>
      <c r="B145" s="6" t="s">
        <v>423</v>
      </c>
      <c r="C145" s="7" t="s">
        <v>21</v>
      </c>
      <c r="D145" s="6" t="s">
        <v>424</v>
      </c>
      <c r="E145" s="6" t="s">
        <v>425</v>
      </c>
      <c r="F145" s="6" t="s">
        <v>426</v>
      </c>
      <c r="G145" s="6" t="s">
        <v>427</v>
      </c>
      <c r="H145" s="6">
        <v>10</v>
      </c>
      <c r="I145" s="8" t="s">
        <v>26</v>
      </c>
      <c r="J145" s="8" t="s">
        <v>26</v>
      </c>
      <c r="K145" s="8" t="s">
        <v>26</v>
      </c>
      <c r="L145" s="9" t="s">
        <v>27</v>
      </c>
      <c r="M145" s="6" t="s">
        <v>28</v>
      </c>
      <c r="N145" s="10" t="s">
        <v>428</v>
      </c>
      <c r="O145" s="11" t="s">
        <v>26</v>
      </c>
      <c r="P145" s="6" t="s">
        <v>44</v>
      </c>
      <c r="Q145" s="14"/>
    </row>
    <row r="146" ht="20" customHeight="1" spans="1:17">
      <c r="A146" s="5">
        <v>143</v>
      </c>
      <c r="B146" s="6" t="s">
        <v>423</v>
      </c>
      <c r="C146" s="7" t="s">
        <v>21</v>
      </c>
      <c r="D146" s="6" t="s">
        <v>424</v>
      </c>
      <c r="E146" s="6" t="s">
        <v>425</v>
      </c>
      <c r="F146" s="6" t="s">
        <v>426</v>
      </c>
      <c r="G146" s="6" t="s">
        <v>429</v>
      </c>
      <c r="H146" s="6">
        <v>1</v>
      </c>
      <c r="I146" s="8" t="s">
        <v>26</v>
      </c>
      <c r="J146" s="8" t="s">
        <v>26</v>
      </c>
      <c r="K146" s="8" t="s">
        <v>26</v>
      </c>
      <c r="L146" s="9" t="s">
        <v>27</v>
      </c>
      <c r="M146" s="6" t="s">
        <v>28</v>
      </c>
      <c r="N146" s="10" t="s">
        <v>430</v>
      </c>
      <c r="O146" s="11" t="s">
        <v>26</v>
      </c>
      <c r="P146" s="6" t="s">
        <v>71</v>
      </c>
      <c r="Q146" s="14"/>
    </row>
    <row r="147" ht="20" customHeight="1" spans="1:17">
      <c r="A147" s="5">
        <v>144</v>
      </c>
      <c r="B147" s="6" t="s">
        <v>423</v>
      </c>
      <c r="C147" s="7" t="s">
        <v>21</v>
      </c>
      <c r="D147" s="6" t="s">
        <v>424</v>
      </c>
      <c r="E147" s="6" t="s">
        <v>425</v>
      </c>
      <c r="F147" s="6" t="s">
        <v>426</v>
      </c>
      <c r="G147" s="6" t="s">
        <v>431</v>
      </c>
      <c r="H147" s="6">
        <v>5</v>
      </c>
      <c r="I147" s="8" t="s">
        <v>26</v>
      </c>
      <c r="J147" s="8" t="s">
        <v>26</v>
      </c>
      <c r="K147" s="8" t="s">
        <v>26</v>
      </c>
      <c r="L147" s="9" t="s">
        <v>27</v>
      </c>
      <c r="M147" s="6" t="s">
        <v>42</v>
      </c>
      <c r="N147" s="10" t="s">
        <v>432</v>
      </c>
      <c r="O147" s="11" t="s">
        <v>26</v>
      </c>
      <c r="P147" s="6" t="s">
        <v>44</v>
      </c>
      <c r="Q147" s="14"/>
    </row>
    <row r="148" ht="20" customHeight="1" spans="1:17">
      <c r="A148" s="5">
        <v>145</v>
      </c>
      <c r="B148" s="6" t="s">
        <v>423</v>
      </c>
      <c r="C148" s="7" t="s">
        <v>21</v>
      </c>
      <c r="D148" s="6" t="s">
        <v>424</v>
      </c>
      <c r="E148" s="6" t="s">
        <v>425</v>
      </c>
      <c r="F148" s="6" t="s">
        <v>426</v>
      </c>
      <c r="G148" s="6" t="s">
        <v>433</v>
      </c>
      <c r="H148" s="6">
        <v>1</v>
      </c>
      <c r="I148" s="8" t="s">
        <v>26</v>
      </c>
      <c r="J148" s="8" t="s">
        <v>26</v>
      </c>
      <c r="K148" s="8" t="s">
        <v>26</v>
      </c>
      <c r="L148" s="9" t="s">
        <v>27</v>
      </c>
      <c r="M148" s="6" t="s">
        <v>28</v>
      </c>
      <c r="N148" s="10" t="s">
        <v>434</v>
      </c>
      <c r="O148" s="11" t="s">
        <v>26</v>
      </c>
      <c r="P148" s="6" t="s">
        <v>195</v>
      </c>
      <c r="Q148" s="14"/>
    </row>
    <row r="149" ht="20" customHeight="1" spans="1:17">
      <c r="A149" s="5">
        <v>146</v>
      </c>
      <c r="B149" s="6" t="s">
        <v>435</v>
      </c>
      <c r="C149" s="7" t="s">
        <v>21</v>
      </c>
      <c r="D149" s="6" t="s">
        <v>210</v>
      </c>
      <c r="E149" s="6" t="s">
        <v>436</v>
      </c>
      <c r="F149" s="6" t="s">
        <v>437</v>
      </c>
      <c r="G149" s="6" t="s">
        <v>438</v>
      </c>
      <c r="H149" s="6">
        <v>10</v>
      </c>
      <c r="I149" s="8" t="s">
        <v>26</v>
      </c>
      <c r="J149" s="8" t="s">
        <v>26</v>
      </c>
      <c r="K149" s="8" t="s">
        <v>26</v>
      </c>
      <c r="L149" s="9" t="s">
        <v>27</v>
      </c>
      <c r="M149" s="6" t="s">
        <v>28</v>
      </c>
      <c r="N149" s="10" t="s">
        <v>439</v>
      </c>
      <c r="O149" s="11" t="s">
        <v>26</v>
      </c>
      <c r="P149" s="6" t="s">
        <v>440</v>
      </c>
      <c r="Q149" s="14"/>
    </row>
    <row r="150" ht="20" customHeight="1" spans="1:17">
      <c r="A150" s="5">
        <v>147</v>
      </c>
      <c r="B150" s="6" t="s">
        <v>435</v>
      </c>
      <c r="C150" s="7" t="s">
        <v>21</v>
      </c>
      <c r="D150" s="6" t="s">
        <v>210</v>
      </c>
      <c r="E150" s="6" t="s">
        <v>436</v>
      </c>
      <c r="F150" s="6" t="s">
        <v>437</v>
      </c>
      <c r="G150" s="6" t="s">
        <v>441</v>
      </c>
      <c r="H150" s="6">
        <v>5</v>
      </c>
      <c r="I150" s="8" t="s">
        <v>26</v>
      </c>
      <c r="J150" s="8" t="s">
        <v>26</v>
      </c>
      <c r="K150" s="8" t="s">
        <v>26</v>
      </c>
      <c r="L150" s="9" t="s">
        <v>27</v>
      </c>
      <c r="M150" s="6" t="s">
        <v>28</v>
      </c>
      <c r="N150" s="10" t="s">
        <v>442</v>
      </c>
      <c r="O150" s="11" t="s">
        <v>26</v>
      </c>
      <c r="P150" s="6" t="s">
        <v>440</v>
      </c>
      <c r="Q150" s="14"/>
    </row>
    <row r="151" ht="20" customHeight="1" spans="1:17">
      <c r="A151" s="5">
        <v>148</v>
      </c>
      <c r="B151" s="6" t="s">
        <v>443</v>
      </c>
      <c r="C151" s="7" t="s">
        <v>21</v>
      </c>
      <c r="D151" s="6" t="s">
        <v>22</v>
      </c>
      <c r="E151" s="6" t="s">
        <v>444</v>
      </c>
      <c r="F151" s="6" t="s">
        <v>445</v>
      </c>
      <c r="G151" s="6" t="s">
        <v>446</v>
      </c>
      <c r="H151" s="6">
        <v>1</v>
      </c>
      <c r="I151" s="8" t="s">
        <v>26</v>
      </c>
      <c r="J151" s="8" t="s">
        <v>26</v>
      </c>
      <c r="K151" s="8" t="s">
        <v>26</v>
      </c>
      <c r="L151" s="9" t="s">
        <v>27</v>
      </c>
      <c r="M151" s="6" t="s">
        <v>61</v>
      </c>
      <c r="N151" s="10" t="s">
        <v>447</v>
      </c>
      <c r="O151" s="11" t="s">
        <v>26</v>
      </c>
      <c r="P151" s="6" t="s">
        <v>51</v>
      </c>
      <c r="Q151" s="14"/>
    </row>
    <row r="152" ht="20" customHeight="1" spans="1:17">
      <c r="A152" s="5">
        <v>149</v>
      </c>
      <c r="B152" s="6" t="s">
        <v>443</v>
      </c>
      <c r="C152" s="7" t="s">
        <v>21</v>
      </c>
      <c r="D152" s="6" t="s">
        <v>22</v>
      </c>
      <c r="E152" s="6" t="s">
        <v>444</v>
      </c>
      <c r="F152" s="6" t="s">
        <v>445</v>
      </c>
      <c r="G152" s="6" t="s">
        <v>448</v>
      </c>
      <c r="H152" s="6">
        <v>10</v>
      </c>
      <c r="I152" s="8" t="s">
        <v>26</v>
      </c>
      <c r="J152" s="8" t="s">
        <v>26</v>
      </c>
      <c r="K152" s="8" t="s">
        <v>26</v>
      </c>
      <c r="L152" s="9" t="s">
        <v>27</v>
      </c>
      <c r="M152" s="6" t="s">
        <v>38</v>
      </c>
      <c r="N152" s="10" t="s">
        <v>449</v>
      </c>
      <c r="O152" s="11" t="s">
        <v>26</v>
      </c>
      <c r="P152" s="6" t="s">
        <v>250</v>
      </c>
      <c r="Q152" s="14"/>
    </row>
    <row r="153" ht="20" customHeight="1" spans="1:17">
      <c r="A153" s="5">
        <v>150</v>
      </c>
      <c r="B153" s="6" t="s">
        <v>443</v>
      </c>
      <c r="C153" s="7" t="s">
        <v>21</v>
      </c>
      <c r="D153" s="6" t="s">
        <v>22</v>
      </c>
      <c r="E153" s="6" t="s">
        <v>444</v>
      </c>
      <c r="F153" s="6" t="s">
        <v>445</v>
      </c>
      <c r="G153" s="6" t="s">
        <v>450</v>
      </c>
      <c r="H153" s="6">
        <v>10</v>
      </c>
      <c r="I153" s="8" t="s">
        <v>26</v>
      </c>
      <c r="J153" s="8" t="s">
        <v>26</v>
      </c>
      <c r="K153" s="8" t="s">
        <v>26</v>
      </c>
      <c r="L153" s="9" t="s">
        <v>27</v>
      </c>
      <c r="M153" s="6" t="s">
        <v>38</v>
      </c>
      <c r="N153" s="10" t="s">
        <v>451</v>
      </c>
      <c r="O153" s="11" t="s">
        <v>26</v>
      </c>
      <c r="P153" s="6" t="s">
        <v>250</v>
      </c>
      <c r="Q153" s="14"/>
    </row>
    <row r="154" ht="20" customHeight="1" spans="1:17">
      <c r="A154" s="5">
        <v>151</v>
      </c>
      <c r="B154" s="6" t="s">
        <v>443</v>
      </c>
      <c r="C154" s="7" t="s">
        <v>21</v>
      </c>
      <c r="D154" s="6" t="s">
        <v>22</v>
      </c>
      <c r="E154" s="6" t="s">
        <v>444</v>
      </c>
      <c r="F154" s="6" t="s">
        <v>445</v>
      </c>
      <c r="G154" s="6" t="s">
        <v>452</v>
      </c>
      <c r="H154" s="6">
        <v>1</v>
      </c>
      <c r="I154" s="8" t="s">
        <v>26</v>
      </c>
      <c r="J154" s="8" t="s">
        <v>26</v>
      </c>
      <c r="K154" s="8" t="s">
        <v>26</v>
      </c>
      <c r="L154" s="9" t="s">
        <v>27</v>
      </c>
      <c r="M154" s="6" t="s">
        <v>28</v>
      </c>
      <c r="N154" s="10" t="s">
        <v>453</v>
      </c>
      <c r="O154" s="11" t="s">
        <v>26</v>
      </c>
      <c r="P154" s="6" t="s">
        <v>454</v>
      </c>
      <c r="Q154" s="14"/>
    </row>
    <row r="155" ht="20" customHeight="1" spans="1:17">
      <c r="A155" s="5">
        <v>152</v>
      </c>
      <c r="B155" s="6" t="s">
        <v>443</v>
      </c>
      <c r="C155" s="7" t="s">
        <v>21</v>
      </c>
      <c r="D155" s="6" t="s">
        <v>22</v>
      </c>
      <c r="E155" s="6" t="s">
        <v>444</v>
      </c>
      <c r="F155" s="6" t="s">
        <v>445</v>
      </c>
      <c r="G155" s="6" t="s">
        <v>455</v>
      </c>
      <c r="H155" s="6">
        <v>10</v>
      </c>
      <c r="I155" s="8" t="s">
        <v>26</v>
      </c>
      <c r="J155" s="8" t="s">
        <v>26</v>
      </c>
      <c r="K155" s="8" t="s">
        <v>26</v>
      </c>
      <c r="L155" s="9" t="s">
        <v>27</v>
      </c>
      <c r="M155" s="6" t="s">
        <v>28</v>
      </c>
      <c r="N155" s="10" t="s">
        <v>456</v>
      </c>
      <c r="O155" s="11" t="s">
        <v>26</v>
      </c>
      <c r="P155" s="6" t="s">
        <v>457</v>
      </c>
      <c r="Q155" s="14"/>
    </row>
    <row r="156" ht="20" customHeight="1" spans="1:17">
      <c r="A156" s="5">
        <v>153</v>
      </c>
      <c r="B156" s="6" t="s">
        <v>458</v>
      </c>
      <c r="C156" s="7" t="s">
        <v>21</v>
      </c>
      <c r="D156" s="6" t="s">
        <v>204</v>
      </c>
      <c r="E156" s="6" t="s">
        <v>459</v>
      </c>
      <c r="F156" s="6" t="s">
        <v>460</v>
      </c>
      <c r="G156" s="6" t="s">
        <v>461</v>
      </c>
      <c r="H156" s="6">
        <v>10</v>
      </c>
      <c r="I156" s="8" t="s">
        <v>26</v>
      </c>
      <c r="J156" s="8" t="s">
        <v>26</v>
      </c>
      <c r="K156" s="8" t="s">
        <v>26</v>
      </c>
      <c r="L156" s="9" t="s">
        <v>27</v>
      </c>
      <c r="M156" s="6" t="s">
        <v>42</v>
      </c>
      <c r="N156" s="10" t="s">
        <v>462</v>
      </c>
      <c r="O156" s="11" t="s">
        <v>26</v>
      </c>
      <c r="P156" s="6" t="s">
        <v>463</v>
      </c>
      <c r="Q156" s="14"/>
    </row>
    <row r="157" ht="20" customHeight="1" spans="1:17">
      <c r="A157" s="5">
        <v>154</v>
      </c>
      <c r="B157" s="6" t="s">
        <v>458</v>
      </c>
      <c r="C157" s="7" t="s">
        <v>21</v>
      </c>
      <c r="D157" s="6" t="s">
        <v>204</v>
      </c>
      <c r="E157" s="6" t="s">
        <v>459</v>
      </c>
      <c r="F157" s="6" t="s">
        <v>460</v>
      </c>
      <c r="G157" s="6" t="s">
        <v>464</v>
      </c>
      <c r="H157" s="6">
        <v>10</v>
      </c>
      <c r="I157" s="8" t="s">
        <v>26</v>
      </c>
      <c r="J157" s="8" t="s">
        <v>26</v>
      </c>
      <c r="K157" s="8" t="s">
        <v>26</v>
      </c>
      <c r="L157" s="9" t="s">
        <v>27</v>
      </c>
      <c r="M157" s="6" t="s">
        <v>42</v>
      </c>
      <c r="N157" s="10" t="s">
        <v>465</v>
      </c>
      <c r="O157" s="11" t="s">
        <v>26</v>
      </c>
      <c r="P157" s="6" t="s">
        <v>30</v>
      </c>
      <c r="Q157" s="14"/>
    </row>
    <row r="158" ht="20" customHeight="1" spans="1:17">
      <c r="A158" s="5">
        <v>155</v>
      </c>
      <c r="B158" s="6" t="s">
        <v>458</v>
      </c>
      <c r="C158" s="7" t="s">
        <v>21</v>
      </c>
      <c r="D158" s="6" t="s">
        <v>204</v>
      </c>
      <c r="E158" s="6" t="s">
        <v>459</v>
      </c>
      <c r="F158" s="6" t="s">
        <v>460</v>
      </c>
      <c r="G158" s="6" t="s">
        <v>466</v>
      </c>
      <c r="H158" s="6">
        <v>10</v>
      </c>
      <c r="I158" s="8" t="s">
        <v>26</v>
      </c>
      <c r="J158" s="8" t="s">
        <v>26</v>
      </c>
      <c r="K158" s="8" t="s">
        <v>26</v>
      </c>
      <c r="L158" s="9" t="s">
        <v>27</v>
      </c>
      <c r="M158" s="6" t="s">
        <v>38</v>
      </c>
      <c r="N158" s="10" t="s">
        <v>467</v>
      </c>
      <c r="O158" s="11" t="s">
        <v>26</v>
      </c>
      <c r="P158" s="6" t="s">
        <v>93</v>
      </c>
      <c r="Q158" s="14"/>
    </row>
    <row r="159" ht="20" customHeight="1" spans="1:17">
      <c r="A159" s="5">
        <v>156</v>
      </c>
      <c r="B159" s="6" t="s">
        <v>458</v>
      </c>
      <c r="C159" s="7" t="s">
        <v>21</v>
      </c>
      <c r="D159" s="6" t="s">
        <v>204</v>
      </c>
      <c r="E159" s="6" t="s">
        <v>459</v>
      </c>
      <c r="F159" s="6" t="s">
        <v>460</v>
      </c>
      <c r="G159" s="6" t="s">
        <v>468</v>
      </c>
      <c r="H159" s="6">
        <v>10</v>
      </c>
      <c r="I159" s="8" t="s">
        <v>26</v>
      </c>
      <c r="J159" s="8" t="s">
        <v>26</v>
      </c>
      <c r="K159" s="8" t="s">
        <v>26</v>
      </c>
      <c r="L159" s="9" t="s">
        <v>27</v>
      </c>
      <c r="M159" s="6" t="s">
        <v>61</v>
      </c>
      <c r="N159" s="10" t="s">
        <v>469</v>
      </c>
      <c r="O159" s="11" t="s">
        <v>26</v>
      </c>
      <c r="P159" s="6" t="s">
        <v>36</v>
      </c>
      <c r="Q159" s="14"/>
    </row>
    <row r="160" ht="20" customHeight="1" spans="1:17">
      <c r="A160" s="5">
        <v>157</v>
      </c>
      <c r="B160" s="6" t="s">
        <v>458</v>
      </c>
      <c r="C160" s="7" t="s">
        <v>21</v>
      </c>
      <c r="D160" s="6" t="s">
        <v>204</v>
      </c>
      <c r="E160" s="6" t="s">
        <v>459</v>
      </c>
      <c r="F160" s="6" t="s">
        <v>460</v>
      </c>
      <c r="G160" s="6" t="s">
        <v>470</v>
      </c>
      <c r="H160" s="6">
        <v>1</v>
      </c>
      <c r="I160" s="8" t="s">
        <v>26</v>
      </c>
      <c r="J160" s="8" t="s">
        <v>26</v>
      </c>
      <c r="K160" s="8" t="s">
        <v>26</v>
      </c>
      <c r="L160" s="9" t="s">
        <v>27</v>
      </c>
      <c r="M160" s="6" t="s">
        <v>38</v>
      </c>
      <c r="N160" s="10" t="s">
        <v>471</v>
      </c>
      <c r="O160" s="11" t="s">
        <v>26</v>
      </c>
      <c r="P160" s="6" t="s">
        <v>93</v>
      </c>
      <c r="Q160" s="14"/>
    </row>
    <row r="161" ht="20" customHeight="1" spans="1:17">
      <c r="A161" s="5">
        <v>158</v>
      </c>
      <c r="B161" s="6" t="s">
        <v>458</v>
      </c>
      <c r="C161" s="7" t="s">
        <v>21</v>
      </c>
      <c r="D161" s="6" t="s">
        <v>204</v>
      </c>
      <c r="E161" s="6" t="s">
        <v>459</v>
      </c>
      <c r="F161" s="6" t="s">
        <v>460</v>
      </c>
      <c r="G161" s="6" t="s">
        <v>472</v>
      </c>
      <c r="H161" s="6">
        <v>2</v>
      </c>
      <c r="I161" s="8" t="s">
        <v>26</v>
      </c>
      <c r="J161" s="8" t="s">
        <v>26</v>
      </c>
      <c r="K161" s="8" t="s">
        <v>26</v>
      </c>
      <c r="L161" s="9" t="s">
        <v>27</v>
      </c>
      <c r="M161" s="6" t="s">
        <v>42</v>
      </c>
      <c r="N161" s="10" t="s">
        <v>473</v>
      </c>
      <c r="O161" s="11" t="s">
        <v>26</v>
      </c>
      <c r="P161" s="6" t="s">
        <v>463</v>
      </c>
      <c r="Q161" s="14"/>
    </row>
    <row r="162" ht="20" customHeight="1" spans="1:17">
      <c r="A162" s="5">
        <v>159</v>
      </c>
      <c r="B162" s="6" t="s">
        <v>474</v>
      </c>
      <c r="C162" s="7" t="s">
        <v>21</v>
      </c>
      <c r="D162" s="6" t="s">
        <v>22</v>
      </c>
      <c r="E162" s="6" t="s">
        <v>303</v>
      </c>
      <c r="F162" s="6" t="s">
        <v>475</v>
      </c>
      <c r="G162" s="6" t="s">
        <v>476</v>
      </c>
      <c r="H162" s="6">
        <v>3</v>
      </c>
      <c r="I162" s="8" t="s">
        <v>26</v>
      </c>
      <c r="J162" s="8" t="s">
        <v>26</v>
      </c>
      <c r="K162" s="8" t="s">
        <v>26</v>
      </c>
      <c r="L162" s="9" t="s">
        <v>27</v>
      </c>
      <c r="M162" s="6" t="s">
        <v>119</v>
      </c>
      <c r="N162" s="10" t="s">
        <v>477</v>
      </c>
      <c r="O162" s="11" t="s">
        <v>26</v>
      </c>
      <c r="P162" s="6" t="s">
        <v>478</v>
      </c>
      <c r="Q162" s="14"/>
    </row>
    <row r="163" ht="20" customHeight="1" spans="1:17">
      <c r="A163" s="5">
        <v>160</v>
      </c>
      <c r="B163" s="6" t="s">
        <v>474</v>
      </c>
      <c r="C163" s="7" t="s">
        <v>21</v>
      </c>
      <c r="D163" s="6" t="s">
        <v>22</v>
      </c>
      <c r="E163" s="6" t="s">
        <v>303</v>
      </c>
      <c r="F163" s="6" t="s">
        <v>475</v>
      </c>
      <c r="G163" s="6" t="s">
        <v>479</v>
      </c>
      <c r="H163" s="6">
        <v>2</v>
      </c>
      <c r="I163" s="8" t="s">
        <v>26</v>
      </c>
      <c r="J163" s="8" t="s">
        <v>26</v>
      </c>
      <c r="K163" s="8" t="s">
        <v>26</v>
      </c>
      <c r="L163" s="9" t="s">
        <v>27</v>
      </c>
      <c r="M163" s="6" t="s">
        <v>119</v>
      </c>
      <c r="N163" s="10" t="s">
        <v>480</v>
      </c>
      <c r="O163" s="11" t="s">
        <v>26</v>
      </c>
      <c r="P163" s="6" t="s">
        <v>111</v>
      </c>
      <c r="Q163" s="14"/>
    </row>
    <row r="164" ht="20" customHeight="1" spans="1:17">
      <c r="A164" s="5">
        <v>161</v>
      </c>
      <c r="B164" s="6" t="s">
        <v>474</v>
      </c>
      <c r="C164" s="7" t="s">
        <v>21</v>
      </c>
      <c r="D164" s="6" t="s">
        <v>22</v>
      </c>
      <c r="E164" s="6" t="s">
        <v>303</v>
      </c>
      <c r="F164" s="6" t="s">
        <v>475</v>
      </c>
      <c r="G164" s="6" t="s">
        <v>481</v>
      </c>
      <c r="H164" s="6">
        <v>40</v>
      </c>
      <c r="I164" s="8" t="s">
        <v>26</v>
      </c>
      <c r="J164" s="8" t="s">
        <v>26</v>
      </c>
      <c r="K164" s="8" t="s">
        <v>26</v>
      </c>
      <c r="L164" s="9" t="s">
        <v>27</v>
      </c>
      <c r="M164" s="6" t="s">
        <v>119</v>
      </c>
      <c r="N164" s="10" t="s">
        <v>482</v>
      </c>
      <c r="O164" s="11" t="s">
        <v>26</v>
      </c>
      <c r="P164" s="6" t="s">
        <v>483</v>
      </c>
      <c r="Q164" s="14"/>
    </row>
    <row r="165" ht="20" customHeight="1" spans="1:17">
      <c r="A165" s="5">
        <v>162</v>
      </c>
      <c r="B165" s="6" t="s">
        <v>484</v>
      </c>
      <c r="C165" s="7" t="s">
        <v>21</v>
      </c>
      <c r="D165" s="6" t="s">
        <v>327</v>
      </c>
      <c r="E165" s="6" t="s">
        <v>155</v>
      </c>
      <c r="F165" s="6" t="s">
        <v>485</v>
      </c>
      <c r="G165" s="6" t="s">
        <v>486</v>
      </c>
      <c r="H165" s="6">
        <v>1</v>
      </c>
      <c r="I165" s="8" t="s">
        <v>26</v>
      </c>
      <c r="J165" s="8" t="s">
        <v>26</v>
      </c>
      <c r="K165" s="8" t="s">
        <v>26</v>
      </c>
      <c r="L165" s="9" t="s">
        <v>27</v>
      </c>
      <c r="M165" s="6" t="s">
        <v>42</v>
      </c>
      <c r="N165" s="10" t="s">
        <v>487</v>
      </c>
      <c r="O165" s="11" t="s">
        <v>26</v>
      </c>
      <c r="P165" s="6" t="s">
        <v>488</v>
      </c>
      <c r="Q165" s="14"/>
    </row>
    <row r="166" ht="20" customHeight="1" spans="1:17">
      <c r="A166" s="5">
        <v>163</v>
      </c>
      <c r="B166" s="6" t="s">
        <v>489</v>
      </c>
      <c r="C166" s="7" t="s">
        <v>21</v>
      </c>
      <c r="D166" s="6" t="s">
        <v>490</v>
      </c>
      <c r="E166" s="6" t="s">
        <v>491</v>
      </c>
      <c r="F166" s="6" t="s">
        <v>492</v>
      </c>
      <c r="G166" s="6" t="s">
        <v>493</v>
      </c>
      <c r="H166" s="6">
        <v>10</v>
      </c>
      <c r="I166" s="8" t="s">
        <v>26</v>
      </c>
      <c r="J166" s="8" t="s">
        <v>26</v>
      </c>
      <c r="K166" s="8" t="s">
        <v>26</v>
      </c>
      <c r="L166" s="9" t="s">
        <v>27</v>
      </c>
      <c r="M166" s="6" t="s">
        <v>28</v>
      </c>
      <c r="N166" s="10" t="s">
        <v>494</v>
      </c>
      <c r="O166" s="11" t="s">
        <v>26</v>
      </c>
      <c r="P166" s="6" t="s">
        <v>40</v>
      </c>
      <c r="Q166" s="14"/>
    </row>
    <row r="167" ht="20" customHeight="1" spans="1:17">
      <c r="A167" s="5">
        <v>164</v>
      </c>
      <c r="B167" s="6" t="s">
        <v>489</v>
      </c>
      <c r="C167" s="7" t="s">
        <v>21</v>
      </c>
      <c r="D167" s="6" t="s">
        <v>490</v>
      </c>
      <c r="E167" s="6" t="s">
        <v>491</v>
      </c>
      <c r="F167" s="6" t="s">
        <v>492</v>
      </c>
      <c r="G167" s="6" t="s">
        <v>495</v>
      </c>
      <c r="H167" s="6">
        <v>10</v>
      </c>
      <c r="I167" s="8" t="s">
        <v>26</v>
      </c>
      <c r="J167" s="8" t="s">
        <v>26</v>
      </c>
      <c r="K167" s="8" t="s">
        <v>26</v>
      </c>
      <c r="L167" s="9" t="s">
        <v>27</v>
      </c>
      <c r="M167" s="6" t="s">
        <v>28</v>
      </c>
      <c r="N167" s="10" t="s">
        <v>496</v>
      </c>
      <c r="O167" s="11" t="s">
        <v>26</v>
      </c>
      <c r="P167" s="6" t="s">
        <v>215</v>
      </c>
      <c r="Q167" s="14"/>
    </row>
    <row r="168" ht="20" customHeight="1" spans="1:17">
      <c r="A168" s="5">
        <v>165</v>
      </c>
      <c r="B168" s="6" t="s">
        <v>489</v>
      </c>
      <c r="C168" s="7" t="s">
        <v>21</v>
      </c>
      <c r="D168" s="6" t="s">
        <v>490</v>
      </c>
      <c r="E168" s="6" t="s">
        <v>491</v>
      </c>
      <c r="F168" s="6" t="s">
        <v>492</v>
      </c>
      <c r="G168" s="6" t="s">
        <v>497</v>
      </c>
      <c r="H168" s="6">
        <v>10</v>
      </c>
      <c r="I168" s="8" t="s">
        <v>26</v>
      </c>
      <c r="J168" s="8" t="s">
        <v>26</v>
      </c>
      <c r="K168" s="8" t="s">
        <v>26</v>
      </c>
      <c r="L168" s="9" t="s">
        <v>27</v>
      </c>
      <c r="M168" s="6" t="s">
        <v>28</v>
      </c>
      <c r="N168" s="10" t="s">
        <v>498</v>
      </c>
      <c r="O168" s="11" t="s">
        <v>26</v>
      </c>
      <c r="P168" s="6" t="s">
        <v>85</v>
      </c>
      <c r="Q168" s="14"/>
    </row>
    <row r="169" ht="20" customHeight="1" spans="1:17">
      <c r="A169" s="5">
        <v>166</v>
      </c>
      <c r="B169" s="6" t="s">
        <v>489</v>
      </c>
      <c r="C169" s="7" t="s">
        <v>21</v>
      </c>
      <c r="D169" s="6" t="s">
        <v>490</v>
      </c>
      <c r="E169" s="6" t="s">
        <v>491</v>
      </c>
      <c r="F169" s="6" t="s">
        <v>492</v>
      </c>
      <c r="G169" s="6" t="s">
        <v>499</v>
      </c>
      <c r="H169" s="6">
        <v>10</v>
      </c>
      <c r="I169" s="8" t="s">
        <v>26</v>
      </c>
      <c r="J169" s="8" t="s">
        <v>26</v>
      </c>
      <c r="K169" s="8" t="s">
        <v>26</v>
      </c>
      <c r="L169" s="9" t="s">
        <v>27</v>
      </c>
      <c r="M169" s="6" t="s">
        <v>61</v>
      </c>
      <c r="N169" s="10" t="s">
        <v>500</v>
      </c>
      <c r="O169" s="11" t="s">
        <v>26</v>
      </c>
      <c r="P169" s="6" t="s">
        <v>44</v>
      </c>
      <c r="Q169" s="14"/>
    </row>
    <row r="170" ht="20" customHeight="1" spans="1:17">
      <c r="A170" s="5">
        <v>167</v>
      </c>
      <c r="B170" s="6" t="s">
        <v>489</v>
      </c>
      <c r="C170" s="7" t="s">
        <v>21</v>
      </c>
      <c r="D170" s="6" t="s">
        <v>490</v>
      </c>
      <c r="E170" s="6" t="s">
        <v>377</v>
      </c>
      <c r="F170" s="6" t="s">
        <v>501</v>
      </c>
      <c r="G170" s="6" t="s">
        <v>466</v>
      </c>
      <c r="H170" s="6">
        <v>10</v>
      </c>
      <c r="I170" s="8" t="s">
        <v>26</v>
      </c>
      <c r="J170" s="8" t="s">
        <v>26</v>
      </c>
      <c r="K170" s="8" t="s">
        <v>26</v>
      </c>
      <c r="L170" s="9" t="s">
        <v>27</v>
      </c>
      <c r="M170" s="6" t="s">
        <v>38</v>
      </c>
      <c r="N170" s="10" t="s">
        <v>502</v>
      </c>
      <c r="O170" s="11" t="s">
        <v>26</v>
      </c>
      <c r="P170" s="6" t="s">
        <v>178</v>
      </c>
      <c r="Q170" s="14"/>
    </row>
    <row r="171" ht="20" customHeight="1" spans="1:17">
      <c r="A171" s="5">
        <v>168</v>
      </c>
      <c r="B171" s="6" t="s">
        <v>489</v>
      </c>
      <c r="C171" s="7" t="s">
        <v>21</v>
      </c>
      <c r="D171" s="6" t="s">
        <v>490</v>
      </c>
      <c r="E171" s="6" t="s">
        <v>491</v>
      </c>
      <c r="F171" s="6" t="s">
        <v>492</v>
      </c>
      <c r="G171" s="6" t="s">
        <v>503</v>
      </c>
      <c r="H171" s="6">
        <v>10</v>
      </c>
      <c r="I171" s="8" t="s">
        <v>26</v>
      </c>
      <c r="J171" s="8" t="s">
        <v>26</v>
      </c>
      <c r="K171" s="8" t="s">
        <v>26</v>
      </c>
      <c r="L171" s="9" t="s">
        <v>27</v>
      </c>
      <c r="M171" s="6" t="s">
        <v>28</v>
      </c>
      <c r="N171" s="10" t="s">
        <v>504</v>
      </c>
      <c r="O171" s="11" t="s">
        <v>26</v>
      </c>
      <c r="P171" s="6" t="s">
        <v>40</v>
      </c>
      <c r="Q171" s="14"/>
    </row>
    <row r="172" ht="20" customHeight="1" spans="1:17">
      <c r="A172" s="5">
        <v>169</v>
      </c>
      <c r="B172" s="6" t="s">
        <v>489</v>
      </c>
      <c r="C172" s="7" t="s">
        <v>21</v>
      </c>
      <c r="D172" s="6" t="s">
        <v>490</v>
      </c>
      <c r="E172" s="6" t="s">
        <v>377</v>
      </c>
      <c r="F172" s="6" t="s">
        <v>501</v>
      </c>
      <c r="G172" s="6" t="s">
        <v>505</v>
      </c>
      <c r="H172" s="6">
        <v>10</v>
      </c>
      <c r="I172" s="8" t="s">
        <v>26</v>
      </c>
      <c r="J172" s="8" t="s">
        <v>26</v>
      </c>
      <c r="K172" s="8" t="s">
        <v>26</v>
      </c>
      <c r="L172" s="9" t="s">
        <v>27</v>
      </c>
      <c r="M172" s="6" t="s">
        <v>57</v>
      </c>
      <c r="N172" s="10" t="s">
        <v>506</v>
      </c>
      <c r="O172" s="11" t="s">
        <v>26</v>
      </c>
      <c r="P172" s="6" t="s">
        <v>33</v>
      </c>
      <c r="Q172" s="14"/>
    </row>
    <row r="173" ht="20" customHeight="1" spans="1:17">
      <c r="A173" s="5">
        <v>170</v>
      </c>
      <c r="B173" s="6" t="s">
        <v>489</v>
      </c>
      <c r="C173" s="7" t="s">
        <v>21</v>
      </c>
      <c r="D173" s="6" t="s">
        <v>490</v>
      </c>
      <c r="E173" s="6" t="s">
        <v>377</v>
      </c>
      <c r="F173" s="6" t="s">
        <v>501</v>
      </c>
      <c r="G173" s="6" t="s">
        <v>507</v>
      </c>
      <c r="H173" s="6">
        <v>15</v>
      </c>
      <c r="I173" s="8" t="s">
        <v>26</v>
      </c>
      <c r="J173" s="8" t="s">
        <v>26</v>
      </c>
      <c r="K173" s="8" t="s">
        <v>26</v>
      </c>
      <c r="L173" s="9" t="s">
        <v>27</v>
      </c>
      <c r="M173" s="6" t="s">
        <v>119</v>
      </c>
      <c r="N173" s="10" t="s">
        <v>508</v>
      </c>
      <c r="O173" s="11" t="s">
        <v>26</v>
      </c>
      <c r="P173" s="6" t="s">
        <v>63</v>
      </c>
      <c r="Q173" s="14"/>
    </row>
    <row r="174" ht="20" customHeight="1" spans="1:17">
      <c r="A174" s="5">
        <v>171</v>
      </c>
      <c r="B174" s="6" t="s">
        <v>489</v>
      </c>
      <c r="C174" s="7" t="s">
        <v>21</v>
      </c>
      <c r="D174" s="6" t="s">
        <v>490</v>
      </c>
      <c r="E174" s="6" t="s">
        <v>377</v>
      </c>
      <c r="F174" s="6" t="s">
        <v>501</v>
      </c>
      <c r="G174" s="6" t="s">
        <v>509</v>
      </c>
      <c r="H174" s="6">
        <v>10</v>
      </c>
      <c r="I174" s="8" t="s">
        <v>26</v>
      </c>
      <c r="J174" s="8" t="s">
        <v>26</v>
      </c>
      <c r="K174" s="8" t="s">
        <v>26</v>
      </c>
      <c r="L174" s="9" t="s">
        <v>27</v>
      </c>
      <c r="M174" s="6" t="s">
        <v>28</v>
      </c>
      <c r="N174" s="10" t="s">
        <v>510</v>
      </c>
      <c r="O174" s="11" t="s">
        <v>26</v>
      </c>
      <c r="P174" s="6" t="s">
        <v>85</v>
      </c>
      <c r="Q174" s="14"/>
    </row>
    <row r="175" ht="20" customHeight="1" spans="1:17">
      <c r="A175" s="5">
        <v>172</v>
      </c>
      <c r="B175" s="6" t="s">
        <v>489</v>
      </c>
      <c r="C175" s="7" t="s">
        <v>21</v>
      </c>
      <c r="D175" s="6" t="s">
        <v>490</v>
      </c>
      <c r="E175" s="6" t="s">
        <v>377</v>
      </c>
      <c r="F175" s="6" t="s">
        <v>501</v>
      </c>
      <c r="G175" s="6" t="s">
        <v>511</v>
      </c>
      <c r="H175" s="6">
        <v>1</v>
      </c>
      <c r="I175" s="8" t="s">
        <v>26</v>
      </c>
      <c r="J175" s="8" t="s">
        <v>26</v>
      </c>
      <c r="K175" s="8" t="s">
        <v>26</v>
      </c>
      <c r="L175" s="9" t="s">
        <v>27</v>
      </c>
      <c r="M175" s="6" t="s">
        <v>28</v>
      </c>
      <c r="N175" s="10" t="s">
        <v>512</v>
      </c>
      <c r="O175" s="11" t="s">
        <v>26</v>
      </c>
      <c r="P175" s="6" t="s">
        <v>178</v>
      </c>
      <c r="Q175" s="14"/>
    </row>
    <row r="176" ht="20" customHeight="1" spans="1:17">
      <c r="A176" s="5">
        <v>173</v>
      </c>
      <c r="B176" s="6" t="s">
        <v>489</v>
      </c>
      <c r="C176" s="7" t="s">
        <v>21</v>
      </c>
      <c r="D176" s="6" t="s">
        <v>490</v>
      </c>
      <c r="E176" s="6" t="s">
        <v>377</v>
      </c>
      <c r="F176" s="6" t="s">
        <v>501</v>
      </c>
      <c r="G176" s="6" t="s">
        <v>513</v>
      </c>
      <c r="H176" s="6">
        <v>10</v>
      </c>
      <c r="I176" s="8" t="s">
        <v>26</v>
      </c>
      <c r="J176" s="8" t="s">
        <v>26</v>
      </c>
      <c r="K176" s="8" t="s">
        <v>26</v>
      </c>
      <c r="L176" s="9" t="s">
        <v>27</v>
      </c>
      <c r="M176" s="6" t="s">
        <v>57</v>
      </c>
      <c r="N176" s="10" t="s">
        <v>514</v>
      </c>
      <c r="O176" s="11" t="s">
        <v>26</v>
      </c>
      <c r="P176" s="6" t="s">
        <v>59</v>
      </c>
      <c r="Q176" s="14"/>
    </row>
    <row r="177" ht="20" customHeight="1" spans="1:17">
      <c r="A177" s="5">
        <v>174</v>
      </c>
      <c r="B177" s="6" t="s">
        <v>489</v>
      </c>
      <c r="C177" s="7" t="s">
        <v>21</v>
      </c>
      <c r="D177" s="6" t="s">
        <v>490</v>
      </c>
      <c r="E177" s="6" t="s">
        <v>377</v>
      </c>
      <c r="F177" s="6" t="s">
        <v>501</v>
      </c>
      <c r="G177" s="6" t="s">
        <v>515</v>
      </c>
      <c r="H177" s="6">
        <v>10</v>
      </c>
      <c r="I177" s="8" t="s">
        <v>26</v>
      </c>
      <c r="J177" s="8" t="s">
        <v>26</v>
      </c>
      <c r="K177" s="8" t="s">
        <v>26</v>
      </c>
      <c r="L177" s="9" t="s">
        <v>27</v>
      </c>
      <c r="M177" s="6" t="s">
        <v>28</v>
      </c>
      <c r="N177" s="10" t="s">
        <v>516</v>
      </c>
      <c r="O177" s="11" t="s">
        <v>26</v>
      </c>
      <c r="P177" s="6" t="s">
        <v>68</v>
      </c>
      <c r="Q177" s="14"/>
    </row>
    <row r="178" ht="20" customHeight="1" spans="1:17">
      <c r="A178" s="5">
        <v>175</v>
      </c>
      <c r="B178" s="6" t="s">
        <v>489</v>
      </c>
      <c r="C178" s="7" t="s">
        <v>21</v>
      </c>
      <c r="D178" s="6" t="s">
        <v>490</v>
      </c>
      <c r="E178" s="6" t="s">
        <v>377</v>
      </c>
      <c r="F178" s="6" t="s">
        <v>501</v>
      </c>
      <c r="G178" s="6" t="s">
        <v>517</v>
      </c>
      <c r="H178" s="6">
        <v>10</v>
      </c>
      <c r="I178" s="8" t="s">
        <v>26</v>
      </c>
      <c r="J178" s="8" t="s">
        <v>26</v>
      </c>
      <c r="K178" s="8" t="s">
        <v>26</v>
      </c>
      <c r="L178" s="9" t="s">
        <v>27</v>
      </c>
      <c r="M178" s="6" t="s">
        <v>42</v>
      </c>
      <c r="N178" s="10" t="s">
        <v>518</v>
      </c>
      <c r="O178" s="11" t="s">
        <v>26</v>
      </c>
      <c r="P178" s="6" t="s">
        <v>519</v>
      </c>
      <c r="Q178" s="14"/>
    </row>
    <row r="179" ht="20" customHeight="1" spans="1:17">
      <c r="A179" s="5">
        <v>176</v>
      </c>
      <c r="B179" s="6" t="s">
        <v>489</v>
      </c>
      <c r="C179" s="7" t="s">
        <v>21</v>
      </c>
      <c r="D179" s="6" t="s">
        <v>490</v>
      </c>
      <c r="E179" s="6" t="s">
        <v>491</v>
      </c>
      <c r="F179" s="6" t="s">
        <v>492</v>
      </c>
      <c r="G179" s="6" t="s">
        <v>520</v>
      </c>
      <c r="H179" s="6">
        <v>10</v>
      </c>
      <c r="I179" s="8" t="s">
        <v>26</v>
      </c>
      <c r="J179" s="8" t="s">
        <v>26</v>
      </c>
      <c r="K179" s="8" t="s">
        <v>26</v>
      </c>
      <c r="L179" s="9" t="s">
        <v>27</v>
      </c>
      <c r="M179" s="6" t="s">
        <v>57</v>
      </c>
      <c r="N179" s="10" t="s">
        <v>521</v>
      </c>
      <c r="O179" s="11" t="s">
        <v>26</v>
      </c>
      <c r="P179" s="6" t="s">
        <v>93</v>
      </c>
      <c r="Q179" s="14"/>
    </row>
    <row r="180" ht="20" customHeight="1" spans="1:17">
      <c r="A180" s="5">
        <v>177</v>
      </c>
      <c r="B180" s="6" t="s">
        <v>489</v>
      </c>
      <c r="C180" s="7" t="s">
        <v>21</v>
      </c>
      <c r="D180" s="6" t="s">
        <v>490</v>
      </c>
      <c r="E180" s="6" t="s">
        <v>491</v>
      </c>
      <c r="F180" s="6" t="s">
        <v>492</v>
      </c>
      <c r="G180" s="6" t="s">
        <v>522</v>
      </c>
      <c r="H180" s="6">
        <v>10</v>
      </c>
      <c r="I180" s="8" t="s">
        <v>26</v>
      </c>
      <c r="J180" s="8" t="s">
        <v>26</v>
      </c>
      <c r="K180" s="8" t="s">
        <v>26</v>
      </c>
      <c r="L180" s="9" t="s">
        <v>27</v>
      </c>
      <c r="M180" s="6" t="s">
        <v>28</v>
      </c>
      <c r="N180" s="10" t="s">
        <v>523</v>
      </c>
      <c r="O180" s="11" t="s">
        <v>26</v>
      </c>
      <c r="P180" s="6" t="s">
        <v>68</v>
      </c>
      <c r="Q180" s="14"/>
    </row>
    <row r="181" ht="20" customHeight="1" spans="1:17">
      <c r="A181" s="5">
        <v>178</v>
      </c>
      <c r="B181" s="6" t="s">
        <v>489</v>
      </c>
      <c r="C181" s="7" t="s">
        <v>21</v>
      </c>
      <c r="D181" s="6" t="s">
        <v>490</v>
      </c>
      <c r="E181" s="6" t="s">
        <v>491</v>
      </c>
      <c r="F181" s="6" t="s">
        <v>492</v>
      </c>
      <c r="G181" s="6" t="s">
        <v>524</v>
      </c>
      <c r="H181" s="6">
        <v>10</v>
      </c>
      <c r="I181" s="8" t="s">
        <v>26</v>
      </c>
      <c r="J181" s="8" t="s">
        <v>26</v>
      </c>
      <c r="K181" s="8" t="s">
        <v>26</v>
      </c>
      <c r="L181" s="9" t="s">
        <v>27</v>
      </c>
      <c r="M181" s="6" t="s">
        <v>119</v>
      </c>
      <c r="N181" s="10" t="s">
        <v>525</v>
      </c>
      <c r="O181" s="11" t="s">
        <v>26</v>
      </c>
      <c r="P181" s="6" t="s">
        <v>183</v>
      </c>
      <c r="Q181" s="14"/>
    </row>
    <row r="182" ht="20" customHeight="1" spans="1:17">
      <c r="A182" s="5">
        <v>179</v>
      </c>
      <c r="B182" s="6" t="s">
        <v>489</v>
      </c>
      <c r="C182" s="7" t="s">
        <v>21</v>
      </c>
      <c r="D182" s="6" t="s">
        <v>490</v>
      </c>
      <c r="E182" s="6" t="s">
        <v>491</v>
      </c>
      <c r="F182" s="6" t="s">
        <v>492</v>
      </c>
      <c r="G182" s="6" t="s">
        <v>526</v>
      </c>
      <c r="H182" s="6">
        <v>10</v>
      </c>
      <c r="I182" s="8" t="s">
        <v>26</v>
      </c>
      <c r="J182" s="8" t="s">
        <v>26</v>
      </c>
      <c r="K182" s="8" t="s">
        <v>26</v>
      </c>
      <c r="L182" s="9" t="s">
        <v>27</v>
      </c>
      <c r="M182" s="6" t="s">
        <v>42</v>
      </c>
      <c r="N182" s="10" t="s">
        <v>527</v>
      </c>
      <c r="O182" s="11" t="s">
        <v>26</v>
      </c>
      <c r="P182" s="6" t="s">
        <v>68</v>
      </c>
      <c r="Q182" s="14"/>
    </row>
    <row r="183" ht="20" customHeight="1" spans="1:17">
      <c r="A183" s="5">
        <v>180</v>
      </c>
      <c r="B183" s="6" t="s">
        <v>489</v>
      </c>
      <c r="C183" s="7" t="s">
        <v>21</v>
      </c>
      <c r="D183" s="6" t="s">
        <v>490</v>
      </c>
      <c r="E183" s="6" t="s">
        <v>491</v>
      </c>
      <c r="F183" s="6" t="s">
        <v>492</v>
      </c>
      <c r="G183" s="6" t="s">
        <v>528</v>
      </c>
      <c r="H183" s="6">
        <v>10</v>
      </c>
      <c r="I183" s="8" t="s">
        <v>26</v>
      </c>
      <c r="J183" s="8" t="s">
        <v>26</v>
      </c>
      <c r="K183" s="8" t="s">
        <v>26</v>
      </c>
      <c r="L183" s="9" t="s">
        <v>27</v>
      </c>
      <c r="M183" s="6" t="s">
        <v>28</v>
      </c>
      <c r="N183" s="10" t="s">
        <v>529</v>
      </c>
      <c r="O183" s="11" t="s">
        <v>26</v>
      </c>
      <c r="P183" s="6" t="s">
        <v>85</v>
      </c>
      <c r="Q183" s="14"/>
    </row>
    <row r="184" ht="20" customHeight="1" spans="1:17">
      <c r="A184" s="5">
        <v>181</v>
      </c>
      <c r="B184" s="6" t="s">
        <v>489</v>
      </c>
      <c r="C184" s="7" t="s">
        <v>21</v>
      </c>
      <c r="D184" s="6" t="s">
        <v>490</v>
      </c>
      <c r="E184" s="6" t="s">
        <v>491</v>
      </c>
      <c r="F184" s="6" t="s">
        <v>492</v>
      </c>
      <c r="G184" s="6" t="s">
        <v>530</v>
      </c>
      <c r="H184" s="6">
        <v>10</v>
      </c>
      <c r="I184" s="8" t="s">
        <v>26</v>
      </c>
      <c r="J184" s="8" t="s">
        <v>26</v>
      </c>
      <c r="K184" s="8" t="s">
        <v>26</v>
      </c>
      <c r="L184" s="9" t="s">
        <v>27</v>
      </c>
      <c r="M184" s="6" t="s">
        <v>119</v>
      </c>
      <c r="N184" s="10" t="s">
        <v>531</v>
      </c>
      <c r="O184" s="11" t="s">
        <v>26</v>
      </c>
      <c r="P184" s="6" t="s">
        <v>532</v>
      </c>
      <c r="Q184" s="14"/>
    </row>
    <row r="185" ht="20" customHeight="1" spans="1:17">
      <c r="A185" s="5">
        <v>182</v>
      </c>
      <c r="B185" s="6" t="s">
        <v>489</v>
      </c>
      <c r="C185" s="7" t="s">
        <v>21</v>
      </c>
      <c r="D185" s="6" t="s">
        <v>490</v>
      </c>
      <c r="E185" s="6" t="s">
        <v>491</v>
      </c>
      <c r="F185" s="6" t="s">
        <v>492</v>
      </c>
      <c r="G185" s="6" t="s">
        <v>533</v>
      </c>
      <c r="H185" s="6">
        <v>1</v>
      </c>
      <c r="I185" s="8" t="s">
        <v>26</v>
      </c>
      <c r="J185" s="8" t="s">
        <v>26</v>
      </c>
      <c r="K185" s="8" t="s">
        <v>26</v>
      </c>
      <c r="L185" s="9" t="s">
        <v>27</v>
      </c>
      <c r="M185" s="6" t="s">
        <v>28</v>
      </c>
      <c r="N185" s="10" t="s">
        <v>534</v>
      </c>
      <c r="O185" s="11" t="s">
        <v>26</v>
      </c>
      <c r="P185" s="6" t="s">
        <v>68</v>
      </c>
      <c r="Q185" s="14"/>
    </row>
    <row r="186" ht="20" customHeight="1" spans="1:17">
      <c r="A186" s="5">
        <v>183</v>
      </c>
      <c r="B186" s="6" t="s">
        <v>489</v>
      </c>
      <c r="C186" s="7" t="s">
        <v>21</v>
      </c>
      <c r="D186" s="6" t="s">
        <v>490</v>
      </c>
      <c r="E186" s="6" t="s">
        <v>491</v>
      </c>
      <c r="F186" s="6" t="s">
        <v>492</v>
      </c>
      <c r="G186" s="6" t="s">
        <v>535</v>
      </c>
      <c r="H186" s="6">
        <v>10</v>
      </c>
      <c r="I186" s="8" t="s">
        <v>26</v>
      </c>
      <c r="J186" s="8" t="s">
        <v>26</v>
      </c>
      <c r="K186" s="8" t="s">
        <v>26</v>
      </c>
      <c r="L186" s="9" t="s">
        <v>27</v>
      </c>
      <c r="M186" s="6" t="s">
        <v>42</v>
      </c>
      <c r="N186" s="10" t="s">
        <v>536</v>
      </c>
      <c r="O186" s="11" t="s">
        <v>26</v>
      </c>
      <c r="P186" s="6" t="s">
        <v>33</v>
      </c>
      <c r="Q186" s="14"/>
    </row>
    <row r="187" ht="20" customHeight="1" spans="1:17">
      <c r="A187" s="5">
        <v>184</v>
      </c>
      <c r="B187" s="6" t="s">
        <v>489</v>
      </c>
      <c r="C187" s="7" t="s">
        <v>21</v>
      </c>
      <c r="D187" s="6" t="s">
        <v>490</v>
      </c>
      <c r="E187" s="6" t="s">
        <v>491</v>
      </c>
      <c r="F187" s="6" t="s">
        <v>492</v>
      </c>
      <c r="G187" s="6" t="s">
        <v>537</v>
      </c>
      <c r="H187" s="6">
        <v>10</v>
      </c>
      <c r="I187" s="8" t="s">
        <v>26</v>
      </c>
      <c r="J187" s="8" t="s">
        <v>26</v>
      </c>
      <c r="K187" s="8" t="s">
        <v>26</v>
      </c>
      <c r="L187" s="9" t="s">
        <v>27</v>
      </c>
      <c r="M187" s="6" t="s">
        <v>28</v>
      </c>
      <c r="N187" s="10" t="s">
        <v>538</v>
      </c>
      <c r="O187" s="11" t="s">
        <v>26</v>
      </c>
      <c r="P187" s="6" t="s">
        <v>178</v>
      </c>
      <c r="Q187" s="14"/>
    </row>
    <row r="188" ht="20" customHeight="1" spans="1:17">
      <c r="A188" s="5">
        <v>185</v>
      </c>
      <c r="B188" s="6" t="s">
        <v>539</v>
      </c>
      <c r="C188" s="7" t="s">
        <v>21</v>
      </c>
      <c r="D188" s="6" t="s">
        <v>197</v>
      </c>
      <c r="E188" s="6" t="s">
        <v>262</v>
      </c>
      <c r="F188" s="6" t="s">
        <v>540</v>
      </c>
      <c r="G188" s="6" t="s">
        <v>541</v>
      </c>
      <c r="H188" s="6">
        <v>10</v>
      </c>
      <c r="I188" s="8" t="s">
        <v>26</v>
      </c>
      <c r="J188" s="8" t="s">
        <v>26</v>
      </c>
      <c r="K188" s="8" t="s">
        <v>26</v>
      </c>
      <c r="L188" s="9" t="s">
        <v>27</v>
      </c>
      <c r="M188" s="6" t="s">
        <v>28</v>
      </c>
      <c r="N188" s="10" t="s">
        <v>542</v>
      </c>
      <c r="O188" s="11" t="s">
        <v>26</v>
      </c>
      <c r="P188" s="6" t="s">
        <v>543</v>
      </c>
      <c r="Q188" s="14"/>
    </row>
    <row r="189" ht="20" customHeight="1" spans="1:17">
      <c r="A189" s="5">
        <v>186</v>
      </c>
      <c r="B189" s="6" t="s">
        <v>539</v>
      </c>
      <c r="C189" s="7" t="s">
        <v>21</v>
      </c>
      <c r="D189" s="6" t="s">
        <v>197</v>
      </c>
      <c r="E189" s="6" t="s">
        <v>262</v>
      </c>
      <c r="F189" s="6" t="s">
        <v>540</v>
      </c>
      <c r="G189" s="6" t="s">
        <v>544</v>
      </c>
      <c r="H189" s="6">
        <v>1</v>
      </c>
      <c r="I189" s="8" t="s">
        <v>26</v>
      </c>
      <c r="J189" s="8" t="s">
        <v>26</v>
      </c>
      <c r="K189" s="8" t="s">
        <v>26</v>
      </c>
      <c r="L189" s="9" t="s">
        <v>27</v>
      </c>
      <c r="M189" s="6" t="s">
        <v>28</v>
      </c>
      <c r="N189" s="10" t="s">
        <v>545</v>
      </c>
      <c r="O189" s="11" t="s">
        <v>26</v>
      </c>
      <c r="P189" s="6" t="s">
        <v>30</v>
      </c>
      <c r="Q189" s="14"/>
    </row>
    <row r="190" ht="20" customHeight="1" spans="1:17">
      <c r="A190" s="5">
        <v>187</v>
      </c>
      <c r="B190" s="6" t="s">
        <v>539</v>
      </c>
      <c r="C190" s="7" t="s">
        <v>21</v>
      </c>
      <c r="D190" s="6" t="s">
        <v>197</v>
      </c>
      <c r="E190" s="6" t="s">
        <v>262</v>
      </c>
      <c r="F190" s="6" t="s">
        <v>540</v>
      </c>
      <c r="G190" s="6" t="s">
        <v>546</v>
      </c>
      <c r="H190" s="6">
        <v>3</v>
      </c>
      <c r="I190" s="8" t="s">
        <v>26</v>
      </c>
      <c r="J190" s="8" t="s">
        <v>26</v>
      </c>
      <c r="K190" s="8" t="s">
        <v>26</v>
      </c>
      <c r="L190" s="9" t="s">
        <v>27</v>
      </c>
      <c r="M190" s="6" t="s">
        <v>28</v>
      </c>
      <c r="N190" s="10" t="s">
        <v>547</v>
      </c>
      <c r="O190" s="11" t="s">
        <v>26</v>
      </c>
      <c r="P190" s="6" t="s">
        <v>548</v>
      </c>
      <c r="Q190" s="14"/>
    </row>
    <row r="191" ht="20" customHeight="1" spans="1:17">
      <c r="A191" s="5">
        <v>188</v>
      </c>
      <c r="B191" s="6" t="s">
        <v>549</v>
      </c>
      <c r="C191" s="7" t="s">
        <v>21</v>
      </c>
      <c r="D191" s="6" t="s">
        <v>113</v>
      </c>
      <c r="E191" s="6" t="s">
        <v>550</v>
      </c>
      <c r="F191" s="6" t="s">
        <v>551</v>
      </c>
      <c r="G191" s="6" t="s">
        <v>552</v>
      </c>
      <c r="H191" s="6">
        <v>15</v>
      </c>
      <c r="I191" s="8" t="s">
        <v>26</v>
      </c>
      <c r="J191" s="8" t="s">
        <v>26</v>
      </c>
      <c r="K191" s="8" t="s">
        <v>26</v>
      </c>
      <c r="L191" s="9" t="s">
        <v>27</v>
      </c>
      <c r="M191" s="6" t="s">
        <v>28</v>
      </c>
      <c r="N191" s="10" t="s">
        <v>553</v>
      </c>
      <c r="O191" s="11" t="s">
        <v>26</v>
      </c>
      <c r="P191" s="6" t="s">
        <v>554</v>
      </c>
      <c r="Q191" s="14"/>
    </row>
    <row r="192" ht="20" customHeight="1" spans="1:17">
      <c r="A192" s="5">
        <v>189</v>
      </c>
      <c r="B192" s="6" t="s">
        <v>549</v>
      </c>
      <c r="C192" s="7" t="s">
        <v>21</v>
      </c>
      <c r="D192" s="6" t="s">
        <v>113</v>
      </c>
      <c r="E192" s="6" t="s">
        <v>550</v>
      </c>
      <c r="F192" s="6" t="s">
        <v>551</v>
      </c>
      <c r="G192" s="6" t="s">
        <v>555</v>
      </c>
      <c r="H192" s="6">
        <v>2</v>
      </c>
      <c r="I192" s="8" t="s">
        <v>26</v>
      </c>
      <c r="J192" s="8" t="s">
        <v>26</v>
      </c>
      <c r="K192" s="8" t="s">
        <v>26</v>
      </c>
      <c r="L192" s="9" t="s">
        <v>27</v>
      </c>
      <c r="M192" s="6" t="s">
        <v>28</v>
      </c>
      <c r="N192" s="10" t="s">
        <v>556</v>
      </c>
      <c r="O192" s="11" t="s">
        <v>26</v>
      </c>
      <c r="P192" s="6" t="s">
        <v>554</v>
      </c>
      <c r="Q192" s="14"/>
    </row>
    <row r="193" ht="20" customHeight="1" spans="1:17">
      <c r="A193" s="5">
        <v>190</v>
      </c>
      <c r="B193" s="6" t="s">
        <v>549</v>
      </c>
      <c r="C193" s="7" t="s">
        <v>21</v>
      </c>
      <c r="D193" s="6" t="s">
        <v>113</v>
      </c>
      <c r="E193" s="6" t="s">
        <v>550</v>
      </c>
      <c r="F193" s="6" t="s">
        <v>551</v>
      </c>
      <c r="G193" s="6" t="s">
        <v>505</v>
      </c>
      <c r="H193" s="6">
        <v>3</v>
      </c>
      <c r="I193" s="8" t="s">
        <v>26</v>
      </c>
      <c r="J193" s="8" t="s">
        <v>26</v>
      </c>
      <c r="K193" s="8" t="s">
        <v>26</v>
      </c>
      <c r="L193" s="9" t="s">
        <v>27</v>
      </c>
      <c r="M193" s="6" t="s">
        <v>28</v>
      </c>
      <c r="N193" s="10" t="s">
        <v>557</v>
      </c>
      <c r="O193" s="11" t="s">
        <v>26</v>
      </c>
      <c r="P193" s="6" t="s">
        <v>558</v>
      </c>
      <c r="Q193" s="14"/>
    </row>
    <row r="194" ht="20" customHeight="1" spans="1:17">
      <c r="A194" s="5">
        <v>191</v>
      </c>
      <c r="B194" s="6" t="s">
        <v>549</v>
      </c>
      <c r="C194" s="7" t="s">
        <v>21</v>
      </c>
      <c r="D194" s="6" t="s">
        <v>113</v>
      </c>
      <c r="E194" s="6" t="s">
        <v>550</v>
      </c>
      <c r="F194" s="6" t="s">
        <v>551</v>
      </c>
      <c r="G194" s="6" t="s">
        <v>559</v>
      </c>
      <c r="H194" s="6">
        <v>3</v>
      </c>
      <c r="I194" s="8" t="s">
        <v>26</v>
      </c>
      <c r="J194" s="8" t="s">
        <v>26</v>
      </c>
      <c r="K194" s="8" t="s">
        <v>26</v>
      </c>
      <c r="L194" s="9" t="s">
        <v>27</v>
      </c>
      <c r="M194" s="6" t="s">
        <v>28</v>
      </c>
      <c r="N194" s="10" t="s">
        <v>560</v>
      </c>
      <c r="O194" s="11" t="s">
        <v>26</v>
      </c>
      <c r="P194" s="6" t="s">
        <v>561</v>
      </c>
      <c r="Q194" s="14"/>
    </row>
    <row r="195" ht="20" customHeight="1" spans="1:17">
      <c r="A195" s="5">
        <v>192</v>
      </c>
      <c r="B195" s="6" t="s">
        <v>549</v>
      </c>
      <c r="C195" s="7" t="s">
        <v>21</v>
      </c>
      <c r="D195" s="6" t="s">
        <v>113</v>
      </c>
      <c r="E195" s="6" t="s">
        <v>550</v>
      </c>
      <c r="F195" s="6" t="s">
        <v>551</v>
      </c>
      <c r="G195" s="6" t="s">
        <v>562</v>
      </c>
      <c r="H195" s="6">
        <v>3</v>
      </c>
      <c r="I195" s="8" t="s">
        <v>26</v>
      </c>
      <c r="J195" s="8" t="s">
        <v>26</v>
      </c>
      <c r="K195" s="8" t="s">
        <v>26</v>
      </c>
      <c r="L195" s="9" t="s">
        <v>27</v>
      </c>
      <c r="M195" s="6" t="s">
        <v>28</v>
      </c>
      <c r="N195" s="10" t="s">
        <v>563</v>
      </c>
      <c r="O195" s="11" t="s">
        <v>26</v>
      </c>
      <c r="P195" s="6" t="s">
        <v>564</v>
      </c>
      <c r="Q195" s="14"/>
    </row>
    <row r="196" ht="20" customHeight="1" spans="1:17">
      <c r="A196" s="5">
        <v>193</v>
      </c>
      <c r="B196" s="6" t="s">
        <v>549</v>
      </c>
      <c r="C196" s="7" t="s">
        <v>21</v>
      </c>
      <c r="D196" s="6" t="s">
        <v>113</v>
      </c>
      <c r="E196" s="6" t="s">
        <v>550</v>
      </c>
      <c r="F196" s="6" t="s">
        <v>551</v>
      </c>
      <c r="G196" s="6" t="s">
        <v>565</v>
      </c>
      <c r="H196" s="6">
        <v>3</v>
      </c>
      <c r="I196" s="8" t="s">
        <v>26</v>
      </c>
      <c r="J196" s="8" t="s">
        <v>26</v>
      </c>
      <c r="K196" s="8" t="s">
        <v>26</v>
      </c>
      <c r="L196" s="9" t="s">
        <v>27</v>
      </c>
      <c r="M196" s="6" t="s">
        <v>28</v>
      </c>
      <c r="N196" s="10" t="s">
        <v>566</v>
      </c>
      <c r="O196" s="11" t="s">
        <v>26</v>
      </c>
      <c r="P196" s="6" t="s">
        <v>367</v>
      </c>
      <c r="Q196" s="14"/>
    </row>
    <row r="197" ht="20" customHeight="1" spans="1:17">
      <c r="A197" s="5">
        <v>194</v>
      </c>
      <c r="B197" s="6" t="s">
        <v>549</v>
      </c>
      <c r="C197" s="7" t="s">
        <v>21</v>
      </c>
      <c r="D197" s="6" t="s">
        <v>113</v>
      </c>
      <c r="E197" s="6" t="s">
        <v>550</v>
      </c>
      <c r="F197" s="6" t="s">
        <v>551</v>
      </c>
      <c r="G197" s="6" t="s">
        <v>567</v>
      </c>
      <c r="H197" s="6">
        <v>15</v>
      </c>
      <c r="I197" s="8" t="s">
        <v>26</v>
      </c>
      <c r="J197" s="8" t="s">
        <v>26</v>
      </c>
      <c r="K197" s="8" t="s">
        <v>26</v>
      </c>
      <c r="L197" s="9" t="s">
        <v>27</v>
      </c>
      <c r="M197" s="6" t="s">
        <v>28</v>
      </c>
      <c r="N197" s="10" t="s">
        <v>568</v>
      </c>
      <c r="O197" s="11" t="s">
        <v>26</v>
      </c>
      <c r="P197" s="6" t="s">
        <v>558</v>
      </c>
      <c r="Q197" s="14"/>
    </row>
    <row r="198" ht="20" customHeight="1" spans="1:17">
      <c r="A198" s="5">
        <v>195</v>
      </c>
      <c r="B198" s="6" t="s">
        <v>549</v>
      </c>
      <c r="C198" s="7" t="s">
        <v>21</v>
      </c>
      <c r="D198" s="6" t="s">
        <v>113</v>
      </c>
      <c r="E198" s="6" t="s">
        <v>569</v>
      </c>
      <c r="F198" s="6" t="s">
        <v>551</v>
      </c>
      <c r="G198" s="6" t="s">
        <v>188</v>
      </c>
      <c r="H198" s="6">
        <v>2</v>
      </c>
      <c r="I198" s="8" t="s">
        <v>26</v>
      </c>
      <c r="J198" s="8" t="s">
        <v>26</v>
      </c>
      <c r="K198" s="8" t="s">
        <v>26</v>
      </c>
      <c r="L198" s="9" t="s">
        <v>27</v>
      </c>
      <c r="M198" s="6" t="s">
        <v>28</v>
      </c>
      <c r="N198" s="10" t="s">
        <v>570</v>
      </c>
      <c r="O198" s="11" t="s">
        <v>26</v>
      </c>
      <c r="P198" s="6" t="s">
        <v>85</v>
      </c>
      <c r="Q198" s="14"/>
    </row>
    <row r="199" ht="20" customHeight="1" spans="1:17">
      <c r="A199" s="5">
        <v>196</v>
      </c>
      <c r="B199" s="6" t="s">
        <v>549</v>
      </c>
      <c r="C199" s="7" t="s">
        <v>21</v>
      </c>
      <c r="D199" s="6" t="s">
        <v>113</v>
      </c>
      <c r="E199" s="6" t="s">
        <v>569</v>
      </c>
      <c r="F199" s="6" t="s">
        <v>551</v>
      </c>
      <c r="G199" s="6" t="s">
        <v>571</v>
      </c>
      <c r="H199" s="6">
        <v>3</v>
      </c>
      <c r="I199" s="8" t="s">
        <v>26</v>
      </c>
      <c r="J199" s="8" t="s">
        <v>26</v>
      </c>
      <c r="K199" s="8" t="s">
        <v>26</v>
      </c>
      <c r="L199" s="9" t="s">
        <v>27</v>
      </c>
      <c r="M199" s="6" t="s">
        <v>119</v>
      </c>
      <c r="N199" s="10" t="s">
        <v>572</v>
      </c>
      <c r="O199" s="11" t="s">
        <v>26</v>
      </c>
      <c r="P199" s="6" t="s">
        <v>93</v>
      </c>
      <c r="Q199" s="14"/>
    </row>
    <row r="200" ht="20" customHeight="1" spans="1:17">
      <c r="A200" s="5">
        <v>197</v>
      </c>
      <c r="B200" s="6" t="s">
        <v>549</v>
      </c>
      <c r="C200" s="7" t="s">
        <v>21</v>
      </c>
      <c r="D200" s="6" t="s">
        <v>113</v>
      </c>
      <c r="E200" s="6" t="s">
        <v>569</v>
      </c>
      <c r="F200" s="6" t="s">
        <v>551</v>
      </c>
      <c r="G200" s="6" t="s">
        <v>573</v>
      </c>
      <c r="H200" s="6">
        <v>2</v>
      </c>
      <c r="I200" s="8" t="s">
        <v>26</v>
      </c>
      <c r="J200" s="8" t="s">
        <v>26</v>
      </c>
      <c r="K200" s="8" t="s">
        <v>26</v>
      </c>
      <c r="L200" s="9" t="s">
        <v>27</v>
      </c>
      <c r="M200" s="6" t="s">
        <v>57</v>
      </c>
      <c r="N200" s="10" t="s">
        <v>574</v>
      </c>
      <c r="O200" s="11" t="s">
        <v>26</v>
      </c>
      <c r="P200" s="6" t="s">
        <v>33</v>
      </c>
      <c r="Q200" s="14"/>
    </row>
    <row r="201" ht="20" customHeight="1" spans="1:17">
      <c r="A201" s="5">
        <v>198</v>
      </c>
      <c r="B201" s="6" t="s">
        <v>549</v>
      </c>
      <c r="C201" s="7" t="s">
        <v>21</v>
      </c>
      <c r="D201" s="6" t="s">
        <v>113</v>
      </c>
      <c r="E201" s="6" t="s">
        <v>569</v>
      </c>
      <c r="F201" s="6" t="s">
        <v>551</v>
      </c>
      <c r="G201" s="6" t="s">
        <v>575</v>
      </c>
      <c r="H201" s="6">
        <v>2</v>
      </c>
      <c r="I201" s="8" t="s">
        <v>26</v>
      </c>
      <c r="J201" s="8" t="s">
        <v>26</v>
      </c>
      <c r="K201" s="8" t="s">
        <v>26</v>
      </c>
      <c r="L201" s="9" t="s">
        <v>27</v>
      </c>
      <c r="M201" s="6" t="s">
        <v>42</v>
      </c>
      <c r="N201" s="10" t="s">
        <v>576</v>
      </c>
      <c r="O201" s="11" t="s">
        <v>26</v>
      </c>
      <c r="P201" s="6" t="s">
        <v>577</v>
      </c>
      <c r="Q201" s="14"/>
    </row>
    <row r="202" ht="20" customHeight="1" spans="1:17">
      <c r="A202" s="5">
        <v>199</v>
      </c>
      <c r="B202" s="6" t="s">
        <v>549</v>
      </c>
      <c r="C202" s="7" t="s">
        <v>21</v>
      </c>
      <c r="D202" s="6" t="s">
        <v>113</v>
      </c>
      <c r="E202" s="6" t="s">
        <v>569</v>
      </c>
      <c r="F202" s="6" t="s">
        <v>551</v>
      </c>
      <c r="G202" s="6" t="s">
        <v>578</v>
      </c>
      <c r="H202" s="6">
        <v>1</v>
      </c>
      <c r="I202" s="8" t="s">
        <v>26</v>
      </c>
      <c r="J202" s="8" t="s">
        <v>26</v>
      </c>
      <c r="K202" s="8" t="s">
        <v>26</v>
      </c>
      <c r="L202" s="9" t="s">
        <v>27</v>
      </c>
      <c r="M202" s="6" t="s">
        <v>119</v>
      </c>
      <c r="N202" s="10" t="s">
        <v>579</v>
      </c>
      <c r="O202" s="11" t="s">
        <v>26</v>
      </c>
      <c r="P202" s="6" t="s">
        <v>93</v>
      </c>
      <c r="Q202" s="14"/>
    </row>
    <row r="203" ht="20" customHeight="1" spans="1:17">
      <c r="A203" s="5">
        <v>200</v>
      </c>
      <c r="B203" s="6" t="s">
        <v>549</v>
      </c>
      <c r="C203" s="7" t="s">
        <v>21</v>
      </c>
      <c r="D203" s="6" t="s">
        <v>113</v>
      </c>
      <c r="E203" s="6" t="s">
        <v>569</v>
      </c>
      <c r="F203" s="6" t="s">
        <v>551</v>
      </c>
      <c r="G203" s="6" t="s">
        <v>580</v>
      </c>
      <c r="H203" s="6">
        <v>1</v>
      </c>
      <c r="I203" s="8" t="s">
        <v>26</v>
      </c>
      <c r="J203" s="8" t="s">
        <v>26</v>
      </c>
      <c r="K203" s="8" t="s">
        <v>26</v>
      </c>
      <c r="L203" s="9" t="s">
        <v>27</v>
      </c>
      <c r="M203" s="6" t="s">
        <v>28</v>
      </c>
      <c r="N203" s="10" t="s">
        <v>581</v>
      </c>
      <c r="O203" s="11" t="s">
        <v>26</v>
      </c>
      <c r="P203" s="6" t="s">
        <v>36</v>
      </c>
      <c r="Q203" s="14"/>
    </row>
    <row r="204" ht="20" customHeight="1" spans="1:17">
      <c r="A204" s="5">
        <v>201</v>
      </c>
      <c r="B204" s="6" t="s">
        <v>549</v>
      </c>
      <c r="C204" s="7" t="s">
        <v>21</v>
      </c>
      <c r="D204" s="6" t="s">
        <v>113</v>
      </c>
      <c r="E204" s="6" t="s">
        <v>569</v>
      </c>
      <c r="F204" s="6" t="s">
        <v>551</v>
      </c>
      <c r="G204" s="6" t="s">
        <v>582</v>
      </c>
      <c r="H204" s="6">
        <v>2</v>
      </c>
      <c r="I204" s="8" t="s">
        <v>26</v>
      </c>
      <c r="J204" s="8" t="s">
        <v>26</v>
      </c>
      <c r="K204" s="8" t="s">
        <v>26</v>
      </c>
      <c r="L204" s="9" t="s">
        <v>27</v>
      </c>
      <c r="M204" s="6" t="s">
        <v>57</v>
      </c>
      <c r="N204" s="10" t="s">
        <v>583</v>
      </c>
      <c r="O204" s="11" t="s">
        <v>26</v>
      </c>
      <c r="P204" s="6" t="s">
        <v>59</v>
      </c>
      <c r="Q204" s="14"/>
    </row>
    <row r="205" ht="20" customHeight="1" spans="1:17">
      <c r="A205" s="5">
        <v>202</v>
      </c>
      <c r="B205" s="6" t="s">
        <v>549</v>
      </c>
      <c r="C205" s="7" t="s">
        <v>21</v>
      </c>
      <c r="D205" s="6" t="s">
        <v>113</v>
      </c>
      <c r="E205" s="6" t="s">
        <v>569</v>
      </c>
      <c r="F205" s="6" t="s">
        <v>551</v>
      </c>
      <c r="G205" s="6" t="s">
        <v>584</v>
      </c>
      <c r="H205" s="6">
        <v>10</v>
      </c>
      <c r="I205" s="8" t="s">
        <v>26</v>
      </c>
      <c r="J205" s="8" t="s">
        <v>26</v>
      </c>
      <c r="K205" s="8" t="s">
        <v>26</v>
      </c>
      <c r="L205" s="9" t="s">
        <v>27</v>
      </c>
      <c r="M205" s="6" t="s">
        <v>119</v>
      </c>
      <c r="N205" s="10" t="s">
        <v>585</v>
      </c>
      <c r="O205" s="11" t="s">
        <v>26</v>
      </c>
      <c r="P205" s="6" t="s">
        <v>36</v>
      </c>
      <c r="Q205" s="14"/>
    </row>
    <row r="206" ht="20" customHeight="1" spans="1:17">
      <c r="A206" s="5">
        <v>203</v>
      </c>
      <c r="B206" s="6" t="s">
        <v>549</v>
      </c>
      <c r="C206" s="7" t="s">
        <v>21</v>
      </c>
      <c r="D206" s="6" t="s">
        <v>113</v>
      </c>
      <c r="E206" s="6" t="s">
        <v>569</v>
      </c>
      <c r="F206" s="6" t="s">
        <v>551</v>
      </c>
      <c r="G206" s="6" t="s">
        <v>586</v>
      </c>
      <c r="H206" s="6">
        <v>2</v>
      </c>
      <c r="I206" s="8" t="s">
        <v>26</v>
      </c>
      <c r="J206" s="8" t="s">
        <v>26</v>
      </c>
      <c r="K206" s="8" t="s">
        <v>26</v>
      </c>
      <c r="L206" s="9" t="s">
        <v>27</v>
      </c>
      <c r="M206" s="6" t="s">
        <v>119</v>
      </c>
      <c r="N206" s="10" t="s">
        <v>587</v>
      </c>
      <c r="O206" s="11" t="s">
        <v>26</v>
      </c>
      <c r="P206" s="6" t="s">
        <v>36</v>
      </c>
      <c r="Q206" s="14"/>
    </row>
    <row r="207" ht="20" customHeight="1" spans="1:17">
      <c r="A207" s="5">
        <v>204</v>
      </c>
      <c r="B207" s="6" t="s">
        <v>549</v>
      </c>
      <c r="C207" s="7" t="s">
        <v>21</v>
      </c>
      <c r="D207" s="6" t="s">
        <v>113</v>
      </c>
      <c r="E207" s="6" t="s">
        <v>569</v>
      </c>
      <c r="F207" s="6" t="s">
        <v>551</v>
      </c>
      <c r="G207" s="6" t="s">
        <v>588</v>
      </c>
      <c r="H207" s="6">
        <v>1</v>
      </c>
      <c r="I207" s="8" t="s">
        <v>26</v>
      </c>
      <c r="J207" s="8" t="s">
        <v>26</v>
      </c>
      <c r="K207" s="8" t="s">
        <v>26</v>
      </c>
      <c r="L207" s="9" t="s">
        <v>27</v>
      </c>
      <c r="M207" s="6" t="s">
        <v>57</v>
      </c>
      <c r="N207" s="10" t="s">
        <v>589</v>
      </c>
      <c r="O207" s="11" t="s">
        <v>26</v>
      </c>
      <c r="P207" s="6" t="s">
        <v>121</v>
      </c>
      <c r="Q207" s="14"/>
    </row>
    <row r="208" ht="20" customHeight="1" spans="1:17">
      <c r="A208" s="5">
        <v>205</v>
      </c>
      <c r="B208" s="6" t="s">
        <v>549</v>
      </c>
      <c r="C208" s="7" t="s">
        <v>21</v>
      </c>
      <c r="D208" s="6" t="s">
        <v>113</v>
      </c>
      <c r="E208" s="6" t="s">
        <v>569</v>
      </c>
      <c r="F208" s="6" t="s">
        <v>551</v>
      </c>
      <c r="G208" s="6" t="s">
        <v>395</v>
      </c>
      <c r="H208" s="6">
        <v>2</v>
      </c>
      <c r="I208" s="8" t="s">
        <v>26</v>
      </c>
      <c r="J208" s="8" t="s">
        <v>26</v>
      </c>
      <c r="K208" s="8" t="s">
        <v>26</v>
      </c>
      <c r="L208" s="9" t="s">
        <v>27</v>
      </c>
      <c r="M208" s="6" t="s">
        <v>38</v>
      </c>
      <c r="N208" s="10" t="s">
        <v>590</v>
      </c>
      <c r="O208" s="11" t="s">
        <v>26</v>
      </c>
      <c r="P208" s="6" t="s">
        <v>591</v>
      </c>
      <c r="Q208" s="14"/>
    </row>
    <row r="209" ht="20" customHeight="1" spans="1:17">
      <c r="A209" s="5">
        <v>206</v>
      </c>
      <c r="B209" s="6" t="s">
        <v>549</v>
      </c>
      <c r="C209" s="7" t="s">
        <v>21</v>
      </c>
      <c r="D209" s="6" t="s">
        <v>113</v>
      </c>
      <c r="E209" s="6" t="s">
        <v>569</v>
      </c>
      <c r="F209" s="6" t="s">
        <v>551</v>
      </c>
      <c r="G209" s="6" t="s">
        <v>91</v>
      </c>
      <c r="H209" s="6">
        <v>10</v>
      </c>
      <c r="I209" s="8" t="s">
        <v>26</v>
      </c>
      <c r="J209" s="8" t="s">
        <v>26</v>
      </c>
      <c r="K209" s="8" t="s">
        <v>26</v>
      </c>
      <c r="L209" s="9" t="s">
        <v>27</v>
      </c>
      <c r="M209" s="6" t="s">
        <v>28</v>
      </c>
      <c r="N209" s="10" t="s">
        <v>592</v>
      </c>
      <c r="O209" s="11" t="s">
        <v>26</v>
      </c>
      <c r="P209" s="6" t="s">
        <v>93</v>
      </c>
      <c r="Q209" s="14"/>
    </row>
    <row r="210" ht="20" customHeight="1" spans="1:17">
      <c r="A210" s="5">
        <v>207</v>
      </c>
      <c r="B210" s="6" t="s">
        <v>549</v>
      </c>
      <c r="C210" s="7" t="s">
        <v>21</v>
      </c>
      <c r="D210" s="6" t="s">
        <v>113</v>
      </c>
      <c r="E210" s="6" t="s">
        <v>569</v>
      </c>
      <c r="F210" s="6" t="s">
        <v>551</v>
      </c>
      <c r="G210" s="6" t="s">
        <v>593</v>
      </c>
      <c r="H210" s="6">
        <v>10</v>
      </c>
      <c r="I210" s="8" t="s">
        <v>26</v>
      </c>
      <c r="J210" s="8" t="s">
        <v>26</v>
      </c>
      <c r="K210" s="8" t="s">
        <v>26</v>
      </c>
      <c r="L210" s="9" t="s">
        <v>27</v>
      </c>
      <c r="M210" s="6" t="s">
        <v>38</v>
      </c>
      <c r="N210" s="10" t="s">
        <v>594</v>
      </c>
      <c r="O210" s="11" t="s">
        <v>26</v>
      </c>
      <c r="P210" s="6" t="s">
        <v>68</v>
      </c>
      <c r="Q210" s="14"/>
    </row>
    <row r="211" ht="20" customHeight="1" spans="1:17">
      <c r="A211" s="5">
        <v>208</v>
      </c>
      <c r="B211" s="6" t="s">
        <v>549</v>
      </c>
      <c r="C211" s="7" t="s">
        <v>21</v>
      </c>
      <c r="D211" s="6" t="s">
        <v>113</v>
      </c>
      <c r="E211" s="6" t="s">
        <v>569</v>
      </c>
      <c r="F211" s="6" t="s">
        <v>551</v>
      </c>
      <c r="G211" s="6" t="s">
        <v>595</v>
      </c>
      <c r="H211" s="6">
        <v>10</v>
      </c>
      <c r="I211" s="8" t="s">
        <v>26</v>
      </c>
      <c r="J211" s="8" t="s">
        <v>26</v>
      </c>
      <c r="K211" s="8" t="s">
        <v>26</v>
      </c>
      <c r="L211" s="9" t="s">
        <v>27</v>
      </c>
      <c r="M211" s="6" t="s">
        <v>42</v>
      </c>
      <c r="N211" s="10" t="s">
        <v>596</v>
      </c>
      <c r="O211" s="11" t="s">
        <v>26</v>
      </c>
      <c r="P211" s="6" t="s">
        <v>68</v>
      </c>
      <c r="Q211" s="14"/>
    </row>
    <row r="212" ht="20" customHeight="1" spans="1:17">
      <c r="A212" s="5">
        <v>209</v>
      </c>
      <c r="B212" s="6" t="s">
        <v>549</v>
      </c>
      <c r="C212" s="7" t="s">
        <v>21</v>
      </c>
      <c r="D212" s="6" t="s">
        <v>113</v>
      </c>
      <c r="E212" s="6" t="s">
        <v>569</v>
      </c>
      <c r="F212" s="6" t="s">
        <v>551</v>
      </c>
      <c r="G212" s="6" t="s">
        <v>546</v>
      </c>
      <c r="H212" s="6">
        <v>10</v>
      </c>
      <c r="I212" s="8" t="s">
        <v>26</v>
      </c>
      <c r="J212" s="8" t="s">
        <v>26</v>
      </c>
      <c r="K212" s="8" t="s">
        <v>26</v>
      </c>
      <c r="L212" s="9" t="s">
        <v>27</v>
      </c>
      <c r="M212" s="6" t="s">
        <v>28</v>
      </c>
      <c r="N212" s="10" t="s">
        <v>597</v>
      </c>
      <c r="O212" s="11" t="s">
        <v>26</v>
      </c>
      <c r="P212" s="6" t="s">
        <v>30</v>
      </c>
      <c r="Q212" s="14"/>
    </row>
    <row r="213" ht="20" customHeight="1" spans="1:17">
      <c r="A213" s="5">
        <v>210</v>
      </c>
      <c r="B213" s="6" t="s">
        <v>549</v>
      </c>
      <c r="C213" s="7" t="s">
        <v>21</v>
      </c>
      <c r="D213" s="6" t="s">
        <v>113</v>
      </c>
      <c r="E213" s="6" t="s">
        <v>569</v>
      </c>
      <c r="F213" s="6" t="s">
        <v>551</v>
      </c>
      <c r="G213" s="6" t="s">
        <v>598</v>
      </c>
      <c r="H213" s="6">
        <v>10</v>
      </c>
      <c r="I213" s="8" t="s">
        <v>26</v>
      </c>
      <c r="J213" s="8" t="s">
        <v>26</v>
      </c>
      <c r="K213" s="8" t="s">
        <v>26</v>
      </c>
      <c r="L213" s="9" t="s">
        <v>27</v>
      </c>
      <c r="M213" s="6" t="s">
        <v>28</v>
      </c>
      <c r="N213" s="10" t="s">
        <v>599</v>
      </c>
      <c r="O213" s="11" t="s">
        <v>26</v>
      </c>
      <c r="P213" s="6" t="s">
        <v>600</v>
      </c>
      <c r="Q213" s="14"/>
    </row>
    <row r="214" ht="20" customHeight="1" spans="1:17">
      <c r="A214" s="5">
        <v>211</v>
      </c>
      <c r="B214" s="6" t="s">
        <v>549</v>
      </c>
      <c r="C214" s="7" t="s">
        <v>21</v>
      </c>
      <c r="D214" s="6" t="s">
        <v>113</v>
      </c>
      <c r="E214" s="6" t="s">
        <v>569</v>
      </c>
      <c r="F214" s="6" t="s">
        <v>551</v>
      </c>
      <c r="G214" s="6" t="s">
        <v>601</v>
      </c>
      <c r="H214" s="6">
        <v>10</v>
      </c>
      <c r="I214" s="8" t="s">
        <v>26</v>
      </c>
      <c r="J214" s="8" t="s">
        <v>26</v>
      </c>
      <c r="K214" s="8" t="s">
        <v>26</v>
      </c>
      <c r="L214" s="9" t="s">
        <v>27</v>
      </c>
      <c r="M214" s="6" t="s">
        <v>28</v>
      </c>
      <c r="N214" s="10" t="s">
        <v>602</v>
      </c>
      <c r="O214" s="11" t="s">
        <v>26</v>
      </c>
      <c r="P214" s="6" t="s">
        <v>603</v>
      </c>
      <c r="Q214" s="14"/>
    </row>
    <row r="215" ht="20" customHeight="1" spans="1:17">
      <c r="A215" s="5">
        <v>212</v>
      </c>
      <c r="B215" s="6" t="s">
        <v>549</v>
      </c>
      <c r="C215" s="7" t="s">
        <v>21</v>
      </c>
      <c r="D215" s="6" t="s">
        <v>113</v>
      </c>
      <c r="E215" s="6" t="s">
        <v>569</v>
      </c>
      <c r="F215" s="6" t="s">
        <v>551</v>
      </c>
      <c r="G215" s="6" t="s">
        <v>604</v>
      </c>
      <c r="H215" s="6">
        <v>10</v>
      </c>
      <c r="I215" s="8" t="s">
        <v>26</v>
      </c>
      <c r="J215" s="8" t="s">
        <v>26</v>
      </c>
      <c r="K215" s="8" t="s">
        <v>26</v>
      </c>
      <c r="L215" s="9" t="s">
        <v>27</v>
      </c>
      <c r="M215" s="6" t="s">
        <v>61</v>
      </c>
      <c r="N215" s="10" t="s">
        <v>605</v>
      </c>
      <c r="O215" s="11" t="s">
        <v>26</v>
      </c>
      <c r="P215" s="6" t="s">
        <v>121</v>
      </c>
      <c r="Q215" s="14"/>
    </row>
    <row r="216" ht="20" customHeight="1" spans="1:17">
      <c r="A216" s="5">
        <v>213</v>
      </c>
      <c r="B216" s="6" t="s">
        <v>549</v>
      </c>
      <c r="C216" s="7" t="s">
        <v>21</v>
      </c>
      <c r="D216" s="6" t="s">
        <v>113</v>
      </c>
      <c r="E216" s="6" t="s">
        <v>569</v>
      </c>
      <c r="F216" s="6" t="s">
        <v>551</v>
      </c>
      <c r="G216" s="6" t="s">
        <v>606</v>
      </c>
      <c r="H216" s="6">
        <v>10</v>
      </c>
      <c r="I216" s="8" t="s">
        <v>26</v>
      </c>
      <c r="J216" s="8" t="s">
        <v>26</v>
      </c>
      <c r="K216" s="8" t="s">
        <v>26</v>
      </c>
      <c r="L216" s="9" t="s">
        <v>27</v>
      </c>
      <c r="M216" s="6" t="s">
        <v>42</v>
      </c>
      <c r="N216" s="10" t="s">
        <v>607</v>
      </c>
      <c r="O216" s="11" t="s">
        <v>26</v>
      </c>
      <c r="P216" s="6" t="s">
        <v>36</v>
      </c>
      <c r="Q216" s="14"/>
    </row>
    <row r="217" ht="20" customHeight="1" spans="1:17">
      <c r="A217" s="5">
        <v>214</v>
      </c>
      <c r="B217" s="6" t="s">
        <v>549</v>
      </c>
      <c r="C217" s="7" t="s">
        <v>21</v>
      </c>
      <c r="D217" s="6" t="s">
        <v>113</v>
      </c>
      <c r="E217" s="6" t="s">
        <v>608</v>
      </c>
      <c r="F217" s="6" t="s">
        <v>609</v>
      </c>
      <c r="G217" s="6" t="s">
        <v>610</v>
      </c>
      <c r="H217" s="6">
        <v>10</v>
      </c>
      <c r="I217" s="8" t="s">
        <v>26</v>
      </c>
      <c r="J217" s="8" t="s">
        <v>26</v>
      </c>
      <c r="K217" s="8" t="s">
        <v>26</v>
      </c>
      <c r="L217" s="9" t="s">
        <v>27</v>
      </c>
      <c r="M217" s="6" t="s">
        <v>61</v>
      </c>
      <c r="N217" s="10" t="s">
        <v>611</v>
      </c>
      <c r="O217" s="11" t="s">
        <v>26</v>
      </c>
      <c r="P217" s="6" t="s">
        <v>36</v>
      </c>
      <c r="Q217" s="14"/>
    </row>
    <row r="218" ht="20" customHeight="1" spans="1:17">
      <c r="A218" s="5">
        <v>215</v>
      </c>
      <c r="B218" s="6" t="s">
        <v>549</v>
      </c>
      <c r="C218" s="7" t="s">
        <v>21</v>
      </c>
      <c r="D218" s="6" t="s">
        <v>113</v>
      </c>
      <c r="E218" s="6" t="s">
        <v>608</v>
      </c>
      <c r="F218" s="6" t="s">
        <v>609</v>
      </c>
      <c r="G218" s="6" t="s">
        <v>612</v>
      </c>
      <c r="H218" s="6">
        <v>10</v>
      </c>
      <c r="I218" s="8" t="s">
        <v>26</v>
      </c>
      <c r="J218" s="8" t="s">
        <v>26</v>
      </c>
      <c r="K218" s="8" t="s">
        <v>26</v>
      </c>
      <c r="L218" s="9" t="s">
        <v>27</v>
      </c>
      <c r="M218" s="6" t="s">
        <v>61</v>
      </c>
      <c r="N218" s="10" t="s">
        <v>613</v>
      </c>
      <c r="O218" s="11" t="s">
        <v>26</v>
      </c>
      <c r="P218" s="6" t="s">
        <v>266</v>
      </c>
      <c r="Q218" s="14"/>
    </row>
    <row r="219" ht="20" customHeight="1" spans="1:17">
      <c r="A219" s="5">
        <v>216</v>
      </c>
      <c r="B219" s="6" t="s">
        <v>549</v>
      </c>
      <c r="C219" s="7" t="s">
        <v>21</v>
      </c>
      <c r="D219" s="6" t="s">
        <v>113</v>
      </c>
      <c r="E219" s="6" t="s">
        <v>569</v>
      </c>
      <c r="F219" s="6" t="s">
        <v>551</v>
      </c>
      <c r="G219" s="6" t="s">
        <v>614</v>
      </c>
      <c r="H219" s="6">
        <v>10</v>
      </c>
      <c r="I219" s="8" t="s">
        <v>26</v>
      </c>
      <c r="J219" s="8" t="s">
        <v>26</v>
      </c>
      <c r="K219" s="8" t="s">
        <v>26</v>
      </c>
      <c r="L219" s="9" t="s">
        <v>27</v>
      </c>
      <c r="M219" s="6" t="s">
        <v>119</v>
      </c>
      <c r="N219" s="10" t="s">
        <v>615</v>
      </c>
      <c r="O219" s="11" t="s">
        <v>26</v>
      </c>
      <c r="P219" s="6" t="s">
        <v>93</v>
      </c>
      <c r="Q219" s="14"/>
    </row>
    <row r="220" ht="20" customHeight="1" spans="1:17">
      <c r="A220" s="5">
        <v>217</v>
      </c>
      <c r="B220" s="6" t="s">
        <v>549</v>
      </c>
      <c r="C220" s="7" t="s">
        <v>21</v>
      </c>
      <c r="D220" s="6" t="s">
        <v>113</v>
      </c>
      <c r="E220" s="6" t="s">
        <v>569</v>
      </c>
      <c r="F220" s="6" t="s">
        <v>551</v>
      </c>
      <c r="G220" s="6" t="s">
        <v>616</v>
      </c>
      <c r="H220" s="6">
        <v>10</v>
      </c>
      <c r="I220" s="8" t="s">
        <v>26</v>
      </c>
      <c r="J220" s="8" t="s">
        <v>26</v>
      </c>
      <c r="K220" s="8" t="s">
        <v>26</v>
      </c>
      <c r="L220" s="9" t="s">
        <v>27</v>
      </c>
      <c r="M220" s="6" t="s">
        <v>28</v>
      </c>
      <c r="N220" s="10" t="s">
        <v>617</v>
      </c>
      <c r="O220" s="11" t="s">
        <v>26</v>
      </c>
      <c r="P220" s="6" t="s">
        <v>85</v>
      </c>
      <c r="Q220" s="14"/>
    </row>
    <row r="221" ht="20" customHeight="1" spans="1:17">
      <c r="A221" s="5">
        <v>218</v>
      </c>
      <c r="B221" s="6" t="s">
        <v>549</v>
      </c>
      <c r="C221" s="7" t="s">
        <v>21</v>
      </c>
      <c r="D221" s="6" t="s">
        <v>113</v>
      </c>
      <c r="E221" s="6" t="s">
        <v>569</v>
      </c>
      <c r="F221" s="6" t="s">
        <v>551</v>
      </c>
      <c r="G221" s="6" t="s">
        <v>618</v>
      </c>
      <c r="H221" s="6">
        <v>10</v>
      </c>
      <c r="I221" s="8" t="s">
        <v>26</v>
      </c>
      <c r="J221" s="8" t="s">
        <v>26</v>
      </c>
      <c r="K221" s="8" t="s">
        <v>26</v>
      </c>
      <c r="L221" s="9" t="s">
        <v>27</v>
      </c>
      <c r="M221" s="6" t="s">
        <v>61</v>
      </c>
      <c r="N221" s="10" t="s">
        <v>619</v>
      </c>
      <c r="O221" s="11" t="s">
        <v>26</v>
      </c>
      <c r="P221" s="6" t="s">
        <v>121</v>
      </c>
      <c r="Q221" s="14"/>
    </row>
    <row r="222" ht="20" customHeight="1" spans="1:17">
      <c r="A222" s="5">
        <v>219</v>
      </c>
      <c r="B222" s="6" t="s">
        <v>549</v>
      </c>
      <c r="C222" s="7" t="s">
        <v>21</v>
      </c>
      <c r="D222" s="6" t="s">
        <v>113</v>
      </c>
      <c r="E222" s="6" t="s">
        <v>569</v>
      </c>
      <c r="F222" s="6" t="s">
        <v>551</v>
      </c>
      <c r="G222" s="6" t="s">
        <v>620</v>
      </c>
      <c r="H222" s="6">
        <v>10</v>
      </c>
      <c r="I222" s="8" t="s">
        <v>26</v>
      </c>
      <c r="J222" s="8" t="s">
        <v>26</v>
      </c>
      <c r="K222" s="8" t="s">
        <v>26</v>
      </c>
      <c r="L222" s="9" t="s">
        <v>27</v>
      </c>
      <c r="M222" s="6" t="s">
        <v>119</v>
      </c>
      <c r="N222" s="10" t="s">
        <v>621</v>
      </c>
      <c r="O222" s="11" t="s">
        <v>26</v>
      </c>
      <c r="P222" s="6" t="s">
        <v>622</v>
      </c>
      <c r="Q222" s="14"/>
    </row>
    <row r="223" ht="20" customHeight="1" spans="1:17">
      <c r="A223" s="5">
        <v>220</v>
      </c>
      <c r="B223" s="6" t="s">
        <v>549</v>
      </c>
      <c r="C223" s="7" t="s">
        <v>21</v>
      </c>
      <c r="D223" s="6" t="s">
        <v>113</v>
      </c>
      <c r="E223" s="6" t="s">
        <v>569</v>
      </c>
      <c r="F223" s="6" t="s">
        <v>551</v>
      </c>
      <c r="G223" s="6" t="s">
        <v>623</v>
      </c>
      <c r="H223" s="6">
        <v>10</v>
      </c>
      <c r="I223" s="8" t="s">
        <v>26</v>
      </c>
      <c r="J223" s="8" t="s">
        <v>26</v>
      </c>
      <c r="K223" s="8" t="s">
        <v>26</v>
      </c>
      <c r="L223" s="9" t="s">
        <v>27</v>
      </c>
      <c r="M223" s="6" t="s">
        <v>119</v>
      </c>
      <c r="N223" s="10" t="s">
        <v>624</v>
      </c>
      <c r="O223" s="11" t="s">
        <v>26</v>
      </c>
      <c r="P223" s="6" t="s">
        <v>625</v>
      </c>
      <c r="Q223" s="14"/>
    </row>
    <row r="224" ht="20" customHeight="1" spans="1:17">
      <c r="A224" s="5">
        <v>221</v>
      </c>
      <c r="B224" s="6" t="s">
        <v>549</v>
      </c>
      <c r="C224" s="7" t="s">
        <v>21</v>
      </c>
      <c r="D224" s="6" t="s">
        <v>113</v>
      </c>
      <c r="E224" s="6" t="s">
        <v>569</v>
      </c>
      <c r="F224" s="6" t="s">
        <v>551</v>
      </c>
      <c r="G224" s="6" t="s">
        <v>626</v>
      </c>
      <c r="H224" s="6">
        <v>10</v>
      </c>
      <c r="I224" s="8" t="s">
        <v>26</v>
      </c>
      <c r="J224" s="8" t="s">
        <v>26</v>
      </c>
      <c r="K224" s="8" t="s">
        <v>26</v>
      </c>
      <c r="L224" s="9" t="s">
        <v>27</v>
      </c>
      <c r="M224" s="6" t="s">
        <v>28</v>
      </c>
      <c r="N224" s="10" t="s">
        <v>627</v>
      </c>
      <c r="O224" s="11" t="s">
        <v>26</v>
      </c>
      <c r="P224" s="6" t="s">
        <v>215</v>
      </c>
      <c r="Q224" s="14"/>
    </row>
    <row r="225" ht="20" customHeight="1" spans="1:17">
      <c r="A225" s="5">
        <v>222</v>
      </c>
      <c r="B225" s="6" t="s">
        <v>549</v>
      </c>
      <c r="C225" s="7" t="s">
        <v>21</v>
      </c>
      <c r="D225" s="6" t="s">
        <v>113</v>
      </c>
      <c r="E225" s="6" t="s">
        <v>608</v>
      </c>
      <c r="F225" s="6" t="s">
        <v>609</v>
      </c>
      <c r="G225" s="6" t="s">
        <v>628</v>
      </c>
      <c r="H225" s="6">
        <v>10</v>
      </c>
      <c r="I225" s="8" t="s">
        <v>26</v>
      </c>
      <c r="J225" s="8" t="s">
        <v>26</v>
      </c>
      <c r="K225" s="8" t="s">
        <v>26</v>
      </c>
      <c r="L225" s="9" t="s">
        <v>27</v>
      </c>
      <c r="M225" s="6" t="s">
        <v>28</v>
      </c>
      <c r="N225" s="10" t="s">
        <v>629</v>
      </c>
      <c r="O225" s="11" t="s">
        <v>26</v>
      </c>
      <c r="P225" s="6" t="s">
        <v>121</v>
      </c>
      <c r="Q225" s="14"/>
    </row>
    <row r="226" ht="20" customHeight="1" spans="1:17">
      <c r="A226" s="5">
        <v>223</v>
      </c>
      <c r="B226" s="6" t="s">
        <v>549</v>
      </c>
      <c r="C226" s="7" t="s">
        <v>21</v>
      </c>
      <c r="D226" s="6" t="s">
        <v>113</v>
      </c>
      <c r="E226" s="6" t="s">
        <v>608</v>
      </c>
      <c r="F226" s="6" t="s">
        <v>609</v>
      </c>
      <c r="G226" s="6" t="s">
        <v>630</v>
      </c>
      <c r="H226" s="6">
        <v>10</v>
      </c>
      <c r="I226" s="8" t="s">
        <v>26</v>
      </c>
      <c r="J226" s="8" t="s">
        <v>26</v>
      </c>
      <c r="K226" s="8" t="s">
        <v>26</v>
      </c>
      <c r="L226" s="9" t="s">
        <v>27</v>
      </c>
      <c r="M226" s="6" t="s">
        <v>61</v>
      </c>
      <c r="N226" s="10" t="s">
        <v>631</v>
      </c>
      <c r="O226" s="11" t="s">
        <v>26</v>
      </c>
      <c r="P226" s="6" t="s">
        <v>85</v>
      </c>
      <c r="Q226" s="14"/>
    </row>
    <row r="227" ht="20" customHeight="1" spans="1:17">
      <c r="A227" s="5">
        <v>224</v>
      </c>
      <c r="B227" s="6" t="s">
        <v>549</v>
      </c>
      <c r="C227" s="7" t="s">
        <v>21</v>
      </c>
      <c r="D227" s="6" t="s">
        <v>113</v>
      </c>
      <c r="E227" s="6" t="s">
        <v>608</v>
      </c>
      <c r="F227" s="6" t="s">
        <v>609</v>
      </c>
      <c r="G227" s="6" t="s">
        <v>632</v>
      </c>
      <c r="H227" s="6">
        <v>10</v>
      </c>
      <c r="I227" s="8" t="s">
        <v>26</v>
      </c>
      <c r="J227" s="8" t="s">
        <v>26</v>
      </c>
      <c r="K227" s="8" t="s">
        <v>26</v>
      </c>
      <c r="L227" s="9" t="s">
        <v>27</v>
      </c>
      <c r="M227" s="6" t="s">
        <v>57</v>
      </c>
      <c r="N227" s="10" t="s">
        <v>633</v>
      </c>
      <c r="O227" s="11" t="s">
        <v>26</v>
      </c>
      <c r="P227" s="6" t="s">
        <v>85</v>
      </c>
      <c r="Q227" s="14"/>
    </row>
    <row r="228" ht="20" customHeight="1" spans="1:17">
      <c r="A228" s="5">
        <v>225</v>
      </c>
      <c r="B228" s="6" t="s">
        <v>549</v>
      </c>
      <c r="C228" s="7" t="s">
        <v>21</v>
      </c>
      <c r="D228" s="6" t="s">
        <v>113</v>
      </c>
      <c r="E228" s="6" t="s">
        <v>569</v>
      </c>
      <c r="F228" s="6" t="s">
        <v>551</v>
      </c>
      <c r="G228" s="6" t="s">
        <v>634</v>
      </c>
      <c r="H228" s="6">
        <v>10</v>
      </c>
      <c r="I228" s="8" t="s">
        <v>26</v>
      </c>
      <c r="J228" s="8" t="s">
        <v>26</v>
      </c>
      <c r="K228" s="8" t="s">
        <v>26</v>
      </c>
      <c r="L228" s="9" t="s">
        <v>27</v>
      </c>
      <c r="M228" s="6" t="s">
        <v>57</v>
      </c>
      <c r="N228" s="10" t="s">
        <v>635</v>
      </c>
      <c r="O228" s="11" t="s">
        <v>26</v>
      </c>
      <c r="P228" s="6" t="s">
        <v>121</v>
      </c>
      <c r="Q228" s="14"/>
    </row>
    <row r="229" ht="20" customHeight="1" spans="1:17">
      <c r="A229" s="5">
        <v>226</v>
      </c>
      <c r="B229" s="6" t="s">
        <v>549</v>
      </c>
      <c r="C229" s="7" t="s">
        <v>21</v>
      </c>
      <c r="D229" s="6" t="s">
        <v>113</v>
      </c>
      <c r="E229" s="6" t="s">
        <v>569</v>
      </c>
      <c r="F229" s="6" t="s">
        <v>551</v>
      </c>
      <c r="G229" s="6" t="s">
        <v>338</v>
      </c>
      <c r="H229" s="6">
        <v>10</v>
      </c>
      <c r="I229" s="8" t="s">
        <v>26</v>
      </c>
      <c r="J229" s="8" t="s">
        <v>26</v>
      </c>
      <c r="K229" s="8" t="s">
        <v>26</v>
      </c>
      <c r="L229" s="9" t="s">
        <v>27</v>
      </c>
      <c r="M229" s="6" t="s">
        <v>28</v>
      </c>
      <c r="N229" s="10" t="s">
        <v>636</v>
      </c>
      <c r="O229" s="11" t="s">
        <v>26</v>
      </c>
      <c r="P229" s="6" t="s">
        <v>121</v>
      </c>
      <c r="Q229" s="14"/>
    </row>
    <row r="230" ht="20" customHeight="1" spans="1:17">
      <c r="A230" s="5">
        <v>227</v>
      </c>
      <c r="B230" s="6" t="s">
        <v>549</v>
      </c>
      <c r="C230" s="7" t="s">
        <v>21</v>
      </c>
      <c r="D230" s="6" t="s">
        <v>113</v>
      </c>
      <c r="E230" s="6" t="s">
        <v>608</v>
      </c>
      <c r="F230" s="6" t="s">
        <v>609</v>
      </c>
      <c r="G230" s="6" t="s">
        <v>637</v>
      </c>
      <c r="H230" s="6">
        <v>10</v>
      </c>
      <c r="I230" s="8" t="s">
        <v>26</v>
      </c>
      <c r="J230" s="8" t="s">
        <v>26</v>
      </c>
      <c r="K230" s="8" t="s">
        <v>26</v>
      </c>
      <c r="L230" s="9" t="s">
        <v>27</v>
      </c>
      <c r="M230" s="6" t="s">
        <v>57</v>
      </c>
      <c r="N230" s="10" t="s">
        <v>629</v>
      </c>
      <c r="O230" s="11" t="s">
        <v>26</v>
      </c>
      <c r="P230" s="6" t="s">
        <v>44</v>
      </c>
      <c r="Q230" s="14"/>
    </row>
    <row r="231" ht="20" customHeight="1" spans="1:17">
      <c r="A231" s="5">
        <v>228</v>
      </c>
      <c r="B231" s="6" t="s">
        <v>549</v>
      </c>
      <c r="C231" s="7" t="s">
        <v>21</v>
      </c>
      <c r="D231" s="6" t="s">
        <v>113</v>
      </c>
      <c r="E231" s="6" t="s">
        <v>569</v>
      </c>
      <c r="F231" s="6" t="s">
        <v>551</v>
      </c>
      <c r="G231" s="6" t="s">
        <v>638</v>
      </c>
      <c r="H231" s="6">
        <v>10</v>
      </c>
      <c r="I231" s="8" t="s">
        <v>26</v>
      </c>
      <c r="J231" s="8" t="s">
        <v>26</v>
      </c>
      <c r="K231" s="8" t="s">
        <v>26</v>
      </c>
      <c r="L231" s="9" t="s">
        <v>27</v>
      </c>
      <c r="M231" s="6" t="s">
        <v>57</v>
      </c>
      <c r="N231" s="10" t="s">
        <v>639</v>
      </c>
      <c r="O231" s="11" t="s">
        <v>26</v>
      </c>
      <c r="P231" s="6" t="s">
        <v>121</v>
      </c>
      <c r="Q231" s="14"/>
    </row>
    <row r="232" ht="20" customHeight="1" spans="1:17">
      <c r="A232" s="5">
        <v>229</v>
      </c>
      <c r="B232" s="6" t="s">
        <v>549</v>
      </c>
      <c r="C232" s="7" t="s">
        <v>21</v>
      </c>
      <c r="D232" s="6" t="s">
        <v>113</v>
      </c>
      <c r="E232" s="6" t="s">
        <v>569</v>
      </c>
      <c r="F232" s="6" t="s">
        <v>551</v>
      </c>
      <c r="G232" s="6" t="s">
        <v>640</v>
      </c>
      <c r="H232" s="6">
        <v>10</v>
      </c>
      <c r="I232" s="8" t="s">
        <v>26</v>
      </c>
      <c r="J232" s="8" t="s">
        <v>26</v>
      </c>
      <c r="K232" s="8" t="s">
        <v>26</v>
      </c>
      <c r="L232" s="9" t="s">
        <v>27</v>
      </c>
      <c r="M232" s="6" t="s">
        <v>28</v>
      </c>
      <c r="N232" s="10" t="s">
        <v>641</v>
      </c>
      <c r="O232" s="11" t="s">
        <v>26</v>
      </c>
      <c r="P232" s="6" t="s">
        <v>625</v>
      </c>
      <c r="Q232" s="14"/>
    </row>
    <row r="233" ht="20" customHeight="1" spans="1:17">
      <c r="A233" s="5">
        <v>230</v>
      </c>
      <c r="B233" s="6" t="s">
        <v>642</v>
      </c>
      <c r="C233" s="7" t="s">
        <v>21</v>
      </c>
      <c r="D233" s="6" t="s">
        <v>204</v>
      </c>
      <c r="E233" s="6" t="s">
        <v>125</v>
      </c>
      <c r="F233" s="6" t="s">
        <v>643</v>
      </c>
      <c r="G233" s="6" t="s">
        <v>644</v>
      </c>
      <c r="H233" s="6">
        <v>10</v>
      </c>
      <c r="I233" s="8" t="s">
        <v>26</v>
      </c>
      <c r="J233" s="8" t="s">
        <v>26</v>
      </c>
      <c r="K233" s="8" t="s">
        <v>26</v>
      </c>
      <c r="L233" s="9" t="s">
        <v>27</v>
      </c>
      <c r="M233" s="6" t="s">
        <v>28</v>
      </c>
      <c r="N233" s="10" t="s">
        <v>645</v>
      </c>
      <c r="O233" s="11" t="s">
        <v>26</v>
      </c>
      <c r="P233" s="6" t="s">
        <v>121</v>
      </c>
      <c r="Q233" s="14"/>
    </row>
    <row r="234" ht="20" customHeight="1" spans="1:17">
      <c r="A234" s="5">
        <v>231</v>
      </c>
      <c r="B234" s="6" t="s">
        <v>646</v>
      </c>
      <c r="C234" s="7" t="s">
        <v>21</v>
      </c>
      <c r="D234" s="6" t="s">
        <v>647</v>
      </c>
      <c r="E234" s="6" t="s">
        <v>648</v>
      </c>
      <c r="F234" s="6" t="s">
        <v>649</v>
      </c>
      <c r="G234" s="6" t="s">
        <v>650</v>
      </c>
      <c r="H234" s="6">
        <v>10</v>
      </c>
      <c r="I234" s="8" t="s">
        <v>26</v>
      </c>
      <c r="J234" s="8" t="s">
        <v>26</v>
      </c>
      <c r="K234" s="8" t="s">
        <v>26</v>
      </c>
      <c r="L234" s="9" t="s">
        <v>27</v>
      </c>
      <c r="M234" s="6" t="s">
        <v>38</v>
      </c>
      <c r="N234" s="10" t="s">
        <v>651</v>
      </c>
      <c r="O234" s="11" t="s">
        <v>26</v>
      </c>
      <c r="P234" s="6" t="s">
        <v>121</v>
      </c>
      <c r="Q234" s="14"/>
    </row>
    <row r="235" ht="20" customHeight="1" spans="1:17">
      <c r="A235" s="5">
        <v>232</v>
      </c>
      <c r="B235" s="6" t="s">
        <v>646</v>
      </c>
      <c r="C235" s="7" t="s">
        <v>21</v>
      </c>
      <c r="D235" s="6" t="s">
        <v>647</v>
      </c>
      <c r="E235" s="6" t="s">
        <v>648</v>
      </c>
      <c r="F235" s="6" t="s">
        <v>649</v>
      </c>
      <c r="G235" s="6" t="s">
        <v>652</v>
      </c>
      <c r="H235" s="6">
        <v>10</v>
      </c>
      <c r="I235" s="8" t="s">
        <v>26</v>
      </c>
      <c r="J235" s="8" t="s">
        <v>26</v>
      </c>
      <c r="K235" s="8" t="s">
        <v>26</v>
      </c>
      <c r="L235" s="9" t="s">
        <v>27</v>
      </c>
      <c r="M235" s="6" t="s">
        <v>38</v>
      </c>
      <c r="N235" s="10" t="s">
        <v>653</v>
      </c>
      <c r="O235" s="11" t="s">
        <v>26</v>
      </c>
      <c r="P235" s="6" t="s">
        <v>190</v>
      </c>
      <c r="Q235" s="14"/>
    </row>
    <row r="236" ht="20" customHeight="1" spans="1:17">
      <c r="A236" s="5">
        <v>233</v>
      </c>
      <c r="B236" s="6" t="s">
        <v>646</v>
      </c>
      <c r="C236" s="7" t="s">
        <v>21</v>
      </c>
      <c r="D236" s="6" t="s">
        <v>647</v>
      </c>
      <c r="E236" s="6" t="s">
        <v>648</v>
      </c>
      <c r="F236" s="6" t="s">
        <v>649</v>
      </c>
      <c r="G236" s="6" t="s">
        <v>654</v>
      </c>
      <c r="H236" s="6">
        <v>10</v>
      </c>
      <c r="I236" s="8" t="s">
        <v>26</v>
      </c>
      <c r="J236" s="8" t="s">
        <v>26</v>
      </c>
      <c r="K236" s="8" t="s">
        <v>26</v>
      </c>
      <c r="L236" s="9" t="s">
        <v>27</v>
      </c>
      <c r="M236" s="6" t="s">
        <v>61</v>
      </c>
      <c r="N236" s="10" t="s">
        <v>655</v>
      </c>
      <c r="O236" s="11" t="s">
        <v>26</v>
      </c>
      <c r="P236" s="6" t="s">
        <v>33</v>
      </c>
      <c r="Q236" s="14"/>
    </row>
    <row r="237" ht="20" customHeight="1" spans="1:17">
      <c r="A237" s="5">
        <v>234</v>
      </c>
      <c r="B237" s="6" t="s">
        <v>646</v>
      </c>
      <c r="C237" s="7" t="s">
        <v>21</v>
      </c>
      <c r="D237" s="6" t="s">
        <v>647</v>
      </c>
      <c r="E237" s="6" t="s">
        <v>648</v>
      </c>
      <c r="F237" s="6" t="s">
        <v>649</v>
      </c>
      <c r="G237" s="6" t="s">
        <v>656</v>
      </c>
      <c r="H237" s="6">
        <v>10</v>
      </c>
      <c r="I237" s="8" t="s">
        <v>26</v>
      </c>
      <c r="J237" s="8" t="s">
        <v>26</v>
      </c>
      <c r="K237" s="8" t="s">
        <v>26</v>
      </c>
      <c r="L237" s="9" t="s">
        <v>27</v>
      </c>
      <c r="M237" s="6" t="s">
        <v>38</v>
      </c>
      <c r="N237" s="10" t="s">
        <v>657</v>
      </c>
      <c r="O237" s="11" t="s">
        <v>26</v>
      </c>
      <c r="P237" s="6" t="s">
        <v>68</v>
      </c>
      <c r="Q237" s="14"/>
    </row>
    <row r="238" ht="20" customHeight="1" spans="1:17">
      <c r="A238" s="5">
        <v>235</v>
      </c>
      <c r="B238" s="6" t="s">
        <v>646</v>
      </c>
      <c r="C238" s="7" t="s">
        <v>21</v>
      </c>
      <c r="D238" s="6" t="s">
        <v>647</v>
      </c>
      <c r="E238" s="6" t="s">
        <v>648</v>
      </c>
      <c r="F238" s="6" t="s">
        <v>649</v>
      </c>
      <c r="G238" s="6" t="s">
        <v>34</v>
      </c>
      <c r="H238" s="6">
        <v>10</v>
      </c>
      <c r="I238" s="8" t="s">
        <v>26</v>
      </c>
      <c r="J238" s="8" t="s">
        <v>26</v>
      </c>
      <c r="K238" s="8" t="s">
        <v>26</v>
      </c>
      <c r="L238" s="9" t="s">
        <v>27</v>
      </c>
      <c r="M238" s="6" t="s">
        <v>38</v>
      </c>
      <c r="N238" s="10" t="s">
        <v>658</v>
      </c>
      <c r="O238" s="11" t="s">
        <v>26</v>
      </c>
      <c r="P238" s="6" t="s">
        <v>68</v>
      </c>
      <c r="Q238" s="14"/>
    </row>
    <row r="239" ht="20" customHeight="1" spans="1:17">
      <c r="A239" s="5">
        <v>236</v>
      </c>
      <c r="B239" s="6" t="s">
        <v>646</v>
      </c>
      <c r="C239" s="7" t="s">
        <v>21</v>
      </c>
      <c r="D239" s="6" t="s">
        <v>647</v>
      </c>
      <c r="E239" s="6" t="s">
        <v>648</v>
      </c>
      <c r="F239" s="6" t="s">
        <v>649</v>
      </c>
      <c r="G239" s="6" t="s">
        <v>659</v>
      </c>
      <c r="H239" s="6">
        <v>10</v>
      </c>
      <c r="I239" s="8" t="s">
        <v>26</v>
      </c>
      <c r="J239" s="8" t="s">
        <v>26</v>
      </c>
      <c r="K239" s="8" t="s">
        <v>26</v>
      </c>
      <c r="L239" s="9" t="s">
        <v>27</v>
      </c>
      <c r="M239" s="6" t="s">
        <v>61</v>
      </c>
      <c r="N239" s="10" t="s">
        <v>660</v>
      </c>
      <c r="O239" s="11" t="s">
        <v>26</v>
      </c>
      <c r="P239" s="6" t="s">
        <v>414</v>
      </c>
      <c r="Q239" s="14"/>
    </row>
    <row r="240" ht="20" customHeight="1" spans="1:17">
      <c r="A240" s="5">
        <v>237</v>
      </c>
      <c r="B240" s="6" t="s">
        <v>646</v>
      </c>
      <c r="C240" s="7" t="s">
        <v>21</v>
      </c>
      <c r="D240" s="6" t="s">
        <v>647</v>
      </c>
      <c r="E240" s="6" t="s">
        <v>648</v>
      </c>
      <c r="F240" s="6" t="s">
        <v>649</v>
      </c>
      <c r="G240" s="6" t="s">
        <v>661</v>
      </c>
      <c r="H240" s="6">
        <v>1</v>
      </c>
      <c r="I240" s="8" t="s">
        <v>26</v>
      </c>
      <c r="J240" s="8" t="s">
        <v>26</v>
      </c>
      <c r="K240" s="8" t="s">
        <v>26</v>
      </c>
      <c r="L240" s="9" t="s">
        <v>27</v>
      </c>
      <c r="M240" s="6" t="s">
        <v>38</v>
      </c>
      <c r="N240" s="10" t="s">
        <v>662</v>
      </c>
      <c r="O240" s="11" t="s">
        <v>26</v>
      </c>
      <c r="P240" s="6" t="s">
        <v>68</v>
      </c>
      <c r="Q240" s="14"/>
    </row>
    <row r="241" ht="20" customHeight="1" spans="1:17">
      <c r="A241" s="5">
        <v>238</v>
      </c>
      <c r="B241" s="6" t="s">
        <v>663</v>
      </c>
      <c r="C241" s="7" t="s">
        <v>21</v>
      </c>
      <c r="D241" s="6" t="s">
        <v>664</v>
      </c>
      <c r="E241" s="6" t="s">
        <v>665</v>
      </c>
      <c r="F241" s="6" t="s">
        <v>666</v>
      </c>
      <c r="G241" s="6" t="s">
        <v>667</v>
      </c>
      <c r="H241" s="6">
        <v>10</v>
      </c>
      <c r="I241" s="8" t="s">
        <v>26</v>
      </c>
      <c r="J241" s="8" t="s">
        <v>26</v>
      </c>
      <c r="K241" s="8" t="s">
        <v>26</v>
      </c>
      <c r="L241" s="9" t="s">
        <v>27</v>
      </c>
      <c r="M241" s="6" t="s">
        <v>28</v>
      </c>
      <c r="N241" s="10" t="s">
        <v>668</v>
      </c>
      <c r="O241" s="11" t="s">
        <v>26</v>
      </c>
      <c r="P241" s="6" t="s">
        <v>71</v>
      </c>
      <c r="Q241" s="14"/>
    </row>
    <row r="242" ht="20" customHeight="1" spans="1:17">
      <c r="A242" s="5">
        <v>239</v>
      </c>
      <c r="B242" s="6" t="s">
        <v>663</v>
      </c>
      <c r="C242" s="7" t="s">
        <v>21</v>
      </c>
      <c r="D242" s="6" t="s">
        <v>664</v>
      </c>
      <c r="E242" s="6" t="s">
        <v>665</v>
      </c>
      <c r="F242" s="6" t="s">
        <v>666</v>
      </c>
      <c r="G242" s="6" t="s">
        <v>669</v>
      </c>
      <c r="H242" s="6">
        <v>10</v>
      </c>
      <c r="I242" s="8" t="s">
        <v>26</v>
      </c>
      <c r="J242" s="8" t="s">
        <v>26</v>
      </c>
      <c r="K242" s="8" t="s">
        <v>26</v>
      </c>
      <c r="L242" s="9" t="s">
        <v>27</v>
      </c>
      <c r="M242" s="6" t="s">
        <v>57</v>
      </c>
      <c r="N242" s="10" t="s">
        <v>670</v>
      </c>
      <c r="O242" s="11" t="s">
        <v>26</v>
      </c>
      <c r="P242" s="6" t="s">
        <v>671</v>
      </c>
      <c r="Q242" s="14"/>
    </row>
    <row r="243" ht="20" customHeight="1" spans="1:17">
      <c r="A243" s="5">
        <v>240</v>
      </c>
      <c r="B243" s="6" t="s">
        <v>663</v>
      </c>
      <c r="C243" s="7" t="s">
        <v>21</v>
      </c>
      <c r="D243" s="6" t="s">
        <v>664</v>
      </c>
      <c r="E243" s="6" t="s">
        <v>665</v>
      </c>
      <c r="F243" s="6" t="s">
        <v>666</v>
      </c>
      <c r="G243" s="6" t="s">
        <v>672</v>
      </c>
      <c r="H243" s="6">
        <v>1</v>
      </c>
      <c r="I243" s="8" t="s">
        <v>26</v>
      </c>
      <c r="J243" s="8" t="s">
        <v>26</v>
      </c>
      <c r="K243" s="8" t="s">
        <v>26</v>
      </c>
      <c r="L243" s="9" t="s">
        <v>27</v>
      </c>
      <c r="M243" s="6" t="s">
        <v>28</v>
      </c>
      <c r="N243" s="10" t="s">
        <v>673</v>
      </c>
      <c r="O243" s="11" t="s">
        <v>26</v>
      </c>
      <c r="P243" s="6" t="s">
        <v>63</v>
      </c>
      <c r="Q243" s="14"/>
    </row>
    <row r="244" ht="20" customHeight="1" spans="1:17">
      <c r="A244" s="5">
        <v>241</v>
      </c>
      <c r="B244" s="6" t="s">
        <v>663</v>
      </c>
      <c r="C244" s="7" t="s">
        <v>21</v>
      </c>
      <c r="D244" s="6" t="s">
        <v>664</v>
      </c>
      <c r="E244" s="6" t="s">
        <v>665</v>
      </c>
      <c r="F244" s="6" t="s">
        <v>666</v>
      </c>
      <c r="G244" s="6" t="s">
        <v>674</v>
      </c>
      <c r="H244" s="6">
        <v>10</v>
      </c>
      <c r="I244" s="8" t="s">
        <v>26</v>
      </c>
      <c r="J244" s="8" t="s">
        <v>26</v>
      </c>
      <c r="K244" s="8" t="s">
        <v>26</v>
      </c>
      <c r="L244" s="9" t="s">
        <v>27</v>
      </c>
      <c r="M244" s="6" t="s">
        <v>38</v>
      </c>
      <c r="N244" s="10" t="s">
        <v>675</v>
      </c>
      <c r="O244" s="11" t="s">
        <v>26</v>
      </c>
      <c r="P244" s="6" t="s">
        <v>121</v>
      </c>
      <c r="Q244" s="14"/>
    </row>
    <row r="245" ht="20" customHeight="1" spans="1:17">
      <c r="A245" s="5">
        <v>242</v>
      </c>
      <c r="B245" s="6" t="s">
        <v>663</v>
      </c>
      <c r="C245" s="7" t="s">
        <v>21</v>
      </c>
      <c r="D245" s="6" t="s">
        <v>664</v>
      </c>
      <c r="E245" s="6" t="s">
        <v>665</v>
      </c>
      <c r="F245" s="6" t="s">
        <v>666</v>
      </c>
      <c r="G245" s="6" t="s">
        <v>676</v>
      </c>
      <c r="H245" s="6">
        <v>10</v>
      </c>
      <c r="I245" s="8" t="s">
        <v>26</v>
      </c>
      <c r="J245" s="8" t="s">
        <v>26</v>
      </c>
      <c r="K245" s="8" t="s">
        <v>26</v>
      </c>
      <c r="L245" s="9" t="s">
        <v>27</v>
      </c>
      <c r="M245" s="6" t="s">
        <v>28</v>
      </c>
      <c r="N245" s="10" t="s">
        <v>677</v>
      </c>
      <c r="O245" s="11" t="s">
        <v>26</v>
      </c>
      <c r="P245" s="6" t="s">
        <v>678</v>
      </c>
      <c r="Q245" s="14"/>
    </row>
    <row r="246" ht="20" customHeight="1" spans="1:17">
      <c r="A246" s="5">
        <v>243</v>
      </c>
      <c r="B246" s="6" t="s">
        <v>663</v>
      </c>
      <c r="C246" s="7" t="s">
        <v>21</v>
      </c>
      <c r="D246" s="6" t="s">
        <v>664</v>
      </c>
      <c r="E246" s="6" t="s">
        <v>665</v>
      </c>
      <c r="F246" s="6" t="s">
        <v>666</v>
      </c>
      <c r="G246" s="6" t="s">
        <v>679</v>
      </c>
      <c r="H246" s="6">
        <v>10</v>
      </c>
      <c r="I246" s="8" t="s">
        <v>26</v>
      </c>
      <c r="J246" s="8" t="s">
        <v>26</v>
      </c>
      <c r="K246" s="8" t="s">
        <v>26</v>
      </c>
      <c r="L246" s="9" t="s">
        <v>27</v>
      </c>
      <c r="M246" s="6" t="s">
        <v>28</v>
      </c>
      <c r="N246" s="10" t="s">
        <v>680</v>
      </c>
      <c r="O246" s="11" t="s">
        <v>26</v>
      </c>
      <c r="P246" s="6" t="s">
        <v>681</v>
      </c>
      <c r="Q246" s="14"/>
    </row>
    <row r="247" ht="20" customHeight="1" spans="1:17">
      <c r="A247" s="5">
        <v>244</v>
      </c>
      <c r="B247" s="6" t="s">
        <v>663</v>
      </c>
      <c r="C247" s="7" t="s">
        <v>21</v>
      </c>
      <c r="D247" s="6" t="s">
        <v>664</v>
      </c>
      <c r="E247" s="6" t="s">
        <v>665</v>
      </c>
      <c r="F247" s="6" t="s">
        <v>666</v>
      </c>
      <c r="G247" s="6" t="s">
        <v>682</v>
      </c>
      <c r="H247" s="6">
        <v>10</v>
      </c>
      <c r="I247" s="8" t="s">
        <v>26</v>
      </c>
      <c r="J247" s="8" t="s">
        <v>26</v>
      </c>
      <c r="K247" s="8" t="s">
        <v>26</v>
      </c>
      <c r="L247" s="9" t="s">
        <v>27</v>
      </c>
      <c r="M247" s="6" t="s">
        <v>28</v>
      </c>
      <c r="N247" s="10" t="s">
        <v>683</v>
      </c>
      <c r="O247" s="11" t="s">
        <v>26</v>
      </c>
      <c r="P247" s="6" t="s">
        <v>678</v>
      </c>
      <c r="Q247" s="14"/>
    </row>
    <row r="248" ht="20" customHeight="1" spans="1:17">
      <c r="A248" s="5">
        <v>245</v>
      </c>
      <c r="B248" s="6" t="s">
        <v>663</v>
      </c>
      <c r="C248" s="7" t="s">
        <v>21</v>
      </c>
      <c r="D248" s="6" t="s">
        <v>664</v>
      </c>
      <c r="E248" s="6" t="s">
        <v>665</v>
      </c>
      <c r="F248" s="6" t="s">
        <v>666</v>
      </c>
      <c r="G248" s="6" t="s">
        <v>684</v>
      </c>
      <c r="H248" s="6">
        <v>10</v>
      </c>
      <c r="I248" s="8" t="s">
        <v>26</v>
      </c>
      <c r="J248" s="8" t="s">
        <v>26</v>
      </c>
      <c r="K248" s="8" t="s">
        <v>26</v>
      </c>
      <c r="L248" s="9" t="s">
        <v>27</v>
      </c>
      <c r="M248" s="6" t="s">
        <v>28</v>
      </c>
      <c r="N248" s="10" t="s">
        <v>685</v>
      </c>
      <c r="O248" s="11" t="s">
        <v>26</v>
      </c>
      <c r="P248" s="6" t="s">
        <v>63</v>
      </c>
      <c r="Q248" s="14"/>
    </row>
    <row r="249" ht="20" customHeight="1" spans="1:17">
      <c r="A249" s="5">
        <v>246</v>
      </c>
      <c r="B249" s="6" t="s">
        <v>663</v>
      </c>
      <c r="C249" s="7" t="s">
        <v>21</v>
      </c>
      <c r="D249" s="6" t="s">
        <v>664</v>
      </c>
      <c r="E249" s="6" t="s">
        <v>665</v>
      </c>
      <c r="F249" s="6" t="s">
        <v>666</v>
      </c>
      <c r="G249" s="6" t="s">
        <v>686</v>
      </c>
      <c r="H249" s="6">
        <v>10</v>
      </c>
      <c r="I249" s="8" t="s">
        <v>26</v>
      </c>
      <c r="J249" s="8" t="s">
        <v>26</v>
      </c>
      <c r="K249" s="8" t="s">
        <v>26</v>
      </c>
      <c r="L249" s="9" t="s">
        <v>27</v>
      </c>
      <c r="M249" s="6" t="s">
        <v>28</v>
      </c>
      <c r="N249" s="10" t="s">
        <v>687</v>
      </c>
      <c r="O249" s="11" t="s">
        <v>26</v>
      </c>
      <c r="P249" s="6" t="s">
        <v>688</v>
      </c>
      <c r="Q249" s="14"/>
    </row>
    <row r="250" ht="20" customHeight="1" spans="1:17">
      <c r="A250" s="5">
        <v>247</v>
      </c>
      <c r="B250" s="6" t="s">
        <v>689</v>
      </c>
      <c r="C250" s="7" t="s">
        <v>21</v>
      </c>
      <c r="D250" s="6" t="s">
        <v>327</v>
      </c>
      <c r="E250" s="6" t="s">
        <v>377</v>
      </c>
      <c r="F250" s="6" t="s">
        <v>690</v>
      </c>
      <c r="G250" s="6" t="s">
        <v>691</v>
      </c>
      <c r="H250" s="6">
        <v>1</v>
      </c>
      <c r="I250" s="8" t="s">
        <v>26</v>
      </c>
      <c r="J250" s="8" t="s">
        <v>26</v>
      </c>
      <c r="K250" s="8" t="s">
        <v>26</v>
      </c>
      <c r="L250" s="9" t="s">
        <v>27</v>
      </c>
      <c r="M250" s="6" t="s">
        <v>28</v>
      </c>
      <c r="N250" s="10" t="s">
        <v>692</v>
      </c>
      <c r="O250" s="11" t="s">
        <v>26</v>
      </c>
      <c r="P250" s="6" t="s">
        <v>178</v>
      </c>
      <c r="Q250" s="14"/>
    </row>
    <row r="251" ht="20" customHeight="1" spans="1:17">
      <c r="A251" s="5">
        <v>248</v>
      </c>
      <c r="B251" s="6" t="s">
        <v>689</v>
      </c>
      <c r="C251" s="7" t="s">
        <v>21</v>
      </c>
      <c r="D251" s="6" t="s">
        <v>327</v>
      </c>
      <c r="E251" s="6" t="s">
        <v>377</v>
      </c>
      <c r="F251" s="6" t="s">
        <v>690</v>
      </c>
      <c r="G251" s="6" t="s">
        <v>693</v>
      </c>
      <c r="H251" s="6">
        <v>1</v>
      </c>
      <c r="I251" s="8" t="s">
        <v>26</v>
      </c>
      <c r="J251" s="8" t="s">
        <v>26</v>
      </c>
      <c r="K251" s="8" t="s">
        <v>26</v>
      </c>
      <c r="L251" s="9" t="s">
        <v>27</v>
      </c>
      <c r="M251" s="6" t="s">
        <v>38</v>
      </c>
      <c r="N251" s="10" t="s">
        <v>694</v>
      </c>
      <c r="O251" s="11" t="s">
        <v>26</v>
      </c>
      <c r="P251" s="6" t="s">
        <v>695</v>
      </c>
      <c r="Q251" s="14"/>
    </row>
    <row r="252" ht="20" customHeight="1" spans="1:17">
      <c r="A252" s="5">
        <v>249</v>
      </c>
      <c r="B252" s="6" t="s">
        <v>689</v>
      </c>
      <c r="C252" s="7" t="s">
        <v>21</v>
      </c>
      <c r="D252" s="6" t="s">
        <v>327</v>
      </c>
      <c r="E252" s="6" t="s">
        <v>377</v>
      </c>
      <c r="F252" s="6" t="s">
        <v>690</v>
      </c>
      <c r="G252" s="6" t="s">
        <v>696</v>
      </c>
      <c r="H252" s="6">
        <v>1</v>
      </c>
      <c r="I252" s="8" t="s">
        <v>26</v>
      </c>
      <c r="J252" s="8" t="s">
        <v>26</v>
      </c>
      <c r="K252" s="8" t="s">
        <v>26</v>
      </c>
      <c r="L252" s="9" t="s">
        <v>27</v>
      </c>
      <c r="M252" s="6" t="s">
        <v>28</v>
      </c>
      <c r="N252" s="10" t="s">
        <v>697</v>
      </c>
      <c r="O252" s="11" t="s">
        <v>26</v>
      </c>
      <c r="P252" s="6" t="s">
        <v>577</v>
      </c>
      <c r="Q252" s="14"/>
    </row>
    <row r="253" ht="20" customHeight="1" spans="1:17">
      <c r="A253" s="5">
        <v>250</v>
      </c>
      <c r="B253" s="6" t="s">
        <v>689</v>
      </c>
      <c r="C253" s="7" t="s">
        <v>21</v>
      </c>
      <c r="D253" s="6" t="s">
        <v>327</v>
      </c>
      <c r="E253" s="6" t="s">
        <v>377</v>
      </c>
      <c r="F253" s="6" t="s">
        <v>690</v>
      </c>
      <c r="G253" s="6" t="s">
        <v>698</v>
      </c>
      <c r="H253" s="6">
        <v>5</v>
      </c>
      <c r="I253" s="8" t="s">
        <v>26</v>
      </c>
      <c r="J253" s="8" t="s">
        <v>26</v>
      </c>
      <c r="K253" s="8" t="s">
        <v>26</v>
      </c>
      <c r="L253" s="9" t="s">
        <v>27</v>
      </c>
      <c r="M253" s="6" t="s">
        <v>61</v>
      </c>
      <c r="N253" s="10" t="s">
        <v>699</v>
      </c>
      <c r="O253" s="11" t="s">
        <v>26</v>
      </c>
      <c r="P253" s="6" t="s">
        <v>561</v>
      </c>
      <c r="Q253" s="14"/>
    </row>
    <row r="254" ht="20" customHeight="1" spans="1:17">
      <c r="A254" s="5">
        <v>251</v>
      </c>
      <c r="B254" s="6" t="s">
        <v>689</v>
      </c>
      <c r="C254" s="7" t="s">
        <v>21</v>
      </c>
      <c r="D254" s="6" t="s">
        <v>327</v>
      </c>
      <c r="E254" s="6" t="s">
        <v>377</v>
      </c>
      <c r="F254" s="6" t="s">
        <v>690</v>
      </c>
      <c r="G254" s="6" t="s">
        <v>700</v>
      </c>
      <c r="H254" s="6">
        <v>5</v>
      </c>
      <c r="I254" s="8" t="s">
        <v>26</v>
      </c>
      <c r="J254" s="8" t="s">
        <v>26</v>
      </c>
      <c r="K254" s="8" t="s">
        <v>26</v>
      </c>
      <c r="L254" s="9" t="s">
        <v>27</v>
      </c>
      <c r="M254" s="6" t="s">
        <v>61</v>
      </c>
      <c r="N254" s="10" t="s">
        <v>701</v>
      </c>
      <c r="O254" s="11" t="s">
        <v>26</v>
      </c>
      <c r="P254" s="6" t="s">
        <v>414</v>
      </c>
      <c r="Q254" s="14"/>
    </row>
    <row r="255" ht="20" customHeight="1" spans="1:17">
      <c r="A255" s="5">
        <v>252</v>
      </c>
      <c r="B255" s="6" t="s">
        <v>689</v>
      </c>
      <c r="C255" s="7" t="s">
        <v>21</v>
      </c>
      <c r="D255" s="6" t="s">
        <v>327</v>
      </c>
      <c r="E255" s="6" t="s">
        <v>377</v>
      </c>
      <c r="F255" s="6" t="s">
        <v>690</v>
      </c>
      <c r="G255" s="6" t="s">
        <v>702</v>
      </c>
      <c r="H255" s="6">
        <v>15</v>
      </c>
      <c r="I255" s="8" t="s">
        <v>26</v>
      </c>
      <c r="J255" s="8" t="s">
        <v>26</v>
      </c>
      <c r="K255" s="8" t="s">
        <v>26</v>
      </c>
      <c r="L255" s="9" t="s">
        <v>27</v>
      </c>
      <c r="M255" s="6" t="s">
        <v>61</v>
      </c>
      <c r="N255" s="10" t="s">
        <v>703</v>
      </c>
      <c r="O255" s="11" t="s">
        <v>26</v>
      </c>
      <c r="P255" s="6" t="s">
        <v>704</v>
      </c>
      <c r="Q255" s="14"/>
    </row>
    <row r="256" ht="20" customHeight="1" spans="1:17">
      <c r="A256" s="5">
        <v>253</v>
      </c>
      <c r="B256" s="6" t="s">
        <v>705</v>
      </c>
      <c r="C256" s="7" t="s">
        <v>21</v>
      </c>
      <c r="D256" s="6" t="s">
        <v>113</v>
      </c>
      <c r="E256" s="6" t="s">
        <v>706</v>
      </c>
      <c r="F256" s="6" t="s">
        <v>707</v>
      </c>
      <c r="G256" s="6" t="s">
        <v>546</v>
      </c>
      <c r="H256" s="6">
        <v>35</v>
      </c>
      <c r="I256" s="8" t="s">
        <v>26</v>
      </c>
      <c r="J256" s="8" t="s">
        <v>26</v>
      </c>
      <c r="K256" s="8" t="s">
        <v>26</v>
      </c>
      <c r="L256" s="9" t="s">
        <v>27</v>
      </c>
      <c r="M256" s="6" t="s">
        <v>28</v>
      </c>
      <c r="N256" s="10" t="s">
        <v>708</v>
      </c>
      <c r="O256" s="11" t="s">
        <v>26</v>
      </c>
      <c r="P256" s="6" t="s">
        <v>709</v>
      </c>
      <c r="Q256" s="14"/>
    </row>
    <row r="257" ht="20" customHeight="1" spans="1:17">
      <c r="A257" s="5">
        <v>254</v>
      </c>
      <c r="B257" s="6" t="s">
        <v>705</v>
      </c>
      <c r="C257" s="7" t="s">
        <v>21</v>
      </c>
      <c r="D257" s="6" t="s">
        <v>113</v>
      </c>
      <c r="E257" s="6" t="s">
        <v>706</v>
      </c>
      <c r="F257" s="6" t="s">
        <v>707</v>
      </c>
      <c r="G257" s="6" t="s">
        <v>710</v>
      </c>
      <c r="H257" s="6">
        <v>5</v>
      </c>
      <c r="I257" s="8" t="s">
        <v>26</v>
      </c>
      <c r="J257" s="8" t="s">
        <v>26</v>
      </c>
      <c r="K257" s="8" t="s">
        <v>26</v>
      </c>
      <c r="L257" s="9" t="s">
        <v>27</v>
      </c>
      <c r="M257" s="6" t="s">
        <v>28</v>
      </c>
      <c r="N257" s="10" t="s">
        <v>711</v>
      </c>
      <c r="O257" s="11" t="s">
        <v>26</v>
      </c>
      <c r="P257" s="6" t="s">
        <v>712</v>
      </c>
      <c r="Q257" s="14"/>
    </row>
    <row r="258" ht="20" customHeight="1" spans="1:17">
      <c r="A258" s="5">
        <v>255</v>
      </c>
      <c r="B258" s="6" t="s">
        <v>705</v>
      </c>
      <c r="C258" s="7" t="s">
        <v>21</v>
      </c>
      <c r="D258" s="6" t="s">
        <v>113</v>
      </c>
      <c r="E258" s="6" t="s">
        <v>706</v>
      </c>
      <c r="F258" s="6" t="s">
        <v>707</v>
      </c>
      <c r="G258" s="6" t="s">
        <v>567</v>
      </c>
      <c r="H258" s="6">
        <v>15</v>
      </c>
      <c r="I258" s="8" t="s">
        <v>26</v>
      </c>
      <c r="J258" s="8" t="s">
        <v>26</v>
      </c>
      <c r="K258" s="8" t="s">
        <v>26</v>
      </c>
      <c r="L258" s="9" t="s">
        <v>27</v>
      </c>
      <c r="M258" s="6" t="s">
        <v>28</v>
      </c>
      <c r="N258" s="10" t="s">
        <v>711</v>
      </c>
      <c r="O258" s="11" t="s">
        <v>26</v>
      </c>
      <c r="P258" s="6" t="s">
        <v>712</v>
      </c>
      <c r="Q258" s="14"/>
    </row>
    <row r="259" ht="20" customHeight="1" spans="1:17">
      <c r="A259" s="5">
        <v>256</v>
      </c>
      <c r="B259" s="6" t="s">
        <v>705</v>
      </c>
      <c r="C259" s="7" t="s">
        <v>21</v>
      </c>
      <c r="D259" s="6" t="s">
        <v>113</v>
      </c>
      <c r="E259" s="6" t="s">
        <v>706</v>
      </c>
      <c r="F259" s="6" t="s">
        <v>707</v>
      </c>
      <c r="G259" s="6" t="s">
        <v>713</v>
      </c>
      <c r="H259" s="6">
        <v>7</v>
      </c>
      <c r="I259" s="8" t="s">
        <v>26</v>
      </c>
      <c r="J259" s="8" t="s">
        <v>26</v>
      </c>
      <c r="K259" s="8" t="s">
        <v>26</v>
      </c>
      <c r="L259" s="9" t="s">
        <v>27</v>
      </c>
      <c r="M259" s="6" t="s">
        <v>28</v>
      </c>
      <c r="N259" s="10" t="s">
        <v>714</v>
      </c>
      <c r="O259" s="11" t="s">
        <v>26</v>
      </c>
      <c r="P259" s="6" t="s">
        <v>715</v>
      </c>
      <c r="Q259" s="14"/>
    </row>
    <row r="260" ht="20" customHeight="1" spans="1:17">
      <c r="A260" s="5">
        <v>257</v>
      </c>
      <c r="B260" s="6" t="s">
        <v>716</v>
      </c>
      <c r="C260" s="7" t="s">
        <v>21</v>
      </c>
      <c r="D260" s="6" t="s">
        <v>317</v>
      </c>
      <c r="E260" s="6" t="s">
        <v>717</v>
      </c>
      <c r="F260" s="6" t="s">
        <v>718</v>
      </c>
      <c r="G260" s="6" t="s">
        <v>719</v>
      </c>
      <c r="H260" s="6">
        <v>10</v>
      </c>
      <c r="I260" s="8" t="s">
        <v>26</v>
      </c>
      <c r="J260" s="8" t="s">
        <v>26</v>
      </c>
      <c r="K260" s="8" t="s">
        <v>26</v>
      </c>
      <c r="L260" s="9" t="s">
        <v>27</v>
      </c>
      <c r="M260" s="6" t="s">
        <v>38</v>
      </c>
      <c r="N260" s="10" t="s">
        <v>720</v>
      </c>
      <c r="O260" s="11" t="s">
        <v>26</v>
      </c>
      <c r="P260" s="6" t="s">
        <v>68</v>
      </c>
      <c r="Q260" s="14"/>
    </row>
    <row r="261" ht="20" customHeight="1" spans="1:17">
      <c r="A261" s="5">
        <v>258</v>
      </c>
      <c r="B261" s="6" t="s">
        <v>716</v>
      </c>
      <c r="C261" s="7" t="s">
        <v>21</v>
      </c>
      <c r="D261" s="6" t="s">
        <v>317</v>
      </c>
      <c r="E261" s="6" t="s">
        <v>717</v>
      </c>
      <c r="F261" s="6" t="s">
        <v>718</v>
      </c>
      <c r="G261" s="6" t="s">
        <v>721</v>
      </c>
      <c r="H261" s="6">
        <v>10</v>
      </c>
      <c r="I261" s="8" t="s">
        <v>26</v>
      </c>
      <c r="J261" s="8" t="s">
        <v>26</v>
      </c>
      <c r="K261" s="8" t="s">
        <v>26</v>
      </c>
      <c r="L261" s="9" t="s">
        <v>27</v>
      </c>
      <c r="M261" s="6" t="s">
        <v>38</v>
      </c>
      <c r="N261" s="10" t="s">
        <v>722</v>
      </c>
      <c r="O261" s="11" t="s">
        <v>26</v>
      </c>
      <c r="P261" s="6" t="s">
        <v>68</v>
      </c>
      <c r="Q261" s="14"/>
    </row>
    <row r="262" ht="20" customHeight="1" spans="1:17">
      <c r="A262" s="5">
        <v>259</v>
      </c>
      <c r="B262" s="6" t="s">
        <v>716</v>
      </c>
      <c r="C262" s="7" t="s">
        <v>21</v>
      </c>
      <c r="D262" s="6" t="s">
        <v>317</v>
      </c>
      <c r="E262" s="6" t="s">
        <v>717</v>
      </c>
      <c r="F262" s="6" t="s">
        <v>718</v>
      </c>
      <c r="G262" s="6" t="s">
        <v>723</v>
      </c>
      <c r="H262" s="6">
        <v>10</v>
      </c>
      <c r="I262" s="8" t="s">
        <v>26</v>
      </c>
      <c r="J262" s="8" t="s">
        <v>26</v>
      </c>
      <c r="K262" s="8" t="s">
        <v>26</v>
      </c>
      <c r="L262" s="9" t="s">
        <v>27</v>
      </c>
      <c r="M262" s="6" t="s">
        <v>28</v>
      </c>
      <c r="N262" s="10" t="s">
        <v>724</v>
      </c>
      <c r="O262" s="11" t="s">
        <v>26</v>
      </c>
      <c r="P262" s="6" t="s">
        <v>367</v>
      </c>
      <c r="Q262" s="14"/>
    </row>
    <row r="263" ht="20" customHeight="1" spans="1:17">
      <c r="A263" s="5">
        <v>260</v>
      </c>
      <c r="B263" s="6" t="s">
        <v>716</v>
      </c>
      <c r="C263" s="7" t="s">
        <v>21</v>
      </c>
      <c r="D263" s="6" t="s">
        <v>317</v>
      </c>
      <c r="E263" s="6" t="s">
        <v>717</v>
      </c>
      <c r="F263" s="6" t="s">
        <v>718</v>
      </c>
      <c r="G263" s="6" t="s">
        <v>725</v>
      </c>
      <c r="H263" s="6">
        <v>1</v>
      </c>
      <c r="I263" s="8" t="s">
        <v>26</v>
      </c>
      <c r="J263" s="8" t="s">
        <v>26</v>
      </c>
      <c r="K263" s="8" t="s">
        <v>26</v>
      </c>
      <c r="L263" s="9" t="s">
        <v>27</v>
      </c>
      <c r="M263" s="6" t="s">
        <v>38</v>
      </c>
      <c r="N263" s="10" t="s">
        <v>726</v>
      </c>
      <c r="O263" s="11" t="s">
        <v>26</v>
      </c>
      <c r="P263" s="6" t="s">
        <v>266</v>
      </c>
      <c r="Q263" s="14"/>
    </row>
    <row r="264" ht="20" customHeight="1" spans="1:17">
      <c r="A264" s="5">
        <v>261</v>
      </c>
      <c r="B264" s="6" t="s">
        <v>727</v>
      </c>
      <c r="C264" s="7" t="s">
        <v>21</v>
      </c>
      <c r="D264" s="6" t="s">
        <v>204</v>
      </c>
      <c r="E264" s="6" t="s">
        <v>728</v>
      </c>
      <c r="F264" s="6" t="s">
        <v>729</v>
      </c>
      <c r="G264" s="6" t="s">
        <v>730</v>
      </c>
      <c r="H264" s="6">
        <v>10</v>
      </c>
      <c r="I264" s="8" t="s">
        <v>26</v>
      </c>
      <c r="J264" s="8" t="s">
        <v>26</v>
      </c>
      <c r="K264" s="8" t="s">
        <v>26</v>
      </c>
      <c r="L264" s="9" t="s">
        <v>27</v>
      </c>
      <c r="M264" s="6" t="s">
        <v>38</v>
      </c>
      <c r="N264" s="10" t="s">
        <v>731</v>
      </c>
      <c r="O264" s="11" t="s">
        <v>26</v>
      </c>
      <c r="P264" s="6" t="s">
        <v>345</v>
      </c>
      <c r="Q264" s="14"/>
    </row>
    <row r="265" ht="20" customHeight="1" spans="1:17">
      <c r="A265" s="5">
        <v>262</v>
      </c>
      <c r="B265" s="6" t="s">
        <v>727</v>
      </c>
      <c r="C265" s="7" t="s">
        <v>21</v>
      </c>
      <c r="D265" s="6" t="s">
        <v>204</v>
      </c>
      <c r="E265" s="6" t="s">
        <v>728</v>
      </c>
      <c r="F265" s="6" t="s">
        <v>729</v>
      </c>
      <c r="G265" s="6" t="s">
        <v>264</v>
      </c>
      <c r="H265" s="6">
        <v>10</v>
      </c>
      <c r="I265" s="8" t="s">
        <v>26</v>
      </c>
      <c r="J265" s="8" t="s">
        <v>26</v>
      </c>
      <c r="K265" s="8" t="s">
        <v>26</v>
      </c>
      <c r="L265" s="9" t="s">
        <v>27</v>
      </c>
      <c r="M265" s="6" t="s">
        <v>28</v>
      </c>
      <c r="N265" s="10" t="s">
        <v>732</v>
      </c>
      <c r="O265" s="11" t="s">
        <v>26</v>
      </c>
      <c r="P265" s="6" t="s">
        <v>733</v>
      </c>
      <c r="Q265" s="14"/>
    </row>
    <row r="266" ht="20" customHeight="1" spans="1:17">
      <c r="A266" s="5">
        <v>263</v>
      </c>
      <c r="B266" s="6" t="s">
        <v>727</v>
      </c>
      <c r="C266" s="7" t="s">
        <v>21</v>
      </c>
      <c r="D266" s="6" t="s">
        <v>204</v>
      </c>
      <c r="E266" s="6" t="s">
        <v>728</v>
      </c>
      <c r="F266" s="6" t="s">
        <v>729</v>
      </c>
      <c r="G266" s="6" t="s">
        <v>734</v>
      </c>
      <c r="H266" s="6">
        <v>10</v>
      </c>
      <c r="I266" s="8" t="s">
        <v>26</v>
      </c>
      <c r="J266" s="8" t="s">
        <v>26</v>
      </c>
      <c r="K266" s="8" t="s">
        <v>26</v>
      </c>
      <c r="L266" s="9" t="s">
        <v>27</v>
      </c>
      <c r="M266" s="6" t="s">
        <v>28</v>
      </c>
      <c r="N266" s="10" t="s">
        <v>735</v>
      </c>
      <c r="O266" s="11" t="s">
        <v>26</v>
      </c>
      <c r="P266" s="6" t="s">
        <v>59</v>
      </c>
      <c r="Q266" s="14"/>
    </row>
    <row r="267" ht="20" customHeight="1" spans="1:17">
      <c r="A267" s="5">
        <v>264</v>
      </c>
      <c r="B267" s="6" t="s">
        <v>727</v>
      </c>
      <c r="C267" s="7" t="s">
        <v>21</v>
      </c>
      <c r="D267" s="6" t="s">
        <v>204</v>
      </c>
      <c r="E267" s="6" t="s">
        <v>728</v>
      </c>
      <c r="F267" s="6" t="s">
        <v>729</v>
      </c>
      <c r="G267" s="6" t="s">
        <v>736</v>
      </c>
      <c r="H267" s="6">
        <v>10</v>
      </c>
      <c r="I267" s="8" t="s">
        <v>26</v>
      </c>
      <c r="J267" s="8" t="s">
        <v>26</v>
      </c>
      <c r="K267" s="8" t="s">
        <v>26</v>
      </c>
      <c r="L267" s="9" t="s">
        <v>27</v>
      </c>
      <c r="M267" s="6" t="s">
        <v>28</v>
      </c>
      <c r="N267" s="10" t="s">
        <v>737</v>
      </c>
      <c r="O267" s="11" t="s">
        <v>26</v>
      </c>
      <c r="P267" s="6" t="s">
        <v>121</v>
      </c>
      <c r="Q267" s="14"/>
    </row>
    <row r="268" ht="20" customHeight="1" spans="1:17">
      <c r="A268" s="5">
        <v>265</v>
      </c>
      <c r="B268" s="6" t="s">
        <v>727</v>
      </c>
      <c r="C268" s="7" t="s">
        <v>21</v>
      </c>
      <c r="D268" s="6" t="s">
        <v>204</v>
      </c>
      <c r="E268" s="6" t="s">
        <v>728</v>
      </c>
      <c r="F268" s="6" t="s">
        <v>729</v>
      </c>
      <c r="G268" s="6" t="s">
        <v>738</v>
      </c>
      <c r="H268" s="6">
        <v>10</v>
      </c>
      <c r="I268" s="8" t="s">
        <v>26</v>
      </c>
      <c r="J268" s="8" t="s">
        <v>26</v>
      </c>
      <c r="K268" s="8" t="s">
        <v>26</v>
      </c>
      <c r="L268" s="9" t="s">
        <v>27</v>
      </c>
      <c r="M268" s="6" t="s">
        <v>28</v>
      </c>
      <c r="N268" s="10" t="s">
        <v>739</v>
      </c>
      <c r="O268" s="11" t="s">
        <v>26</v>
      </c>
      <c r="P268" s="6" t="s">
        <v>36</v>
      </c>
      <c r="Q268" s="14"/>
    </row>
    <row r="269" ht="20" customHeight="1" spans="1:17">
      <c r="A269" s="5">
        <v>266</v>
      </c>
      <c r="B269" s="6" t="s">
        <v>727</v>
      </c>
      <c r="C269" s="7" t="s">
        <v>21</v>
      </c>
      <c r="D269" s="6" t="s">
        <v>204</v>
      </c>
      <c r="E269" s="6" t="s">
        <v>728</v>
      </c>
      <c r="F269" s="6" t="s">
        <v>729</v>
      </c>
      <c r="G269" s="6" t="s">
        <v>66</v>
      </c>
      <c r="H269" s="6">
        <v>1</v>
      </c>
      <c r="I269" s="8" t="s">
        <v>26</v>
      </c>
      <c r="J269" s="8" t="s">
        <v>26</v>
      </c>
      <c r="K269" s="8" t="s">
        <v>26</v>
      </c>
      <c r="L269" s="9" t="s">
        <v>27</v>
      </c>
      <c r="M269" s="6" t="s">
        <v>38</v>
      </c>
      <c r="N269" s="10" t="s">
        <v>740</v>
      </c>
      <c r="O269" s="11" t="s">
        <v>26</v>
      </c>
      <c r="P269" s="6" t="s">
        <v>733</v>
      </c>
      <c r="Q269" s="14"/>
    </row>
    <row r="270" ht="20" customHeight="1" spans="1:17">
      <c r="A270" s="5">
        <v>267</v>
      </c>
      <c r="B270" s="6" t="s">
        <v>727</v>
      </c>
      <c r="C270" s="7" t="s">
        <v>21</v>
      </c>
      <c r="D270" s="6" t="s">
        <v>204</v>
      </c>
      <c r="E270" s="6" t="s">
        <v>728</v>
      </c>
      <c r="F270" s="6" t="s">
        <v>729</v>
      </c>
      <c r="G270" s="6" t="s">
        <v>741</v>
      </c>
      <c r="H270" s="6">
        <v>1</v>
      </c>
      <c r="I270" s="8" t="s">
        <v>26</v>
      </c>
      <c r="J270" s="8" t="s">
        <v>26</v>
      </c>
      <c r="K270" s="8" t="s">
        <v>26</v>
      </c>
      <c r="L270" s="9" t="s">
        <v>27</v>
      </c>
      <c r="M270" s="6" t="s">
        <v>38</v>
      </c>
      <c r="N270" s="10" t="s">
        <v>742</v>
      </c>
      <c r="O270" s="11" t="s">
        <v>26</v>
      </c>
      <c r="P270" s="6" t="s">
        <v>93</v>
      </c>
      <c r="Q270" s="14"/>
    </row>
    <row r="271" ht="20" customHeight="1" spans="1:17">
      <c r="A271" s="5">
        <v>268</v>
      </c>
      <c r="B271" s="6" t="s">
        <v>743</v>
      </c>
      <c r="C271" s="7" t="s">
        <v>21</v>
      </c>
      <c r="D271" s="6" t="s">
        <v>113</v>
      </c>
      <c r="E271" s="6" t="s">
        <v>744</v>
      </c>
      <c r="F271" s="6" t="s">
        <v>745</v>
      </c>
      <c r="G271" s="6" t="s">
        <v>746</v>
      </c>
      <c r="H271" s="6">
        <v>2</v>
      </c>
      <c r="I271" s="8" t="s">
        <v>26</v>
      </c>
      <c r="J271" s="8" t="s">
        <v>26</v>
      </c>
      <c r="K271" s="8" t="s">
        <v>26</v>
      </c>
      <c r="L271" s="9" t="s">
        <v>27</v>
      </c>
      <c r="M271" s="6" t="s">
        <v>28</v>
      </c>
      <c r="N271" s="10" t="s">
        <v>747</v>
      </c>
      <c r="O271" s="11" t="s">
        <v>26</v>
      </c>
      <c r="P271" s="6" t="s">
        <v>561</v>
      </c>
      <c r="Q271" s="14"/>
    </row>
    <row r="272" ht="20" customHeight="1" spans="1:17">
      <c r="A272" s="5">
        <v>269</v>
      </c>
      <c r="B272" s="6" t="s">
        <v>743</v>
      </c>
      <c r="C272" s="7" t="s">
        <v>21</v>
      </c>
      <c r="D272" s="6" t="s">
        <v>113</v>
      </c>
      <c r="E272" s="6" t="s">
        <v>744</v>
      </c>
      <c r="F272" s="6" t="s">
        <v>745</v>
      </c>
      <c r="G272" s="6" t="s">
        <v>748</v>
      </c>
      <c r="H272" s="6">
        <v>30</v>
      </c>
      <c r="I272" s="8" t="s">
        <v>26</v>
      </c>
      <c r="J272" s="8" t="s">
        <v>26</v>
      </c>
      <c r="K272" s="8" t="s">
        <v>26</v>
      </c>
      <c r="L272" s="9" t="s">
        <v>27</v>
      </c>
      <c r="M272" s="6" t="s">
        <v>28</v>
      </c>
      <c r="N272" s="10" t="s">
        <v>749</v>
      </c>
      <c r="O272" s="11" t="s">
        <v>26</v>
      </c>
      <c r="P272" s="6" t="s">
        <v>221</v>
      </c>
      <c r="Q272" s="14"/>
    </row>
    <row r="273" ht="20" customHeight="1" spans="1:17">
      <c r="A273" s="5">
        <v>270</v>
      </c>
      <c r="B273" s="6" t="s">
        <v>750</v>
      </c>
      <c r="C273" s="7" t="s">
        <v>21</v>
      </c>
      <c r="D273" s="6" t="s">
        <v>22</v>
      </c>
      <c r="E273" s="6" t="s">
        <v>751</v>
      </c>
      <c r="F273" s="6" t="s">
        <v>752</v>
      </c>
      <c r="G273" s="6" t="s">
        <v>753</v>
      </c>
      <c r="H273" s="6">
        <v>1</v>
      </c>
      <c r="I273" s="8" t="s">
        <v>26</v>
      </c>
      <c r="J273" s="8" t="s">
        <v>26</v>
      </c>
      <c r="K273" s="8" t="s">
        <v>26</v>
      </c>
      <c r="L273" s="9" t="s">
        <v>27</v>
      </c>
      <c r="M273" s="6" t="s">
        <v>28</v>
      </c>
      <c r="N273" s="10" t="s">
        <v>754</v>
      </c>
      <c r="O273" s="11" t="s">
        <v>26</v>
      </c>
      <c r="P273" s="6" t="s">
        <v>121</v>
      </c>
      <c r="Q273" s="14"/>
    </row>
    <row r="274" ht="20" customHeight="1" spans="1:17">
      <c r="A274" s="5">
        <v>271</v>
      </c>
      <c r="B274" s="6" t="s">
        <v>750</v>
      </c>
      <c r="C274" s="7" t="s">
        <v>21</v>
      </c>
      <c r="D274" s="6" t="s">
        <v>22</v>
      </c>
      <c r="E274" s="6" t="s">
        <v>751</v>
      </c>
      <c r="F274" s="6" t="s">
        <v>752</v>
      </c>
      <c r="G274" s="6" t="s">
        <v>755</v>
      </c>
      <c r="H274" s="6">
        <v>10</v>
      </c>
      <c r="I274" s="8" t="s">
        <v>26</v>
      </c>
      <c r="J274" s="8" t="s">
        <v>26</v>
      </c>
      <c r="K274" s="8" t="s">
        <v>26</v>
      </c>
      <c r="L274" s="9" t="s">
        <v>27</v>
      </c>
      <c r="M274" s="6" t="s">
        <v>38</v>
      </c>
      <c r="N274" s="10" t="s">
        <v>756</v>
      </c>
      <c r="O274" s="11" t="s">
        <v>26</v>
      </c>
      <c r="P274" s="6" t="s">
        <v>757</v>
      </c>
      <c r="Q274" s="14"/>
    </row>
    <row r="275" ht="20" customHeight="1" spans="1:17">
      <c r="A275" s="5">
        <v>272</v>
      </c>
      <c r="B275" s="6" t="s">
        <v>750</v>
      </c>
      <c r="C275" s="7" t="s">
        <v>21</v>
      </c>
      <c r="D275" s="6" t="s">
        <v>22</v>
      </c>
      <c r="E275" s="6" t="s">
        <v>751</v>
      </c>
      <c r="F275" s="6" t="s">
        <v>752</v>
      </c>
      <c r="G275" s="6" t="s">
        <v>758</v>
      </c>
      <c r="H275" s="6">
        <v>1</v>
      </c>
      <c r="I275" s="8" t="s">
        <v>26</v>
      </c>
      <c r="J275" s="8" t="s">
        <v>26</v>
      </c>
      <c r="K275" s="8" t="s">
        <v>26</v>
      </c>
      <c r="L275" s="9" t="s">
        <v>27</v>
      </c>
      <c r="M275" s="6" t="s">
        <v>61</v>
      </c>
      <c r="N275" s="10" t="s">
        <v>759</v>
      </c>
      <c r="O275" s="11" t="s">
        <v>26</v>
      </c>
      <c r="P275" s="6" t="s">
        <v>63</v>
      </c>
      <c r="Q275" s="14"/>
    </row>
    <row r="276" ht="20" customHeight="1" spans="1:17">
      <c r="A276" s="5">
        <v>273</v>
      </c>
      <c r="B276" s="6" t="s">
        <v>750</v>
      </c>
      <c r="C276" s="7" t="s">
        <v>21</v>
      </c>
      <c r="D276" s="6" t="s">
        <v>22</v>
      </c>
      <c r="E276" s="6" t="s">
        <v>751</v>
      </c>
      <c r="F276" s="6" t="s">
        <v>752</v>
      </c>
      <c r="G276" s="6" t="s">
        <v>760</v>
      </c>
      <c r="H276" s="6">
        <v>6</v>
      </c>
      <c r="I276" s="8" t="s">
        <v>26</v>
      </c>
      <c r="J276" s="8" t="s">
        <v>26</v>
      </c>
      <c r="K276" s="8" t="s">
        <v>26</v>
      </c>
      <c r="L276" s="9" t="s">
        <v>27</v>
      </c>
      <c r="M276" s="6" t="s">
        <v>61</v>
      </c>
      <c r="N276" s="10" t="s">
        <v>759</v>
      </c>
      <c r="O276" s="11" t="s">
        <v>26</v>
      </c>
      <c r="P276" s="6" t="s">
        <v>36</v>
      </c>
      <c r="Q276" s="14"/>
    </row>
    <row r="277" ht="20" customHeight="1" spans="1:17">
      <c r="A277" s="5">
        <v>274</v>
      </c>
      <c r="B277" s="6" t="s">
        <v>750</v>
      </c>
      <c r="C277" s="7" t="s">
        <v>21</v>
      </c>
      <c r="D277" s="6" t="s">
        <v>22</v>
      </c>
      <c r="E277" s="6" t="s">
        <v>751</v>
      </c>
      <c r="F277" s="6" t="s">
        <v>752</v>
      </c>
      <c r="G277" s="6" t="s">
        <v>761</v>
      </c>
      <c r="H277" s="6">
        <v>6</v>
      </c>
      <c r="I277" s="8" t="s">
        <v>26</v>
      </c>
      <c r="J277" s="8" t="s">
        <v>26</v>
      </c>
      <c r="K277" s="8" t="s">
        <v>26</v>
      </c>
      <c r="L277" s="9" t="s">
        <v>27</v>
      </c>
      <c r="M277" s="6" t="s">
        <v>61</v>
      </c>
      <c r="N277" s="10" t="s">
        <v>762</v>
      </c>
      <c r="O277" s="11" t="s">
        <v>26</v>
      </c>
      <c r="P277" s="6" t="s">
        <v>121</v>
      </c>
      <c r="Q277" s="14"/>
    </row>
    <row r="278" ht="20" customHeight="1" spans="1:17">
      <c r="A278" s="5">
        <v>275</v>
      </c>
      <c r="B278" s="6" t="s">
        <v>750</v>
      </c>
      <c r="C278" s="7" t="s">
        <v>21</v>
      </c>
      <c r="D278" s="6" t="s">
        <v>22</v>
      </c>
      <c r="E278" s="6" t="s">
        <v>751</v>
      </c>
      <c r="F278" s="6" t="s">
        <v>752</v>
      </c>
      <c r="G278" s="6" t="s">
        <v>763</v>
      </c>
      <c r="H278" s="6">
        <v>1</v>
      </c>
      <c r="I278" s="8" t="s">
        <v>26</v>
      </c>
      <c r="J278" s="8" t="s">
        <v>26</v>
      </c>
      <c r="K278" s="8" t="s">
        <v>26</v>
      </c>
      <c r="L278" s="9" t="s">
        <v>27</v>
      </c>
      <c r="M278" s="6" t="s">
        <v>28</v>
      </c>
      <c r="N278" s="10" t="s">
        <v>764</v>
      </c>
      <c r="O278" s="11" t="s">
        <v>26</v>
      </c>
      <c r="P278" s="6" t="s">
        <v>561</v>
      </c>
      <c r="Q278" s="14"/>
    </row>
    <row r="279" ht="20" customHeight="1" spans="1:17">
      <c r="A279" s="5">
        <v>276</v>
      </c>
      <c r="B279" s="6" t="s">
        <v>765</v>
      </c>
      <c r="C279" s="7" t="s">
        <v>21</v>
      </c>
      <c r="D279" s="6" t="s">
        <v>327</v>
      </c>
      <c r="E279" s="6" t="s">
        <v>766</v>
      </c>
      <c r="F279" s="6" t="s">
        <v>767</v>
      </c>
      <c r="G279" s="6" t="s">
        <v>768</v>
      </c>
      <c r="H279" s="6">
        <v>10</v>
      </c>
      <c r="I279" s="8" t="s">
        <v>26</v>
      </c>
      <c r="J279" s="8" t="s">
        <v>26</v>
      </c>
      <c r="K279" s="8" t="s">
        <v>26</v>
      </c>
      <c r="L279" s="9" t="s">
        <v>27</v>
      </c>
      <c r="M279" s="6" t="s">
        <v>61</v>
      </c>
      <c r="N279" s="10" t="s">
        <v>769</v>
      </c>
      <c r="O279" s="11" t="s">
        <v>26</v>
      </c>
      <c r="P279" s="6" t="s">
        <v>44</v>
      </c>
      <c r="Q279" s="14"/>
    </row>
    <row r="280" ht="20" customHeight="1" spans="1:17">
      <c r="A280" s="5">
        <v>277</v>
      </c>
      <c r="B280" s="6" t="s">
        <v>765</v>
      </c>
      <c r="C280" s="7" t="s">
        <v>21</v>
      </c>
      <c r="D280" s="6" t="s">
        <v>327</v>
      </c>
      <c r="E280" s="6" t="s">
        <v>766</v>
      </c>
      <c r="F280" s="6" t="s">
        <v>770</v>
      </c>
      <c r="G280" s="6" t="s">
        <v>771</v>
      </c>
      <c r="H280" s="6">
        <v>10</v>
      </c>
      <c r="I280" s="8" t="s">
        <v>26</v>
      </c>
      <c r="J280" s="8" t="s">
        <v>26</v>
      </c>
      <c r="K280" s="8" t="s">
        <v>26</v>
      </c>
      <c r="L280" s="9" t="s">
        <v>27</v>
      </c>
      <c r="M280" s="6" t="s">
        <v>42</v>
      </c>
      <c r="N280" s="10" t="s">
        <v>772</v>
      </c>
      <c r="O280" s="11" t="s">
        <v>26</v>
      </c>
      <c r="P280" s="6" t="s">
        <v>33</v>
      </c>
      <c r="Q280" s="14"/>
    </row>
    <row r="281" ht="20" customHeight="1" spans="1:17">
      <c r="A281" s="5">
        <v>278</v>
      </c>
      <c r="B281" s="6" t="s">
        <v>765</v>
      </c>
      <c r="C281" s="7" t="s">
        <v>21</v>
      </c>
      <c r="D281" s="6" t="s">
        <v>327</v>
      </c>
      <c r="E281" s="6" t="s">
        <v>766</v>
      </c>
      <c r="F281" s="6" t="s">
        <v>770</v>
      </c>
      <c r="G281" s="6" t="s">
        <v>773</v>
      </c>
      <c r="H281" s="6">
        <v>1</v>
      </c>
      <c r="I281" s="8" t="s">
        <v>26</v>
      </c>
      <c r="J281" s="8" t="s">
        <v>26</v>
      </c>
      <c r="K281" s="8" t="s">
        <v>26</v>
      </c>
      <c r="L281" s="9" t="s">
        <v>27</v>
      </c>
      <c r="M281" s="6" t="s">
        <v>57</v>
      </c>
      <c r="N281" s="10" t="s">
        <v>774</v>
      </c>
      <c r="O281" s="11" t="s">
        <v>26</v>
      </c>
      <c r="P281" s="6" t="s">
        <v>71</v>
      </c>
      <c r="Q281" s="14"/>
    </row>
    <row r="282" ht="20" customHeight="1" spans="1:17">
      <c r="A282" s="5">
        <v>279</v>
      </c>
      <c r="B282" s="6" t="s">
        <v>765</v>
      </c>
      <c r="C282" s="7" t="s">
        <v>21</v>
      </c>
      <c r="D282" s="6" t="s">
        <v>327</v>
      </c>
      <c r="E282" s="6" t="s">
        <v>766</v>
      </c>
      <c r="F282" s="6" t="s">
        <v>770</v>
      </c>
      <c r="G282" s="6" t="s">
        <v>775</v>
      </c>
      <c r="H282" s="6">
        <v>10</v>
      </c>
      <c r="I282" s="8" t="s">
        <v>26</v>
      </c>
      <c r="J282" s="8" t="s">
        <v>26</v>
      </c>
      <c r="K282" s="8" t="s">
        <v>26</v>
      </c>
      <c r="L282" s="9" t="s">
        <v>27</v>
      </c>
      <c r="M282" s="6" t="s">
        <v>61</v>
      </c>
      <c r="N282" s="10" t="s">
        <v>776</v>
      </c>
      <c r="O282" s="11" t="s">
        <v>26</v>
      </c>
      <c r="P282" s="6" t="s">
        <v>36</v>
      </c>
      <c r="Q282" s="14"/>
    </row>
    <row r="283" ht="20" customHeight="1" spans="1:17">
      <c r="A283" s="5">
        <v>280</v>
      </c>
      <c r="B283" s="6" t="s">
        <v>765</v>
      </c>
      <c r="C283" s="7" t="s">
        <v>21</v>
      </c>
      <c r="D283" s="6" t="s">
        <v>327</v>
      </c>
      <c r="E283" s="6" t="s">
        <v>766</v>
      </c>
      <c r="F283" s="6" t="s">
        <v>770</v>
      </c>
      <c r="G283" s="6" t="s">
        <v>777</v>
      </c>
      <c r="H283" s="6">
        <v>10</v>
      </c>
      <c r="I283" s="8" t="s">
        <v>26</v>
      </c>
      <c r="J283" s="8" t="s">
        <v>26</v>
      </c>
      <c r="K283" s="8" t="s">
        <v>26</v>
      </c>
      <c r="L283" s="9" t="s">
        <v>27</v>
      </c>
      <c r="M283" s="6" t="s">
        <v>57</v>
      </c>
      <c r="N283" s="10" t="s">
        <v>778</v>
      </c>
      <c r="O283" s="11" t="s">
        <v>26</v>
      </c>
      <c r="P283" s="6" t="s">
        <v>36</v>
      </c>
      <c r="Q283" s="14"/>
    </row>
    <row r="284" ht="20" customHeight="1" spans="1:17">
      <c r="A284" s="5">
        <v>281</v>
      </c>
      <c r="B284" s="6" t="s">
        <v>765</v>
      </c>
      <c r="C284" s="7" t="s">
        <v>21</v>
      </c>
      <c r="D284" s="6" t="s">
        <v>327</v>
      </c>
      <c r="E284" s="6" t="s">
        <v>766</v>
      </c>
      <c r="F284" s="6" t="s">
        <v>770</v>
      </c>
      <c r="G284" s="6" t="s">
        <v>779</v>
      </c>
      <c r="H284" s="6">
        <v>10</v>
      </c>
      <c r="I284" s="8" t="s">
        <v>26</v>
      </c>
      <c r="J284" s="8" t="s">
        <v>26</v>
      </c>
      <c r="K284" s="8" t="s">
        <v>26</v>
      </c>
      <c r="L284" s="9" t="s">
        <v>27</v>
      </c>
      <c r="M284" s="6" t="s">
        <v>61</v>
      </c>
      <c r="N284" s="10" t="s">
        <v>780</v>
      </c>
      <c r="O284" s="11" t="s">
        <v>26</v>
      </c>
      <c r="P284" s="6" t="s">
        <v>93</v>
      </c>
      <c r="Q284" s="14"/>
    </row>
    <row r="285" ht="20" customHeight="1" spans="1:17">
      <c r="A285" s="5">
        <v>282</v>
      </c>
      <c r="B285" s="6" t="s">
        <v>765</v>
      </c>
      <c r="C285" s="7" t="s">
        <v>21</v>
      </c>
      <c r="D285" s="6" t="s">
        <v>327</v>
      </c>
      <c r="E285" s="6" t="s">
        <v>766</v>
      </c>
      <c r="F285" s="6" t="s">
        <v>770</v>
      </c>
      <c r="G285" s="6" t="s">
        <v>781</v>
      </c>
      <c r="H285" s="6">
        <v>10</v>
      </c>
      <c r="I285" s="8" t="s">
        <v>26</v>
      </c>
      <c r="J285" s="8" t="s">
        <v>26</v>
      </c>
      <c r="K285" s="8" t="s">
        <v>26</v>
      </c>
      <c r="L285" s="9" t="s">
        <v>27</v>
      </c>
      <c r="M285" s="6" t="s">
        <v>61</v>
      </c>
      <c r="N285" s="10" t="s">
        <v>782</v>
      </c>
      <c r="O285" s="11" t="s">
        <v>26</v>
      </c>
      <c r="P285" s="6" t="s">
        <v>101</v>
      </c>
      <c r="Q285" s="14"/>
    </row>
    <row r="286" ht="20" customHeight="1" spans="1:17">
      <c r="A286" s="5">
        <v>283</v>
      </c>
      <c r="B286" s="6" t="s">
        <v>765</v>
      </c>
      <c r="C286" s="7" t="s">
        <v>21</v>
      </c>
      <c r="D286" s="6" t="s">
        <v>327</v>
      </c>
      <c r="E286" s="6" t="s">
        <v>766</v>
      </c>
      <c r="F286" s="6" t="s">
        <v>770</v>
      </c>
      <c r="G286" s="6" t="s">
        <v>783</v>
      </c>
      <c r="H286" s="6">
        <v>10</v>
      </c>
      <c r="I286" s="8" t="s">
        <v>26</v>
      </c>
      <c r="J286" s="8" t="s">
        <v>26</v>
      </c>
      <c r="K286" s="8" t="s">
        <v>26</v>
      </c>
      <c r="L286" s="9" t="s">
        <v>27</v>
      </c>
      <c r="M286" s="6" t="s">
        <v>61</v>
      </c>
      <c r="N286" s="10" t="s">
        <v>784</v>
      </c>
      <c r="O286" s="11" t="s">
        <v>26</v>
      </c>
      <c r="P286" s="6" t="s">
        <v>101</v>
      </c>
      <c r="Q286" s="14"/>
    </row>
    <row r="287" ht="20" customHeight="1" spans="1:17">
      <c r="A287" s="5">
        <v>284</v>
      </c>
      <c r="B287" s="6" t="s">
        <v>765</v>
      </c>
      <c r="C287" s="7" t="s">
        <v>21</v>
      </c>
      <c r="D287" s="6" t="s">
        <v>327</v>
      </c>
      <c r="E287" s="6" t="s">
        <v>766</v>
      </c>
      <c r="F287" s="6" t="s">
        <v>770</v>
      </c>
      <c r="G287" s="6" t="s">
        <v>785</v>
      </c>
      <c r="H287" s="6">
        <v>10</v>
      </c>
      <c r="I287" s="8" t="s">
        <v>26</v>
      </c>
      <c r="J287" s="8" t="s">
        <v>26</v>
      </c>
      <c r="K287" s="8" t="s">
        <v>26</v>
      </c>
      <c r="L287" s="9" t="s">
        <v>27</v>
      </c>
      <c r="M287" s="6" t="s">
        <v>61</v>
      </c>
      <c r="N287" s="10" t="s">
        <v>786</v>
      </c>
      <c r="O287" s="11" t="s">
        <v>26</v>
      </c>
      <c r="P287" s="6" t="s">
        <v>101</v>
      </c>
      <c r="Q287" s="14"/>
    </row>
    <row r="288" ht="20" customHeight="1" spans="1:17">
      <c r="A288" s="5">
        <v>285</v>
      </c>
      <c r="B288" s="6" t="s">
        <v>765</v>
      </c>
      <c r="C288" s="7" t="s">
        <v>21</v>
      </c>
      <c r="D288" s="6" t="s">
        <v>327</v>
      </c>
      <c r="E288" s="6" t="s">
        <v>766</v>
      </c>
      <c r="F288" s="6" t="s">
        <v>770</v>
      </c>
      <c r="G288" s="6" t="s">
        <v>787</v>
      </c>
      <c r="H288" s="6">
        <v>10</v>
      </c>
      <c r="I288" s="8" t="s">
        <v>26</v>
      </c>
      <c r="J288" s="8" t="s">
        <v>26</v>
      </c>
      <c r="K288" s="8" t="s">
        <v>26</v>
      </c>
      <c r="L288" s="9" t="s">
        <v>27</v>
      </c>
      <c r="M288" s="6" t="s">
        <v>61</v>
      </c>
      <c r="N288" s="10" t="s">
        <v>788</v>
      </c>
      <c r="O288" s="11" t="s">
        <v>26</v>
      </c>
      <c r="P288" s="6" t="s">
        <v>178</v>
      </c>
      <c r="Q288" s="14"/>
    </row>
    <row r="289" ht="20" customHeight="1" spans="1:17">
      <c r="A289" s="5">
        <v>286</v>
      </c>
      <c r="B289" s="6" t="s">
        <v>765</v>
      </c>
      <c r="C289" s="7" t="s">
        <v>21</v>
      </c>
      <c r="D289" s="6" t="s">
        <v>327</v>
      </c>
      <c r="E289" s="6" t="s">
        <v>766</v>
      </c>
      <c r="F289" s="6" t="s">
        <v>770</v>
      </c>
      <c r="G289" s="6" t="s">
        <v>789</v>
      </c>
      <c r="H289" s="6">
        <v>10</v>
      </c>
      <c r="I289" s="8" t="s">
        <v>26</v>
      </c>
      <c r="J289" s="8" t="s">
        <v>26</v>
      </c>
      <c r="K289" s="8" t="s">
        <v>26</v>
      </c>
      <c r="L289" s="9" t="s">
        <v>27</v>
      </c>
      <c r="M289" s="6" t="s">
        <v>28</v>
      </c>
      <c r="N289" s="10" t="s">
        <v>790</v>
      </c>
      <c r="O289" s="11" t="s">
        <v>26</v>
      </c>
      <c r="P289" s="6" t="s">
        <v>183</v>
      </c>
      <c r="Q289" s="14"/>
    </row>
    <row r="290" ht="20" customHeight="1" spans="1:17">
      <c r="A290" s="5">
        <v>287</v>
      </c>
      <c r="B290" s="6" t="s">
        <v>765</v>
      </c>
      <c r="C290" s="7" t="s">
        <v>21</v>
      </c>
      <c r="D290" s="6" t="s">
        <v>327</v>
      </c>
      <c r="E290" s="6" t="s">
        <v>766</v>
      </c>
      <c r="F290" s="6" t="s">
        <v>770</v>
      </c>
      <c r="G290" s="6" t="s">
        <v>791</v>
      </c>
      <c r="H290" s="6">
        <v>10</v>
      </c>
      <c r="I290" s="8" t="s">
        <v>26</v>
      </c>
      <c r="J290" s="8" t="s">
        <v>26</v>
      </c>
      <c r="K290" s="8" t="s">
        <v>26</v>
      </c>
      <c r="L290" s="9" t="s">
        <v>27</v>
      </c>
      <c r="M290" s="6" t="s">
        <v>28</v>
      </c>
      <c r="N290" s="10" t="s">
        <v>792</v>
      </c>
      <c r="O290" s="11" t="s">
        <v>26</v>
      </c>
      <c r="P290" s="6" t="s">
        <v>93</v>
      </c>
      <c r="Q290" s="14"/>
    </row>
    <row r="291" ht="20" customHeight="1" spans="1:17">
      <c r="A291" s="5">
        <v>288</v>
      </c>
      <c r="B291" s="6" t="s">
        <v>765</v>
      </c>
      <c r="C291" s="7" t="s">
        <v>21</v>
      </c>
      <c r="D291" s="6" t="s">
        <v>327</v>
      </c>
      <c r="E291" s="6" t="s">
        <v>766</v>
      </c>
      <c r="F291" s="6" t="s">
        <v>770</v>
      </c>
      <c r="G291" s="6" t="s">
        <v>793</v>
      </c>
      <c r="H291" s="6">
        <v>2</v>
      </c>
      <c r="I291" s="8" t="s">
        <v>26</v>
      </c>
      <c r="J291" s="8" t="s">
        <v>26</v>
      </c>
      <c r="K291" s="8" t="s">
        <v>26</v>
      </c>
      <c r="L291" s="9" t="s">
        <v>27</v>
      </c>
      <c r="M291" s="6" t="s">
        <v>57</v>
      </c>
      <c r="N291" s="10" t="s">
        <v>794</v>
      </c>
      <c r="O291" s="11" t="s">
        <v>26</v>
      </c>
      <c r="P291" s="6" t="s">
        <v>36</v>
      </c>
      <c r="Q291" s="14"/>
    </row>
    <row r="292" ht="20" customHeight="1" spans="1:17">
      <c r="A292" s="5">
        <v>289</v>
      </c>
      <c r="B292" s="6" t="s">
        <v>765</v>
      </c>
      <c r="C292" s="7" t="s">
        <v>21</v>
      </c>
      <c r="D292" s="6" t="s">
        <v>327</v>
      </c>
      <c r="E292" s="6" t="s">
        <v>766</v>
      </c>
      <c r="F292" s="6" t="s">
        <v>770</v>
      </c>
      <c r="G292" s="6" t="s">
        <v>679</v>
      </c>
      <c r="H292" s="6">
        <v>1</v>
      </c>
      <c r="I292" s="8" t="s">
        <v>26</v>
      </c>
      <c r="J292" s="8" t="s">
        <v>26</v>
      </c>
      <c r="K292" s="8" t="s">
        <v>26</v>
      </c>
      <c r="L292" s="9" t="s">
        <v>27</v>
      </c>
      <c r="M292" s="6" t="s">
        <v>57</v>
      </c>
      <c r="N292" s="10" t="s">
        <v>795</v>
      </c>
      <c r="O292" s="11" t="s">
        <v>26</v>
      </c>
      <c r="P292" s="6" t="s">
        <v>796</v>
      </c>
      <c r="Q292" s="14"/>
    </row>
    <row r="293" ht="20" customHeight="1" spans="1:17">
      <c r="A293" s="5">
        <v>290</v>
      </c>
      <c r="B293" s="6" t="s">
        <v>765</v>
      </c>
      <c r="C293" s="7" t="s">
        <v>21</v>
      </c>
      <c r="D293" s="6" t="s">
        <v>327</v>
      </c>
      <c r="E293" s="6" t="s">
        <v>766</v>
      </c>
      <c r="F293" s="6" t="s">
        <v>770</v>
      </c>
      <c r="G293" s="6" t="s">
        <v>696</v>
      </c>
      <c r="H293" s="6">
        <v>2</v>
      </c>
      <c r="I293" s="8" t="s">
        <v>26</v>
      </c>
      <c r="J293" s="8" t="s">
        <v>26</v>
      </c>
      <c r="K293" s="8" t="s">
        <v>26</v>
      </c>
      <c r="L293" s="9" t="s">
        <v>27</v>
      </c>
      <c r="M293" s="6" t="s">
        <v>57</v>
      </c>
      <c r="N293" s="10" t="s">
        <v>797</v>
      </c>
      <c r="O293" s="11" t="s">
        <v>26</v>
      </c>
      <c r="P293" s="6" t="s">
        <v>671</v>
      </c>
      <c r="Q293" s="14"/>
    </row>
    <row r="294" ht="20" customHeight="1" spans="1:17">
      <c r="A294" s="5">
        <v>291</v>
      </c>
      <c r="B294" s="6" t="s">
        <v>765</v>
      </c>
      <c r="C294" s="7" t="s">
        <v>21</v>
      </c>
      <c r="D294" s="6" t="s">
        <v>327</v>
      </c>
      <c r="E294" s="6" t="s">
        <v>766</v>
      </c>
      <c r="F294" s="6" t="s">
        <v>770</v>
      </c>
      <c r="G294" s="6" t="s">
        <v>661</v>
      </c>
      <c r="H294" s="6">
        <v>2</v>
      </c>
      <c r="I294" s="8" t="s">
        <v>26</v>
      </c>
      <c r="J294" s="8" t="s">
        <v>26</v>
      </c>
      <c r="K294" s="8" t="s">
        <v>26</v>
      </c>
      <c r="L294" s="9" t="s">
        <v>27</v>
      </c>
      <c r="M294" s="6" t="s">
        <v>28</v>
      </c>
      <c r="N294" s="10" t="s">
        <v>798</v>
      </c>
      <c r="O294" s="11" t="s">
        <v>26</v>
      </c>
      <c r="P294" s="6" t="s">
        <v>266</v>
      </c>
      <c r="Q294" s="14"/>
    </row>
    <row r="295" ht="20" customHeight="1" spans="1:17">
      <c r="A295" s="5">
        <v>292</v>
      </c>
      <c r="B295" s="6" t="s">
        <v>765</v>
      </c>
      <c r="C295" s="7" t="s">
        <v>21</v>
      </c>
      <c r="D295" s="6" t="s">
        <v>327</v>
      </c>
      <c r="E295" s="6" t="s">
        <v>766</v>
      </c>
      <c r="F295" s="6" t="s">
        <v>770</v>
      </c>
      <c r="G295" s="6" t="s">
        <v>799</v>
      </c>
      <c r="H295" s="6">
        <v>2</v>
      </c>
      <c r="I295" s="8" t="s">
        <v>26</v>
      </c>
      <c r="J295" s="8" t="s">
        <v>26</v>
      </c>
      <c r="K295" s="8" t="s">
        <v>26</v>
      </c>
      <c r="L295" s="9" t="s">
        <v>27</v>
      </c>
      <c r="M295" s="6" t="s">
        <v>119</v>
      </c>
      <c r="N295" s="10" t="s">
        <v>800</v>
      </c>
      <c r="O295" s="11" t="s">
        <v>26</v>
      </c>
      <c r="P295" s="6" t="s">
        <v>36</v>
      </c>
      <c r="Q295" s="14"/>
    </row>
    <row r="296" ht="20" customHeight="1" spans="1:17">
      <c r="A296" s="5">
        <v>293</v>
      </c>
      <c r="B296" s="6" t="s">
        <v>765</v>
      </c>
      <c r="C296" s="7" t="s">
        <v>21</v>
      </c>
      <c r="D296" s="6" t="s">
        <v>327</v>
      </c>
      <c r="E296" s="6" t="s">
        <v>766</v>
      </c>
      <c r="F296" s="6" t="s">
        <v>770</v>
      </c>
      <c r="G296" s="6" t="s">
        <v>801</v>
      </c>
      <c r="H296" s="6">
        <v>3</v>
      </c>
      <c r="I296" s="8" t="s">
        <v>26</v>
      </c>
      <c r="J296" s="8" t="s">
        <v>26</v>
      </c>
      <c r="K296" s="8" t="s">
        <v>26</v>
      </c>
      <c r="L296" s="9" t="s">
        <v>27</v>
      </c>
      <c r="M296" s="6" t="s">
        <v>57</v>
      </c>
      <c r="N296" s="10" t="s">
        <v>802</v>
      </c>
      <c r="O296" s="11" t="s">
        <v>26</v>
      </c>
      <c r="P296" s="6" t="s">
        <v>195</v>
      </c>
      <c r="Q296" s="14"/>
    </row>
    <row r="297" ht="20" customHeight="1" spans="1:17">
      <c r="A297" s="5">
        <v>294</v>
      </c>
      <c r="B297" s="6" t="s">
        <v>803</v>
      </c>
      <c r="C297" s="7" t="s">
        <v>21</v>
      </c>
      <c r="D297" s="6" t="s">
        <v>804</v>
      </c>
      <c r="E297" s="6" t="s">
        <v>805</v>
      </c>
      <c r="F297" s="6" t="s">
        <v>806</v>
      </c>
      <c r="G297" s="6" t="s">
        <v>618</v>
      </c>
      <c r="H297" s="6">
        <v>3</v>
      </c>
      <c r="I297" s="8" t="s">
        <v>26</v>
      </c>
      <c r="J297" s="8" t="s">
        <v>26</v>
      </c>
      <c r="K297" s="8" t="s">
        <v>26</v>
      </c>
      <c r="L297" s="9" t="s">
        <v>27</v>
      </c>
      <c r="M297" s="6" t="s">
        <v>61</v>
      </c>
      <c r="N297" s="10" t="s">
        <v>807</v>
      </c>
      <c r="O297" s="11" t="s">
        <v>26</v>
      </c>
      <c r="P297" s="6" t="s">
        <v>808</v>
      </c>
      <c r="Q297" s="14"/>
    </row>
    <row r="298" ht="20" customHeight="1" spans="1:17">
      <c r="A298" s="5">
        <v>295</v>
      </c>
      <c r="B298" s="6" t="s">
        <v>803</v>
      </c>
      <c r="C298" s="7" t="s">
        <v>21</v>
      </c>
      <c r="D298" s="6" t="s">
        <v>804</v>
      </c>
      <c r="E298" s="6" t="s">
        <v>805</v>
      </c>
      <c r="F298" s="6" t="s">
        <v>806</v>
      </c>
      <c r="G298" s="6" t="s">
        <v>809</v>
      </c>
      <c r="H298" s="6">
        <v>3</v>
      </c>
      <c r="I298" s="8" t="s">
        <v>26</v>
      </c>
      <c r="J298" s="8" t="s">
        <v>26</v>
      </c>
      <c r="K298" s="8" t="s">
        <v>26</v>
      </c>
      <c r="L298" s="9" t="s">
        <v>27</v>
      </c>
      <c r="M298" s="6" t="s">
        <v>61</v>
      </c>
      <c r="N298" s="10" t="s">
        <v>810</v>
      </c>
      <c r="O298" s="11" t="s">
        <v>26</v>
      </c>
      <c r="P298" s="6" t="s">
        <v>93</v>
      </c>
      <c r="Q298" s="14"/>
    </row>
    <row r="299" ht="20" customHeight="1" spans="1:17">
      <c r="A299" s="5">
        <v>296</v>
      </c>
      <c r="B299" s="6" t="s">
        <v>803</v>
      </c>
      <c r="C299" s="7" t="s">
        <v>21</v>
      </c>
      <c r="D299" s="6" t="s">
        <v>804</v>
      </c>
      <c r="E299" s="6" t="s">
        <v>805</v>
      </c>
      <c r="F299" s="6" t="s">
        <v>806</v>
      </c>
      <c r="G299" s="6" t="s">
        <v>446</v>
      </c>
      <c r="H299" s="6">
        <v>1</v>
      </c>
      <c r="I299" s="8" t="s">
        <v>26</v>
      </c>
      <c r="J299" s="8" t="s">
        <v>26</v>
      </c>
      <c r="K299" s="8" t="s">
        <v>26</v>
      </c>
      <c r="L299" s="9" t="s">
        <v>27</v>
      </c>
      <c r="M299" s="6" t="s">
        <v>61</v>
      </c>
      <c r="N299" s="10" t="s">
        <v>811</v>
      </c>
      <c r="O299" s="11" t="s">
        <v>26</v>
      </c>
      <c r="P299" s="6" t="s">
        <v>812</v>
      </c>
      <c r="Q299" s="14"/>
    </row>
    <row r="300" ht="20" customHeight="1" spans="1:17">
      <c r="A300" s="5">
        <v>297</v>
      </c>
      <c r="B300" s="6" t="s">
        <v>803</v>
      </c>
      <c r="C300" s="7" t="s">
        <v>21</v>
      </c>
      <c r="D300" s="6" t="s">
        <v>804</v>
      </c>
      <c r="E300" s="6" t="s">
        <v>805</v>
      </c>
      <c r="F300" s="6" t="s">
        <v>806</v>
      </c>
      <c r="G300" s="6" t="s">
        <v>813</v>
      </c>
      <c r="H300" s="6">
        <v>3</v>
      </c>
      <c r="I300" s="8" t="s">
        <v>26</v>
      </c>
      <c r="J300" s="8" t="s">
        <v>26</v>
      </c>
      <c r="K300" s="8" t="s">
        <v>26</v>
      </c>
      <c r="L300" s="9" t="s">
        <v>27</v>
      </c>
      <c r="M300" s="6" t="s">
        <v>61</v>
      </c>
      <c r="N300" s="10" t="s">
        <v>814</v>
      </c>
      <c r="O300" s="11" t="s">
        <v>26</v>
      </c>
      <c r="P300" s="6" t="s">
        <v>815</v>
      </c>
      <c r="Q300" s="14"/>
    </row>
    <row r="301" ht="20" customHeight="1" spans="1:17">
      <c r="A301" s="5">
        <v>298</v>
      </c>
      <c r="B301" s="6" t="s">
        <v>803</v>
      </c>
      <c r="C301" s="7" t="s">
        <v>21</v>
      </c>
      <c r="D301" s="6" t="s">
        <v>804</v>
      </c>
      <c r="E301" s="6" t="s">
        <v>816</v>
      </c>
      <c r="F301" s="6" t="s">
        <v>806</v>
      </c>
      <c r="G301" s="6" t="s">
        <v>817</v>
      </c>
      <c r="H301" s="6">
        <v>1</v>
      </c>
      <c r="I301" s="8" t="s">
        <v>26</v>
      </c>
      <c r="J301" s="8" t="s">
        <v>26</v>
      </c>
      <c r="K301" s="8" t="s">
        <v>26</v>
      </c>
      <c r="L301" s="9" t="s">
        <v>27</v>
      </c>
      <c r="M301" s="6" t="s">
        <v>28</v>
      </c>
      <c r="N301" s="10" t="s">
        <v>818</v>
      </c>
      <c r="O301" s="11" t="s">
        <v>26</v>
      </c>
      <c r="P301" s="6" t="s">
        <v>819</v>
      </c>
      <c r="Q301" s="14"/>
    </row>
    <row r="302" ht="20" customHeight="1" spans="1:17">
      <c r="A302" s="5">
        <v>299</v>
      </c>
      <c r="B302" s="6" t="s">
        <v>803</v>
      </c>
      <c r="C302" s="7" t="s">
        <v>21</v>
      </c>
      <c r="D302" s="6" t="s">
        <v>804</v>
      </c>
      <c r="E302" s="6" t="s">
        <v>816</v>
      </c>
      <c r="F302" s="6" t="s">
        <v>806</v>
      </c>
      <c r="G302" s="6" t="s">
        <v>820</v>
      </c>
      <c r="H302" s="6">
        <v>10</v>
      </c>
      <c r="I302" s="8" t="s">
        <v>26</v>
      </c>
      <c r="J302" s="8" t="s">
        <v>26</v>
      </c>
      <c r="K302" s="8" t="s">
        <v>26</v>
      </c>
      <c r="L302" s="9" t="s">
        <v>27</v>
      </c>
      <c r="M302" s="6" t="s">
        <v>42</v>
      </c>
      <c r="N302" s="10" t="s">
        <v>821</v>
      </c>
      <c r="O302" s="11" t="s">
        <v>26</v>
      </c>
      <c r="P302" s="6" t="s">
        <v>463</v>
      </c>
      <c r="Q302" s="14"/>
    </row>
    <row r="303" ht="20" customHeight="1" spans="1:17">
      <c r="A303" s="5">
        <v>300</v>
      </c>
      <c r="B303" s="6" t="s">
        <v>803</v>
      </c>
      <c r="C303" s="7" t="s">
        <v>21</v>
      </c>
      <c r="D303" s="6" t="s">
        <v>804</v>
      </c>
      <c r="E303" s="6" t="s">
        <v>816</v>
      </c>
      <c r="F303" s="6" t="s">
        <v>806</v>
      </c>
      <c r="G303" s="6" t="s">
        <v>546</v>
      </c>
      <c r="H303" s="6">
        <v>10</v>
      </c>
      <c r="I303" s="8" t="s">
        <v>26</v>
      </c>
      <c r="J303" s="8" t="s">
        <v>26</v>
      </c>
      <c r="K303" s="8" t="s">
        <v>26</v>
      </c>
      <c r="L303" s="9" t="s">
        <v>27</v>
      </c>
      <c r="M303" s="6" t="s">
        <v>28</v>
      </c>
      <c r="N303" s="10" t="s">
        <v>822</v>
      </c>
      <c r="O303" s="11" t="s">
        <v>26</v>
      </c>
      <c r="P303" s="6" t="s">
        <v>215</v>
      </c>
      <c r="Q303" s="14"/>
    </row>
    <row r="304" ht="20" customHeight="1" spans="1:17">
      <c r="A304" s="5">
        <v>301</v>
      </c>
      <c r="B304" s="6" t="s">
        <v>803</v>
      </c>
      <c r="C304" s="7" t="s">
        <v>21</v>
      </c>
      <c r="D304" s="6" t="s">
        <v>804</v>
      </c>
      <c r="E304" s="6" t="s">
        <v>816</v>
      </c>
      <c r="F304" s="6" t="s">
        <v>806</v>
      </c>
      <c r="G304" s="6" t="s">
        <v>823</v>
      </c>
      <c r="H304" s="6">
        <v>1</v>
      </c>
      <c r="I304" s="8" t="s">
        <v>26</v>
      </c>
      <c r="J304" s="8" t="s">
        <v>26</v>
      </c>
      <c r="K304" s="8" t="s">
        <v>26</v>
      </c>
      <c r="L304" s="9" t="s">
        <v>27</v>
      </c>
      <c r="M304" s="6" t="s">
        <v>42</v>
      </c>
      <c r="N304" s="10" t="s">
        <v>824</v>
      </c>
      <c r="O304" s="11" t="s">
        <v>26</v>
      </c>
      <c r="P304" s="6" t="s">
        <v>93</v>
      </c>
      <c r="Q304" s="14"/>
    </row>
    <row r="305" ht="20" customHeight="1" spans="1:17">
      <c r="A305" s="5">
        <v>302</v>
      </c>
      <c r="B305" s="6" t="s">
        <v>803</v>
      </c>
      <c r="C305" s="7" t="s">
        <v>21</v>
      </c>
      <c r="D305" s="6" t="s">
        <v>804</v>
      </c>
      <c r="E305" s="6" t="s">
        <v>816</v>
      </c>
      <c r="F305" s="6" t="s">
        <v>806</v>
      </c>
      <c r="G305" s="6" t="s">
        <v>825</v>
      </c>
      <c r="H305" s="6">
        <v>2</v>
      </c>
      <c r="I305" s="8" t="s">
        <v>26</v>
      </c>
      <c r="J305" s="8" t="s">
        <v>26</v>
      </c>
      <c r="K305" s="8" t="s">
        <v>26</v>
      </c>
      <c r="L305" s="9" t="s">
        <v>27</v>
      </c>
      <c r="M305" s="6" t="s">
        <v>42</v>
      </c>
      <c r="N305" s="10" t="s">
        <v>826</v>
      </c>
      <c r="O305" s="11" t="s">
        <v>26</v>
      </c>
      <c r="P305" s="6" t="s">
        <v>532</v>
      </c>
      <c r="Q305" s="14"/>
    </row>
    <row r="306" ht="20" customHeight="1" spans="1:17">
      <c r="A306" s="5">
        <v>303</v>
      </c>
      <c r="B306" s="6" t="s">
        <v>803</v>
      </c>
      <c r="C306" s="7" t="s">
        <v>21</v>
      </c>
      <c r="D306" s="6" t="s">
        <v>804</v>
      </c>
      <c r="E306" s="6" t="s">
        <v>816</v>
      </c>
      <c r="F306" s="6" t="s">
        <v>806</v>
      </c>
      <c r="G306" s="6" t="s">
        <v>524</v>
      </c>
      <c r="H306" s="6">
        <v>1</v>
      </c>
      <c r="I306" s="8" t="s">
        <v>26</v>
      </c>
      <c r="J306" s="8" t="s">
        <v>26</v>
      </c>
      <c r="K306" s="8" t="s">
        <v>26</v>
      </c>
      <c r="L306" s="9" t="s">
        <v>27</v>
      </c>
      <c r="M306" s="6" t="s">
        <v>42</v>
      </c>
      <c r="N306" s="10" t="s">
        <v>827</v>
      </c>
      <c r="O306" s="11" t="s">
        <v>26</v>
      </c>
      <c r="P306" s="6" t="s">
        <v>600</v>
      </c>
      <c r="Q306" s="14"/>
    </row>
    <row r="307" ht="20" customHeight="1" spans="1:17">
      <c r="A307" s="5">
        <v>304</v>
      </c>
      <c r="B307" s="6" t="s">
        <v>803</v>
      </c>
      <c r="C307" s="7" t="s">
        <v>21</v>
      </c>
      <c r="D307" s="6" t="s">
        <v>804</v>
      </c>
      <c r="E307" s="6" t="s">
        <v>816</v>
      </c>
      <c r="F307" s="6" t="s">
        <v>806</v>
      </c>
      <c r="G307" s="6" t="s">
        <v>828</v>
      </c>
      <c r="H307" s="6">
        <v>2</v>
      </c>
      <c r="I307" s="8" t="s">
        <v>26</v>
      </c>
      <c r="J307" s="8" t="s">
        <v>26</v>
      </c>
      <c r="K307" s="8" t="s">
        <v>26</v>
      </c>
      <c r="L307" s="9" t="s">
        <v>27</v>
      </c>
      <c r="M307" s="6" t="s">
        <v>42</v>
      </c>
      <c r="N307" s="10" t="s">
        <v>829</v>
      </c>
      <c r="O307" s="11" t="s">
        <v>26</v>
      </c>
      <c r="P307" s="6" t="s">
        <v>830</v>
      </c>
      <c r="Q307" s="14"/>
    </row>
    <row r="308" ht="20" customHeight="1" spans="1:17">
      <c r="A308" s="5">
        <v>305</v>
      </c>
      <c r="B308" s="6" t="s">
        <v>831</v>
      </c>
      <c r="C308" s="7" t="s">
        <v>21</v>
      </c>
      <c r="D308" s="6" t="s">
        <v>204</v>
      </c>
      <c r="E308" s="6" t="s">
        <v>832</v>
      </c>
      <c r="F308" s="6" t="s">
        <v>833</v>
      </c>
      <c r="G308" s="6" t="s">
        <v>834</v>
      </c>
      <c r="H308" s="6">
        <v>10</v>
      </c>
      <c r="I308" s="8" t="s">
        <v>26</v>
      </c>
      <c r="J308" s="8" t="s">
        <v>26</v>
      </c>
      <c r="K308" s="8" t="s">
        <v>26</v>
      </c>
      <c r="L308" s="9" t="s">
        <v>27</v>
      </c>
      <c r="M308" s="6" t="s">
        <v>61</v>
      </c>
      <c r="N308" s="10" t="s">
        <v>835</v>
      </c>
      <c r="O308" s="11" t="s">
        <v>26</v>
      </c>
      <c r="P308" s="6" t="s">
        <v>121</v>
      </c>
      <c r="Q308" s="14"/>
    </row>
    <row r="309" ht="20" customHeight="1" spans="1:17">
      <c r="A309" s="5">
        <v>306</v>
      </c>
      <c r="B309" s="6" t="s">
        <v>831</v>
      </c>
      <c r="C309" s="7" t="s">
        <v>21</v>
      </c>
      <c r="D309" s="6" t="s">
        <v>204</v>
      </c>
      <c r="E309" s="6" t="s">
        <v>832</v>
      </c>
      <c r="F309" s="6" t="s">
        <v>833</v>
      </c>
      <c r="G309" s="6" t="s">
        <v>836</v>
      </c>
      <c r="H309" s="6">
        <v>10</v>
      </c>
      <c r="I309" s="8" t="s">
        <v>26</v>
      </c>
      <c r="J309" s="8" t="s">
        <v>26</v>
      </c>
      <c r="K309" s="8" t="s">
        <v>26</v>
      </c>
      <c r="L309" s="9" t="s">
        <v>27</v>
      </c>
      <c r="M309" s="6" t="s">
        <v>61</v>
      </c>
      <c r="N309" s="10" t="s">
        <v>835</v>
      </c>
      <c r="O309" s="11" t="s">
        <v>26</v>
      </c>
      <c r="P309" s="6" t="s">
        <v>63</v>
      </c>
      <c r="Q309" s="14"/>
    </row>
    <row r="310" ht="20" customHeight="1" spans="1:17">
      <c r="A310" s="5">
        <v>307</v>
      </c>
      <c r="B310" s="6" t="s">
        <v>831</v>
      </c>
      <c r="C310" s="7" t="s">
        <v>21</v>
      </c>
      <c r="D310" s="6" t="s">
        <v>204</v>
      </c>
      <c r="E310" s="6" t="s">
        <v>832</v>
      </c>
      <c r="F310" s="6" t="s">
        <v>833</v>
      </c>
      <c r="G310" s="6" t="s">
        <v>207</v>
      </c>
      <c r="H310" s="6">
        <v>20</v>
      </c>
      <c r="I310" s="8" t="s">
        <v>26</v>
      </c>
      <c r="J310" s="8" t="s">
        <v>26</v>
      </c>
      <c r="K310" s="8" t="s">
        <v>26</v>
      </c>
      <c r="L310" s="9" t="s">
        <v>27</v>
      </c>
      <c r="M310" s="6" t="s">
        <v>61</v>
      </c>
      <c r="N310" s="10" t="s">
        <v>835</v>
      </c>
      <c r="O310" s="11" t="s">
        <v>26</v>
      </c>
      <c r="P310" s="6" t="s">
        <v>837</v>
      </c>
      <c r="Q310" s="14"/>
    </row>
    <row r="311" ht="20" customHeight="1" spans="1:17">
      <c r="A311" s="5">
        <v>308</v>
      </c>
      <c r="B311" s="6" t="s">
        <v>838</v>
      </c>
      <c r="C311" s="7" t="s">
        <v>21</v>
      </c>
      <c r="D311" s="6" t="s">
        <v>839</v>
      </c>
      <c r="E311" s="6" t="s">
        <v>155</v>
      </c>
      <c r="F311" s="6" t="s">
        <v>840</v>
      </c>
      <c r="G311" s="6" t="s">
        <v>761</v>
      </c>
      <c r="H311" s="6">
        <v>40</v>
      </c>
      <c r="I311" s="8" t="s">
        <v>26</v>
      </c>
      <c r="J311" s="8" t="s">
        <v>26</v>
      </c>
      <c r="K311" s="8" t="s">
        <v>26</v>
      </c>
      <c r="L311" s="9" t="s">
        <v>27</v>
      </c>
      <c r="M311" s="6" t="s">
        <v>119</v>
      </c>
      <c r="N311" s="10" t="s">
        <v>841</v>
      </c>
      <c r="O311" s="11" t="s">
        <v>26</v>
      </c>
      <c r="P311" s="6" t="s">
        <v>842</v>
      </c>
      <c r="Q311" s="14"/>
    </row>
    <row r="312" ht="20" customHeight="1" spans="1:17">
      <c r="A312" s="5">
        <v>309</v>
      </c>
      <c r="B312" s="6" t="s">
        <v>838</v>
      </c>
      <c r="C312" s="7" t="s">
        <v>21</v>
      </c>
      <c r="D312" s="6" t="s">
        <v>839</v>
      </c>
      <c r="E312" s="6" t="s">
        <v>155</v>
      </c>
      <c r="F312" s="6" t="s">
        <v>840</v>
      </c>
      <c r="G312" s="6" t="s">
        <v>843</v>
      </c>
      <c r="H312" s="6">
        <v>5</v>
      </c>
      <c r="I312" s="8" t="s">
        <v>26</v>
      </c>
      <c r="J312" s="8" t="s">
        <v>26</v>
      </c>
      <c r="K312" s="8" t="s">
        <v>26</v>
      </c>
      <c r="L312" s="9" t="s">
        <v>27</v>
      </c>
      <c r="M312" s="6" t="s">
        <v>42</v>
      </c>
      <c r="N312" s="10" t="s">
        <v>844</v>
      </c>
      <c r="O312" s="11" t="s">
        <v>26</v>
      </c>
      <c r="P312" s="6" t="s">
        <v>488</v>
      </c>
      <c r="Q312" s="14"/>
    </row>
    <row r="313" ht="20" customHeight="1" spans="1:17">
      <c r="A313" s="5">
        <v>310</v>
      </c>
      <c r="B313" s="6" t="s">
        <v>838</v>
      </c>
      <c r="C313" s="7" t="s">
        <v>21</v>
      </c>
      <c r="D313" s="6" t="s">
        <v>839</v>
      </c>
      <c r="E313" s="6" t="s">
        <v>155</v>
      </c>
      <c r="F313" s="6" t="s">
        <v>840</v>
      </c>
      <c r="G313" s="6" t="s">
        <v>845</v>
      </c>
      <c r="H313" s="6">
        <v>5</v>
      </c>
      <c r="I313" s="8" t="s">
        <v>26</v>
      </c>
      <c r="J313" s="8" t="s">
        <v>26</v>
      </c>
      <c r="K313" s="8" t="s">
        <v>26</v>
      </c>
      <c r="L313" s="9" t="s">
        <v>27</v>
      </c>
      <c r="M313" s="6" t="s">
        <v>42</v>
      </c>
      <c r="N313" s="10" t="s">
        <v>846</v>
      </c>
      <c r="O313" s="11" t="s">
        <v>26</v>
      </c>
      <c r="P313" s="6" t="s">
        <v>671</v>
      </c>
      <c r="Q313" s="14"/>
    </row>
    <row r="314" ht="20" customHeight="1" spans="1:17">
      <c r="A314" s="5">
        <v>311</v>
      </c>
      <c r="B314" s="6" t="s">
        <v>847</v>
      </c>
      <c r="C314" s="7" t="s">
        <v>21</v>
      </c>
      <c r="D314" s="6" t="s">
        <v>327</v>
      </c>
      <c r="E314" s="6" t="s">
        <v>848</v>
      </c>
      <c r="F314" s="6" t="s">
        <v>849</v>
      </c>
      <c r="G314" s="6" t="s">
        <v>850</v>
      </c>
      <c r="H314" s="6">
        <v>3</v>
      </c>
      <c r="I314" s="8" t="s">
        <v>26</v>
      </c>
      <c r="J314" s="8" t="s">
        <v>26</v>
      </c>
      <c r="K314" s="8" t="s">
        <v>26</v>
      </c>
      <c r="L314" s="9" t="s">
        <v>27</v>
      </c>
      <c r="M314" s="6" t="s">
        <v>42</v>
      </c>
      <c r="N314" s="10" t="s">
        <v>851</v>
      </c>
      <c r="O314" s="11" t="s">
        <v>26</v>
      </c>
      <c r="P314" s="6" t="s">
        <v>195</v>
      </c>
      <c r="Q314" s="14"/>
    </row>
    <row r="315" ht="20" customHeight="1" spans="1:17">
      <c r="A315" s="5">
        <v>312</v>
      </c>
      <c r="B315" s="6" t="s">
        <v>847</v>
      </c>
      <c r="C315" s="7" t="s">
        <v>21</v>
      </c>
      <c r="D315" s="6" t="s">
        <v>327</v>
      </c>
      <c r="E315" s="6" t="s">
        <v>848</v>
      </c>
      <c r="F315" s="6" t="s">
        <v>849</v>
      </c>
      <c r="G315" s="6" t="s">
        <v>395</v>
      </c>
      <c r="H315" s="6">
        <v>3</v>
      </c>
      <c r="I315" s="8" t="s">
        <v>26</v>
      </c>
      <c r="J315" s="8" t="s">
        <v>26</v>
      </c>
      <c r="K315" s="8" t="s">
        <v>26</v>
      </c>
      <c r="L315" s="9" t="s">
        <v>27</v>
      </c>
      <c r="M315" s="6" t="s">
        <v>28</v>
      </c>
      <c r="N315" s="10" t="s">
        <v>852</v>
      </c>
      <c r="O315" s="11" t="s">
        <v>26</v>
      </c>
      <c r="P315" s="6" t="s">
        <v>853</v>
      </c>
      <c r="Q315" s="14"/>
    </row>
    <row r="316" ht="20" customHeight="1" spans="1:17">
      <c r="A316" s="5">
        <v>313</v>
      </c>
      <c r="B316" s="6" t="s">
        <v>847</v>
      </c>
      <c r="C316" s="7" t="s">
        <v>21</v>
      </c>
      <c r="D316" s="6" t="s">
        <v>327</v>
      </c>
      <c r="E316" s="6" t="s">
        <v>848</v>
      </c>
      <c r="F316" s="6" t="s">
        <v>849</v>
      </c>
      <c r="G316" s="6" t="s">
        <v>854</v>
      </c>
      <c r="H316" s="6">
        <v>3</v>
      </c>
      <c r="I316" s="8" t="s">
        <v>26</v>
      </c>
      <c r="J316" s="8" t="s">
        <v>26</v>
      </c>
      <c r="K316" s="8" t="s">
        <v>26</v>
      </c>
      <c r="L316" s="9" t="s">
        <v>27</v>
      </c>
      <c r="M316" s="6" t="s">
        <v>38</v>
      </c>
      <c r="N316" s="10" t="s">
        <v>855</v>
      </c>
      <c r="O316" s="11" t="s">
        <v>26</v>
      </c>
      <c r="P316" s="6" t="s">
        <v>853</v>
      </c>
      <c r="Q316" s="14"/>
    </row>
    <row r="317" ht="20" customHeight="1" spans="1:17">
      <c r="A317" s="5">
        <v>314</v>
      </c>
      <c r="B317" s="6" t="s">
        <v>856</v>
      </c>
      <c r="C317" s="7" t="s">
        <v>21</v>
      </c>
      <c r="D317" s="6" t="s">
        <v>113</v>
      </c>
      <c r="E317" s="6" t="s">
        <v>857</v>
      </c>
      <c r="F317" s="6" t="s">
        <v>858</v>
      </c>
      <c r="G317" s="6" t="s">
        <v>859</v>
      </c>
      <c r="H317" s="6">
        <v>10</v>
      </c>
      <c r="I317" s="8" t="s">
        <v>26</v>
      </c>
      <c r="J317" s="8" t="s">
        <v>26</v>
      </c>
      <c r="K317" s="8" t="s">
        <v>26</v>
      </c>
      <c r="L317" s="9" t="s">
        <v>27</v>
      </c>
      <c r="M317" s="6" t="s">
        <v>28</v>
      </c>
      <c r="N317" s="10" t="s">
        <v>860</v>
      </c>
      <c r="O317" s="11" t="s">
        <v>26</v>
      </c>
      <c r="P317" s="6" t="s">
        <v>30</v>
      </c>
      <c r="Q317" s="14"/>
    </row>
    <row r="318" ht="20" customHeight="1" spans="1:17">
      <c r="A318" s="5">
        <v>315</v>
      </c>
      <c r="B318" s="6" t="s">
        <v>856</v>
      </c>
      <c r="C318" s="7" t="s">
        <v>21</v>
      </c>
      <c r="D318" s="6" t="s">
        <v>113</v>
      </c>
      <c r="E318" s="6" t="s">
        <v>857</v>
      </c>
      <c r="F318" s="6" t="s">
        <v>858</v>
      </c>
      <c r="G318" s="6" t="s">
        <v>610</v>
      </c>
      <c r="H318" s="6">
        <v>10</v>
      </c>
      <c r="I318" s="8" t="s">
        <v>26</v>
      </c>
      <c r="J318" s="8" t="s">
        <v>26</v>
      </c>
      <c r="K318" s="8" t="s">
        <v>26</v>
      </c>
      <c r="L318" s="9" t="s">
        <v>27</v>
      </c>
      <c r="M318" s="6" t="s">
        <v>42</v>
      </c>
      <c r="N318" s="10" t="s">
        <v>861</v>
      </c>
      <c r="O318" s="11" t="s">
        <v>26</v>
      </c>
      <c r="P318" s="6" t="s">
        <v>40</v>
      </c>
      <c r="Q318" s="14"/>
    </row>
    <row r="319" ht="20" customHeight="1" spans="1:17">
      <c r="A319" s="5">
        <v>316</v>
      </c>
      <c r="B319" s="6" t="s">
        <v>856</v>
      </c>
      <c r="C319" s="7" t="s">
        <v>21</v>
      </c>
      <c r="D319" s="6" t="s">
        <v>113</v>
      </c>
      <c r="E319" s="6" t="s">
        <v>857</v>
      </c>
      <c r="F319" s="6" t="s">
        <v>858</v>
      </c>
      <c r="G319" s="6" t="s">
        <v>546</v>
      </c>
      <c r="H319" s="6">
        <v>10</v>
      </c>
      <c r="I319" s="8" t="s">
        <v>26</v>
      </c>
      <c r="J319" s="8" t="s">
        <v>26</v>
      </c>
      <c r="K319" s="8" t="s">
        <v>26</v>
      </c>
      <c r="L319" s="9" t="s">
        <v>27</v>
      </c>
      <c r="M319" s="6" t="s">
        <v>28</v>
      </c>
      <c r="N319" s="10" t="s">
        <v>862</v>
      </c>
      <c r="O319" s="11" t="s">
        <v>26</v>
      </c>
      <c r="P319" s="6" t="s">
        <v>68</v>
      </c>
      <c r="Q319" s="14"/>
    </row>
    <row r="320" ht="20" customHeight="1" spans="1:17">
      <c r="A320" s="5">
        <v>317</v>
      </c>
      <c r="B320" s="6" t="s">
        <v>856</v>
      </c>
      <c r="C320" s="7" t="s">
        <v>21</v>
      </c>
      <c r="D320" s="6" t="s">
        <v>113</v>
      </c>
      <c r="E320" s="6" t="s">
        <v>857</v>
      </c>
      <c r="F320" s="6" t="s">
        <v>858</v>
      </c>
      <c r="G320" s="6" t="s">
        <v>412</v>
      </c>
      <c r="H320" s="6">
        <v>1</v>
      </c>
      <c r="I320" s="8" t="s">
        <v>26</v>
      </c>
      <c r="J320" s="8" t="s">
        <v>26</v>
      </c>
      <c r="K320" s="8" t="s">
        <v>26</v>
      </c>
      <c r="L320" s="9" t="s">
        <v>27</v>
      </c>
      <c r="M320" s="6" t="s">
        <v>28</v>
      </c>
      <c r="N320" s="10" t="s">
        <v>863</v>
      </c>
      <c r="O320" s="11" t="s">
        <v>26</v>
      </c>
      <c r="P320" s="6" t="s">
        <v>121</v>
      </c>
      <c r="Q320" s="14"/>
    </row>
    <row r="321" ht="20" customHeight="1" spans="1:17">
      <c r="A321" s="5">
        <v>318</v>
      </c>
      <c r="B321" s="6" t="s">
        <v>856</v>
      </c>
      <c r="C321" s="7" t="s">
        <v>21</v>
      </c>
      <c r="D321" s="6" t="s">
        <v>113</v>
      </c>
      <c r="E321" s="6" t="s">
        <v>857</v>
      </c>
      <c r="F321" s="6" t="s">
        <v>858</v>
      </c>
      <c r="G321" s="6" t="s">
        <v>864</v>
      </c>
      <c r="H321" s="6">
        <v>1</v>
      </c>
      <c r="I321" s="8" t="s">
        <v>26</v>
      </c>
      <c r="J321" s="8" t="s">
        <v>26</v>
      </c>
      <c r="K321" s="8" t="s">
        <v>26</v>
      </c>
      <c r="L321" s="9" t="s">
        <v>27</v>
      </c>
      <c r="M321" s="6" t="s">
        <v>42</v>
      </c>
      <c r="N321" s="10" t="s">
        <v>865</v>
      </c>
      <c r="O321" s="11" t="s">
        <v>26</v>
      </c>
      <c r="P321" s="6" t="s">
        <v>121</v>
      </c>
      <c r="Q321" s="14"/>
    </row>
    <row r="322" ht="20" customHeight="1" spans="1:17">
      <c r="A322" s="5">
        <v>319</v>
      </c>
      <c r="B322" s="6" t="s">
        <v>856</v>
      </c>
      <c r="C322" s="7" t="s">
        <v>21</v>
      </c>
      <c r="D322" s="6" t="s">
        <v>113</v>
      </c>
      <c r="E322" s="6" t="s">
        <v>857</v>
      </c>
      <c r="F322" s="6" t="s">
        <v>858</v>
      </c>
      <c r="G322" s="6" t="s">
        <v>606</v>
      </c>
      <c r="H322" s="6">
        <v>1</v>
      </c>
      <c r="I322" s="8" t="s">
        <v>26</v>
      </c>
      <c r="J322" s="8" t="s">
        <v>26</v>
      </c>
      <c r="K322" s="8" t="s">
        <v>26</v>
      </c>
      <c r="L322" s="9" t="s">
        <v>27</v>
      </c>
      <c r="M322" s="6" t="s">
        <v>28</v>
      </c>
      <c r="N322" s="10" t="s">
        <v>866</v>
      </c>
      <c r="O322" s="11" t="s">
        <v>26</v>
      </c>
      <c r="P322" s="6" t="s">
        <v>93</v>
      </c>
      <c r="Q322" s="14"/>
    </row>
    <row r="323" ht="20" customHeight="1" spans="1:17">
      <c r="A323" s="5">
        <v>320</v>
      </c>
      <c r="B323" s="6" t="s">
        <v>856</v>
      </c>
      <c r="C323" s="7" t="s">
        <v>21</v>
      </c>
      <c r="D323" s="6" t="s">
        <v>113</v>
      </c>
      <c r="E323" s="6" t="s">
        <v>857</v>
      </c>
      <c r="F323" s="6" t="s">
        <v>858</v>
      </c>
      <c r="G323" s="6" t="s">
        <v>575</v>
      </c>
      <c r="H323" s="6">
        <v>1</v>
      </c>
      <c r="I323" s="8" t="s">
        <v>26</v>
      </c>
      <c r="J323" s="8" t="s">
        <v>26</v>
      </c>
      <c r="K323" s="8" t="s">
        <v>26</v>
      </c>
      <c r="L323" s="9" t="s">
        <v>27</v>
      </c>
      <c r="M323" s="6" t="s">
        <v>42</v>
      </c>
      <c r="N323" s="10" t="s">
        <v>867</v>
      </c>
      <c r="O323" s="11" t="s">
        <v>26</v>
      </c>
      <c r="P323" s="6" t="s">
        <v>33</v>
      </c>
      <c r="Q323" s="14"/>
    </row>
    <row r="324" ht="20" customHeight="1" spans="1:17">
      <c r="A324" s="5">
        <v>321</v>
      </c>
      <c r="B324" s="6" t="s">
        <v>856</v>
      </c>
      <c r="C324" s="7" t="s">
        <v>21</v>
      </c>
      <c r="D324" s="6" t="s">
        <v>113</v>
      </c>
      <c r="E324" s="6" t="s">
        <v>857</v>
      </c>
      <c r="F324" s="6" t="s">
        <v>858</v>
      </c>
      <c r="G324" s="6" t="s">
        <v>661</v>
      </c>
      <c r="H324" s="6">
        <v>1</v>
      </c>
      <c r="I324" s="8" t="s">
        <v>26</v>
      </c>
      <c r="J324" s="8" t="s">
        <v>26</v>
      </c>
      <c r="K324" s="8" t="s">
        <v>26</v>
      </c>
      <c r="L324" s="9" t="s">
        <v>27</v>
      </c>
      <c r="M324" s="6" t="s">
        <v>42</v>
      </c>
      <c r="N324" s="10" t="s">
        <v>868</v>
      </c>
      <c r="O324" s="11" t="s">
        <v>26</v>
      </c>
      <c r="P324" s="6" t="s">
        <v>121</v>
      </c>
      <c r="Q324" s="14"/>
    </row>
    <row r="325" ht="20" customHeight="1" spans="1:17">
      <c r="A325" s="5">
        <v>322</v>
      </c>
      <c r="B325" s="6" t="s">
        <v>856</v>
      </c>
      <c r="C325" s="7" t="s">
        <v>21</v>
      </c>
      <c r="D325" s="6" t="s">
        <v>113</v>
      </c>
      <c r="E325" s="6" t="s">
        <v>857</v>
      </c>
      <c r="F325" s="6" t="s">
        <v>858</v>
      </c>
      <c r="G325" s="6" t="s">
        <v>188</v>
      </c>
      <c r="H325" s="6">
        <v>1</v>
      </c>
      <c r="I325" s="8" t="s">
        <v>26</v>
      </c>
      <c r="J325" s="8" t="s">
        <v>26</v>
      </c>
      <c r="K325" s="8" t="s">
        <v>26</v>
      </c>
      <c r="L325" s="9" t="s">
        <v>27</v>
      </c>
      <c r="M325" s="6" t="s">
        <v>28</v>
      </c>
      <c r="N325" s="10" t="s">
        <v>869</v>
      </c>
      <c r="O325" s="11" t="s">
        <v>26</v>
      </c>
      <c r="P325" s="6" t="s">
        <v>85</v>
      </c>
      <c r="Q325" s="14"/>
    </row>
    <row r="326" ht="20" customHeight="1" spans="1:17">
      <c r="A326" s="5">
        <v>323</v>
      </c>
      <c r="B326" s="6" t="s">
        <v>856</v>
      </c>
      <c r="C326" s="7" t="s">
        <v>21</v>
      </c>
      <c r="D326" s="6" t="s">
        <v>113</v>
      </c>
      <c r="E326" s="6" t="s">
        <v>857</v>
      </c>
      <c r="F326" s="6" t="s">
        <v>858</v>
      </c>
      <c r="G326" s="6" t="s">
        <v>870</v>
      </c>
      <c r="H326" s="6">
        <v>2</v>
      </c>
      <c r="I326" s="8" t="s">
        <v>26</v>
      </c>
      <c r="J326" s="8" t="s">
        <v>26</v>
      </c>
      <c r="K326" s="8" t="s">
        <v>26</v>
      </c>
      <c r="L326" s="9" t="s">
        <v>27</v>
      </c>
      <c r="M326" s="6" t="s">
        <v>28</v>
      </c>
      <c r="N326" s="10" t="s">
        <v>871</v>
      </c>
      <c r="O326" s="11" t="s">
        <v>26</v>
      </c>
      <c r="P326" s="6" t="s">
        <v>121</v>
      </c>
      <c r="Q326" s="14"/>
    </row>
    <row r="327" ht="20" customHeight="1" spans="1:17">
      <c r="A327" s="5">
        <v>324</v>
      </c>
      <c r="B327" s="6" t="s">
        <v>872</v>
      </c>
      <c r="C327" s="7" t="s">
        <v>21</v>
      </c>
      <c r="D327" s="6" t="s">
        <v>839</v>
      </c>
      <c r="E327" s="6" t="s">
        <v>873</v>
      </c>
      <c r="F327" s="6" t="s">
        <v>874</v>
      </c>
      <c r="G327" s="6" t="s">
        <v>191</v>
      </c>
      <c r="H327" s="6">
        <v>5</v>
      </c>
      <c r="I327" s="8" t="s">
        <v>26</v>
      </c>
      <c r="J327" s="8" t="s">
        <v>26</v>
      </c>
      <c r="K327" s="8" t="s">
        <v>26</v>
      </c>
      <c r="L327" s="9" t="s">
        <v>27</v>
      </c>
      <c r="M327" s="6" t="s">
        <v>42</v>
      </c>
      <c r="N327" s="10" t="s">
        <v>875</v>
      </c>
      <c r="O327" s="11" t="s">
        <v>26</v>
      </c>
      <c r="P327" s="6" t="s">
        <v>876</v>
      </c>
      <c r="Q327" s="14"/>
    </row>
    <row r="328" ht="20" customHeight="1" spans="1:17">
      <c r="A328" s="5">
        <v>325</v>
      </c>
      <c r="B328" s="6" t="s">
        <v>872</v>
      </c>
      <c r="C328" s="7" t="s">
        <v>21</v>
      </c>
      <c r="D328" s="6" t="s">
        <v>839</v>
      </c>
      <c r="E328" s="6" t="s">
        <v>873</v>
      </c>
      <c r="F328" s="6" t="s">
        <v>874</v>
      </c>
      <c r="G328" s="6" t="s">
        <v>877</v>
      </c>
      <c r="H328" s="6">
        <v>10</v>
      </c>
      <c r="I328" s="8" t="s">
        <v>26</v>
      </c>
      <c r="J328" s="8" t="s">
        <v>26</v>
      </c>
      <c r="K328" s="8" t="s">
        <v>26</v>
      </c>
      <c r="L328" s="9" t="s">
        <v>27</v>
      </c>
      <c r="M328" s="6" t="s">
        <v>42</v>
      </c>
      <c r="N328" s="10" t="s">
        <v>878</v>
      </c>
      <c r="O328" s="11" t="s">
        <v>26</v>
      </c>
      <c r="P328" s="6" t="s">
        <v>483</v>
      </c>
      <c r="Q328" s="14"/>
    </row>
    <row r="329" ht="20" customHeight="1" spans="1:17">
      <c r="A329" s="5">
        <v>326</v>
      </c>
      <c r="B329" s="6" t="s">
        <v>872</v>
      </c>
      <c r="C329" s="7" t="s">
        <v>21</v>
      </c>
      <c r="D329" s="6" t="s">
        <v>839</v>
      </c>
      <c r="E329" s="6" t="s">
        <v>873</v>
      </c>
      <c r="F329" s="6" t="s">
        <v>874</v>
      </c>
      <c r="G329" s="6" t="s">
        <v>879</v>
      </c>
      <c r="H329" s="6">
        <v>10</v>
      </c>
      <c r="I329" s="8" t="s">
        <v>26</v>
      </c>
      <c r="J329" s="8" t="s">
        <v>26</v>
      </c>
      <c r="K329" s="8" t="s">
        <v>26</v>
      </c>
      <c r="L329" s="9" t="s">
        <v>27</v>
      </c>
      <c r="M329" s="6" t="s">
        <v>61</v>
      </c>
      <c r="N329" s="10" t="s">
        <v>880</v>
      </c>
      <c r="O329" s="11" t="s">
        <v>26</v>
      </c>
      <c r="P329" s="6" t="s">
        <v>51</v>
      </c>
      <c r="Q329" s="14"/>
    </row>
    <row r="330" ht="20" customHeight="1" spans="1:17">
      <c r="A330" s="5">
        <v>327</v>
      </c>
      <c r="B330" s="6" t="s">
        <v>872</v>
      </c>
      <c r="C330" s="7" t="s">
        <v>21</v>
      </c>
      <c r="D330" s="6" t="s">
        <v>839</v>
      </c>
      <c r="E330" s="6" t="s">
        <v>873</v>
      </c>
      <c r="F330" s="6" t="s">
        <v>874</v>
      </c>
      <c r="G330" s="6" t="s">
        <v>207</v>
      </c>
      <c r="H330" s="6">
        <v>10</v>
      </c>
      <c r="I330" s="8" t="s">
        <v>26</v>
      </c>
      <c r="J330" s="8" t="s">
        <v>26</v>
      </c>
      <c r="K330" s="8" t="s">
        <v>26</v>
      </c>
      <c r="L330" s="9" t="s">
        <v>27</v>
      </c>
      <c r="M330" s="6" t="s">
        <v>61</v>
      </c>
      <c r="N330" s="10" t="s">
        <v>881</v>
      </c>
      <c r="O330" s="11" t="s">
        <v>26</v>
      </c>
      <c r="P330" s="6" t="s">
        <v>564</v>
      </c>
      <c r="Q330" s="14"/>
    </row>
    <row r="331" ht="20" customHeight="1" spans="1:17">
      <c r="A331" s="5">
        <v>328</v>
      </c>
      <c r="B331" s="6" t="s">
        <v>872</v>
      </c>
      <c r="C331" s="7" t="s">
        <v>21</v>
      </c>
      <c r="D331" s="6" t="s">
        <v>839</v>
      </c>
      <c r="E331" s="6" t="s">
        <v>873</v>
      </c>
      <c r="F331" s="6" t="s">
        <v>874</v>
      </c>
      <c r="G331" s="6" t="s">
        <v>882</v>
      </c>
      <c r="H331" s="6">
        <v>40</v>
      </c>
      <c r="I331" s="8" t="s">
        <v>26</v>
      </c>
      <c r="J331" s="8" t="s">
        <v>26</v>
      </c>
      <c r="K331" s="8" t="s">
        <v>26</v>
      </c>
      <c r="L331" s="9" t="s">
        <v>27</v>
      </c>
      <c r="M331" s="6" t="s">
        <v>61</v>
      </c>
      <c r="N331" s="10" t="s">
        <v>881</v>
      </c>
      <c r="O331" s="11" t="s">
        <v>26</v>
      </c>
      <c r="P331" s="6" t="s">
        <v>564</v>
      </c>
      <c r="Q331" s="14"/>
    </row>
    <row r="332" ht="20" customHeight="1" spans="1:17">
      <c r="A332" s="5">
        <v>329</v>
      </c>
      <c r="B332" s="6" t="s">
        <v>883</v>
      </c>
      <c r="C332" s="7" t="s">
        <v>21</v>
      </c>
      <c r="D332" s="6" t="s">
        <v>204</v>
      </c>
      <c r="E332" s="6" t="s">
        <v>884</v>
      </c>
      <c r="F332" s="6" t="s">
        <v>885</v>
      </c>
      <c r="G332" s="6" t="s">
        <v>127</v>
      </c>
      <c r="H332" s="6">
        <v>10</v>
      </c>
      <c r="I332" s="8" t="s">
        <v>26</v>
      </c>
      <c r="J332" s="8" t="s">
        <v>26</v>
      </c>
      <c r="K332" s="8" t="s">
        <v>26</v>
      </c>
      <c r="L332" s="9" t="s">
        <v>27</v>
      </c>
      <c r="M332" s="6" t="s">
        <v>42</v>
      </c>
      <c r="N332" s="10" t="s">
        <v>886</v>
      </c>
      <c r="O332" s="11" t="s">
        <v>26</v>
      </c>
      <c r="P332" s="6" t="s">
        <v>44</v>
      </c>
      <c r="Q332" s="14"/>
    </row>
    <row r="333" ht="20" customHeight="1" spans="1:17">
      <c r="A333" s="5">
        <v>330</v>
      </c>
      <c r="B333" s="6" t="s">
        <v>883</v>
      </c>
      <c r="C333" s="7" t="s">
        <v>21</v>
      </c>
      <c r="D333" s="6" t="s">
        <v>204</v>
      </c>
      <c r="E333" s="6" t="s">
        <v>884</v>
      </c>
      <c r="F333" s="6" t="s">
        <v>885</v>
      </c>
      <c r="G333" s="6" t="s">
        <v>395</v>
      </c>
      <c r="H333" s="6">
        <v>10</v>
      </c>
      <c r="I333" s="8" t="s">
        <v>26</v>
      </c>
      <c r="J333" s="8" t="s">
        <v>26</v>
      </c>
      <c r="K333" s="8" t="s">
        <v>26</v>
      </c>
      <c r="L333" s="9" t="s">
        <v>27</v>
      </c>
      <c r="M333" s="6" t="s">
        <v>28</v>
      </c>
      <c r="N333" s="10" t="s">
        <v>887</v>
      </c>
      <c r="O333" s="11" t="s">
        <v>26</v>
      </c>
      <c r="P333" s="6" t="s">
        <v>44</v>
      </c>
      <c r="Q333" s="14"/>
    </row>
    <row r="334" ht="20" customHeight="1" spans="1:17">
      <c r="A334" s="5">
        <v>331</v>
      </c>
      <c r="B334" s="6" t="s">
        <v>888</v>
      </c>
      <c r="C334" s="7" t="s">
        <v>21</v>
      </c>
      <c r="D334" s="6" t="s">
        <v>22</v>
      </c>
      <c r="E334" s="6" t="s">
        <v>889</v>
      </c>
      <c r="F334" s="6" t="s">
        <v>890</v>
      </c>
      <c r="G334" s="6" t="s">
        <v>559</v>
      </c>
      <c r="H334" s="6">
        <v>10</v>
      </c>
      <c r="I334" s="8" t="s">
        <v>26</v>
      </c>
      <c r="J334" s="8" t="s">
        <v>26</v>
      </c>
      <c r="K334" s="8" t="s">
        <v>26</v>
      </c>
      <c r="L334" s="9" t="s">
        <v>27</v>
      </c>
      <c r="M334" s="6" t="s">
        <v>119</v>
      </c>
      <c r="N334" s="10" t="s">
        <v>891</v>
      </c>
      <c r="O334" s="11" t="s">
        <v>26</v>
      </c>
      <c r="P334" s="6" t="s">
        <v>106</v>
      </c>
      <c r="Q334" s="14"/>
    </row>
    <row r="335" ht="20" customHeight="1" spans="1:17">
      <c r="A335" s="5">
        <v>332</v>
      </c>
      <c r="B335" s="6" t="s">
        <v>888</v>
      </c>
      <c r="C335" s="7" t="s">
        <v>21</v>
      </c>
      <c r="D335" s="6" t="s">
        <v>22</v>
      </c>
      <c r="E335" s="6" t="s">
        <v>889</v>
      </c>
      <c r="F335" s="6" t="s">
        <v>890</v>
      </c>
      <c r="G335" s="6" t="s">
        <v>892</v>
      </c>
      <c r="H335" s="6">
        <v>10</v>
      </c>
      <c r="I335" s="8" t="s">
        <v>26</v>
      </c>
      <c r="J335" s="8" t="s">
        <v>26</v>
      </c>
      <c r="K335" s="8" t="s">
        <v>26</v>
      </c>
      <c r="L335" s="9" t="s">
        <v>27</v>
      </c>
      <c r="M335" s="6" t="s">
        <v>119</v>
      </c>
      <c r="N335" s="10" t="s">
        <v>891</v>
      </c>
      <c r="O335" s="11" t="s">
        <v>26</v>
      </c>
      <c r="P335" s="6" t="s">
        <v>106</v>
      </c>
      <c r="Q335" s="14"/>
    </row>
    <row r="336" ht="20" customHeight="1" spans="1:17">
      <c r="A336" s="5">
        <v>333</v>
      </c>
      <c r="B336" s="6" t="s">
        <v>893</v>
      </c>
      <c r="C336" s="7" t="s">
        <v>21</v>
      </c>
      <c r="D336" s="6" t="s">
        <v>804</v>
      </c>
      <c r="E336" s="6" t="s">
        <v>155</v>
      </c>
      <c r="F336" s="6" t="s">
        <v>894</v>
      </c>
      <c r="G336" s="6" t="s">
        <v>470</v>
      </c>
      <c r="H336" s="6">
        <v>2</v>
      </c>
      <c r="I336" s="8" t="s">
        <v>26</v>
      </c>
      <c r="J336" s="8" t="s">
        <v>26</v>
      </c>
      <c r="K336" s="8" t="s">
        <v>26</v>
      </c>
      <c r="L336" s="9" t="s">
        <v>27</v>
      </c>
      <c r="M336" s="6" t="s">
        <v>38</v>
      </c>
      <c r="N336" s="10" t="s">
        <v>895</v>
      </c>
      <c r="O336" s="11" t="s">
        <v>26</v>
      </c>
      <c r="P336" s="6" t="s">
        <v>44</v>
      </c>
      <c r="Q336" s="14"/>
    </row>
    <row r="337" ht="20" customHeight="1" spans="1:17">
      <c r="A337" s="5">
        <v>334</v>
      </c>
      <c r="B337" s="6" t="s">
        <v>893</v>
      </c>
      <c r="C337" s="7" t="s">
        <v>21</v>
      </c>
      <c r="D337" s="6" t="s">
        <v>804</v>
      </c>
      <c r="E337" s="6" t="s">
        <v>155</v>
      </c>
      <c r="F337" s="6" t="s">
        <v>894</v>
      </c>
      <c r="G337" s="6" t="s">
        <v>896</v>
      </c>
      <c r="H337" s="6">
        <v>3</v>
      </c>
      <c r="I337" s="8" t="s">
        <v>26</v>
      </c>
      <c r="J337" s="8" t="s">
        <v>26</v>
      </c>
      <c r="K337" s="8" t="s">
        <v>26</v>
      </c>
      <c r="L337" s="9" t="s">
        <v>27</v>
      </c>
      <c r="M337" s="6" t="s">
        <v>38</v>
      </c>
      <c r="N337" s="10" t="s">
        <v>897</v>
      </c>
      <c r="O337" s="11" t="s">
        <v>26</v>
      </c>
      <c r="P337" s="6" t="s">
        <v>121</v>
      </c>
      <c r="Q337" s="14"/>
    </row>
    <row r="338" ht="20" customHeight="1" spans="1:17">
      <c r="A338" s="5">
        <v>335</v>
      </c>
      <c r="B338" s="6" t="s">
        <v>893</v>
      </c>
      <c r="C338" s="7" t="s">
        <v>21</v>
      </c>
      <c r="D338" s="6" t="s">
        <v>804</v>
      </c>
      <c r="E338" s="6" t="s">
        <v>155</v>
      </c>
      <c r="F338" s="6" t="s">
        <v>894</v>
      </c>
      <c r="G338" s="6" t="s">
        <v>898</v>
      </c>
      <c r="H338" s="6">
        <v>2</v>
      </c>
      <c r="I338" s="8" t="s">
        <v>26</v>
      </c>
      <c r="J338" s="8" t="s">
        <v>26</v>
      </c>
      <c r="K338" s="8" t="s">
        <v>26</v>
      </c>
      <c r="L338" s="9" t="s">
        <v>27</v>
      </c>
      <c r="M338" s="6" t="s">
        <v>38</v>
      </c>
      <c r="N338" s="10" t="s">
        <v>899</v>
      </c>
      <c r="O338" s="11" t="s">
        <v>26</v>
      </c>
      <c r="P338" s="6" t="s">
        <v>93</v>
      </c>
      <c r="Q338" s="14"/>
    </row>
    <row r="339" ht="20" customHeight="1" spans="1:17">
      <c r="A339" s="5">
        <v>336</v>
      </c>
      <c r="B339" s="6" t="s">
        <v>893</v>
      </c>
      <c r="C339" s="7" t="s">
        <v>21</v>
      </c>
      <c r="D339" s="6" t="s">
        <v>804</v>
      </c>
      <c r="E339" s="6" t="s">
        <v>155</v>
      </c>
      <c r="F339" s="6" t="s">
        <v>894</v>
      </c>
      <c r="G339" s="6" t="s">
        <v>403</v>
      </c>
      <c r="H339" s="6">
        <v>1</v>
      </c>
      <c r="I339" s="8" t="s">
        <v>26</v>
      </c>
      <c r="J339" s="8" t="s">
        <v>26</v>
      </c>
      <c r="K339" s="8" t="s">
        <v>26</v>
      </c>
      <c r="L339" s="9" t="s">
        <v>27</v>
      </c>
      <c r="M339" s="6" t="s">
        <v>38</v>
      </c>
      <c r="N339" s="10" t="s">
        <v>900</v>
      </c>
      <c r="O339" s="11" t="s">
        <v>26</v>
      </c>
      <c r="P339" s="6" t="s">
        <v>68</v>
      </c>
      <c r="Q339" s="14"/>
    </row>
    <row r="340" ht="20" customHeight="1" spans="1:17">
      <c r="A340" s="5">
        <v>337</v>
      </c>
      <c r="B340" s="6" t="s">
        <v>893</v>
      </c>
      <c r="C340" s="7" t="s">
        <v>21</v>
      </c>
      <c r="D340" s="6" t="s">
        <v>804</v>
      </c>
      <c r="E340" s="6" t="s">
        <v>155</v>
      </c>
      <c r="F340" s="6" t="s">
        <v>894</v>
      </c>
      <c r="G340" s="6" t="s">
        <v>901</v>
      </c>
      <c r="H340" s="6">
        <v>2</v>
      </c>
      <c r="I340" s="8" t="s">
        <v>26</v>
      </c>
      <c r="J340" s="8" t="s">
        <v>26</v>
      </c>
      <c r="K340" s="8" t="s">
        <v>26</v>
      </c>
      <c r="L340" s="9" t="s">
        <v>27</v>
      </c>
      <c r="M340" s="6" t="s">
        <v>38</v>
      </c>
      <c r="N340" s="10" t="s">
        <v>902</v>
      </c>
      <c r="O340" s="11" t="s">
        <v>26</v>
      </c>
      <c r="P340" s="6" t="s">
        <v>345</v>
      </c>
      <c r="Q340" s="14"/>
    </row>
    <row r="341" ht="20" customHeight="1" spans="1:17">
      <c r="A341" s="5">
        <v>338</v>
      </c>
      <c r="B341" s="6" t="s">
        <v>893</v>
      </c>
      <c r="C341" s="7" t="s">
        <v>21</v>
      </c>
      <c r="D341" s="6" t="s">
        <v>804</v>
      </c>
      <c r="E341" s="6" t="s">
        <v>155</v>
      </c>
      <c r="F341" s="6" t="s">
        <v>894</v>
      </c>
      <c r="G341" s="6" t="s">
        <v>903</v>
      </c>
      <c r="H341" s="6">
        <v>2</v>
      </c>
      <c r="I341" s="8" t="s">
        <v>26</v>
      </c>
      <c r="J341" s="8" t="s">
        <v>26</v>
      </c>
      <c r="K341" s="8" t="s">
        <v>26</v>
      </c>
      <c r="L341" s="9" t="s">
        <v>27</v>
      </c>
      <c r="M341" s="6" t="s">
        <v>38</v>
      </c>
      <c r="N341" s="10" t="s">
        <v>904</v>
      </c>
      <c r="O341" s="11" t="s">
        <v>26</v>
      </c>
      <c r="P341" s="6" t="s">
        <v>905</v>
      </c>
      <c r="Q341" s="14"/>
    </row>
    <row r="342" ht="20" customHeight="1" spans="1:17">
      <c r="A342" s="5">
        <v>339</v>
      </c>
      <c r="B342" s="6" t="s">
        <v>893</v>
      </c>
      <c r="C342" s="7" t="s">
        <v>21</v>
      </c>
      <c r="D342" s="6" t="s">
        <v>804</v>
      </c>
      <c r="E342" s="6" t="s">
        <v>155</v>
      </c>
      <c r="F342" s="6" t="s">
        <v>894</v>
      </c>
      <c r="G342" s="6" t="s">
        <v>906</v>
      </c>
      <c r="H342" s="6">
        <v>3</v>
      </c>
      <c r="I342" s="8" t="s">
        <v>26</v>
      </c>
      <c r="J342" s="8" t="s">
        <v>26</v>
      </c>
      <c r="K342" s="8" t="s">
        <v>26</v>
      </c>
      <c r="L342" s="9" t="s">
        <v>27</v>
      </c>
      <c r="M342" s="6" t="s">
        <v>38</v>
      </c>
      <c r="N342" s="10" t="s">
        <v>907</v>
      </c>
      <c r="O342" s="11" t="s">
        <v>26</v>
      </c>
      <c r="P342" s="6" t="s">
        <v>454</v>
      </c>
      <c r="Q342" s="14"/>
    </row>
    <row r="343" ht="20" customHeight="1" spans="1:17">
      <c r="A343" s="5">
        <v>340</v>
      </c>
      <c r="B343" s="6" t="s">
        <v>893</v>
      </c>
      <c r="C343" s="7" t="s">
        <v>21</v>
      </c>
      <c r="D343" s="6" t="s">
        <v>804</v>
      </c>
      <c r="E343" s="6" t="s">
        <v>155</v>
      </c>
      <c r="F343" s="6" t="s">
        <v>894</v>
      </c>
      <c r="G343" s="6" t="s">
        <v>908</v>
      </c>
      <c r="H343" s="6">
        <v>3</v>
      </c>
      <c r="I343" s="8" t="s">
        <v>26</v>
      </c>
      <c r="J343" s="8" t="s">
        <v>26</v>
      </c>
      <c r="K343" s="8" t="s">
        <v>26</v>
      </c>
      <c r="L343" s="9" t="s">
        <v>27</v>
      </c>
      <c r="M343" s="6" t="s">
        <v>38</v>
      </c>
      <c r="N343" s="10" t="s">
        <v>909</v>
      </c>
      <c r="O343" s="11" t="s">
        <v>26</v>
      </c>
      <c r="P343" s="6" t="s">
        <v>345</v>
      </c>
      <c r="Q343" s="14"/>
    </row>
    <row r="344" ht="20" customHeight="1" spans="1:17">
      <c r="A344" s="5">
        <v>341</v>
      </c>
      <c r="B344" s="6" t="s">
        <v>893</v>
      </c>
      <c r="C344" s="7" t="s">
        <v>21</v>
      </c>
      <c r="D344" s="6" t="s">
        <v>804</v>
      </c>
      <c r="E344" s="6" t="s">
        <v>155</v>
      </c>
      <c r="F344" s="6" t="s">
        <v>894</v>
      </c>
      <c r="G344" s="6" t="s">
        <v>910</v>
      </c>
      <c r="H344" s="6">
        <v>3</v>
      </c>
      <c r="I344" s="8" t="s">
        <v>26</v>
      </c>
      <c r="J344" s="8" t="s">
        <v>26</v>
      </c>
      <c r="K344" s="8" t="s">
        <v>26</v>
      </c>
      <c r="L344" s="9" t="s">
        <v>27</v>
      </c>
      <c r="M344" s="6" t="s">
        <v>28</v>
      </c>
      <c r="N344" s="10" t="s">
        <v>911</v>
      </c>
      <c r="O344" s="11" t="s">
        <v>26</v>
      </c>
      <c r="P344" s="6" t="s">
        <v>85</v>
      </c>
      <c r="Q344" s="14"/>
    </row>
    <row r="345" ht="20" customHeight="1" spans="1:17">
      <c r="A345" s="5">
        <v>342</v>
      </c>
      <c r="B345" s="6" t="s">
        <v>893</v>
      </c>
      <c r="C345" s="7" t="s">
        <v>21</v>
      </c>
      <c r="D345" s="6" t="s">
        <v>804</v>
      </c>
      <c r="E345" s="6" t="s">
        <v>155</v>
      </c>
      <c r="F345" s="6" t="s">
        <v>894</v>
      </c>
      <c r="G345" s="6" t="s">
        <v>912</v>
      </c>
      <c r="H345" s="6">
        <v>10</v>
      </c>
      <c r="I345" s="8" t="s">
        <v>26</v>
      </c>
      <c r="J345" s="8" t="s">
        <v>26</v>
      </c>
      <c r="K345" s="8" t="s">
        <v>26</v>
      </c>
      <c r="L345" s="9" t="s">
        <v>27</v>
      </c>
      <c r="M345" s="6" t="s">
        <v>57</v>
      </c>
      <c r="N345" s="10" t="s">
        <v>913</v>
      </c>
      <c r="O345" s="11" t="s">
        <v>26</v>
      </c>
      <c r="P345" s="6" t="s">
        <v>121</v>
      </c>
      <c r="Q345" s="14"/>
    </row>
    <row r="346" ht="20" customHeight="1" spans="1:17">
      <c r="A346" s="5">
        <v>343</v>
      </c>
      <c r="B346" s="6" t="s">
        <v>893</v>
      </c>
      <c r="C346" s="7" t="s">
        <v>21</v>
      </c>
      <c r="D346" s="6" t="s">
        <v>804</v>
      </c>
      <c r="E346" s="6" t="s">
        <v>155</v>
      </c>
      <c r="F346" s="6" t="s">
        <v>894</v>
      </c>
      <c r="G346" s="6" t="s">
        <v>914</v>
      </c>
      <c r="H346" s="6">
        <v>5</v>
      </c>
      <c r="I346" s="8" t="s">
        <v>26</v>
      </c>
      <c r="J346" s="8" t="s">
        <v>26</v>
      </c>
      <c r="K346" s="8" t="s">
        <v>26</v>
      </c>
      <c r="L346" s="9" t="s">
        <v>27</v>
      </c>
      <c r="M346" s="6" t="s">
        <v>57</v>
      </c>
      <c r="N346" s="10" t="s">
        <v>915</v>
      </c>
      <c r="O346" s="11" t="s">
        <v>26</v>
      </c>
      <c r="P346" s="6" t="s">
        <v>121</v>
      </c>
      <c r="Q346" s="14"/>
    </row>
    <row r="347" ht="20" customHeight="1" spans="1:17">
      <c r="A347" s="5">
        <v>344</v>
      </c>
      <c r="B347" s="6" t="s">
        <v>893</v>
      </c>
      <c r="C347" s="7" t="s">
        <v>21</v>
      </c>
      <c r="D347" s="6" t="s">
        <v>804</v>
      </c>
      <c r="E347" s="6" t="s">
        <v>155</v>
      </c>
      <c r="F347" s="6" t="s">
        <v>894</v>
      </c>
      <c r="G347" s="6" t="s">
        <v>916</v>
      </c>
      <c r="H347" s="6">
        <v>2</v>
      </c>
      <c r="I347" s="8" t="s">
        <v>26</v>
      </c>
      <c r="J347" s="8" t="s">
        <v>26</v>
      </c>
      <c r="K347" s="8" t="s">
        <v>26</v>
      </c>
      <c r="L347" s="9" t="s">
        <v>27</v>
      </c>
      <c r="M347" s="6" t="s">
        <v>28</v>
      </c>
      <c r="N347" s="10" t="s">
        <v>917</v>
      </c>
      <c r="O347" s="11" t="s">
        <v>26</v>
      </c>
      <c r="P347" s="6" t="s">
        <v>93</v>
      </c>
      <c r="Q347" s="14"/>
    </row>
    <row r="348" ht="20" customHeight="1" spans="1:17">
      <c r="A348" s="5">
        <v>345</v>
      </c>
      <c r="B348" s="6" t="s">
        <v>893</v>
      </c>
      <c r="C348" s="7" t="s">
        <v>21</v>
      </c>
      <c r="D348" s="6" t="s">
        <v>804</v>
      </c>
      <c r="E348" s="6" t="s">
        <v>155</v>
      </c>
      <c r="F348" s="6" t="s">
        <v>894</v>
      </c>
      <c r="G348" s="6" t="s">
        <v>918</v>
      </c>
      <c r="H348" s="6">
        <v>2</v>
      </c>
      <c r="I348" s="8" t="s">
        <v>26</v>
      </c>
      <c r="J348" s="8" t="s">
        <v>26</v>
      </c>
      <c r="K348" s="8" t="s">
        <v>26</v>
      </c>
      <c r="L348" s="9" t="s">
        <v>27</v>
      </c>
      <c r="M348" s="6" t="s">
        <v>38</v>
      </c>
      <c r="N348" s="10" t="s">
        <v>919</v>
      </c>
      <c r="O348" s="11" t="s">
        <v>26</v>
      </c>
      <c r="P348" s="6" t="s">
        <v>68</v>
      </c>
      <c r="Q348" s="14"/>
    </row>
    <row r="349" ht="20" customHeight="1" spans="1:17">
      <c r="A349" s="5">
        <v>346</v>
      </c>
      <c r="B349" s="6" t="s">
        <v>893</v>
      </c>
      <c r="C349" s="7" t="s">
        <v>21</v>
      </c>
      <c r="D349" s="6" t="s">
        <v>804</v>
      </c>
      <c r="E349" s="6" t="s">
        <v>155</v>
      </c>
      <c r="F349" s="6" t="s">
        <v>894</v>
      </c>
      <c r="G349" s="6" t="s">
        <v>920</v>
      </c>
      <c r="H349" s="6">
        <v>1</v>
      </c>
      <c r="I349" s="8" t="s">
        <v>26</v>
      </c>
      <c r="J349" s="8" t="s">
        <v>26</v>
      </c>
      <c r="K349" s="8" t="s">
        <v>26</v>
      </c>
      <c r="L349" s="9" t="s">
        <v>27</v>
      </c>
      <c r="M349" s="6" t="s">
        <v>38</v>
      </c>
      <c r="N349" s="10" t="s">
        <v>921</v>
      </c>
      <c r="O349" s="11" t="s">
        <v>26</v>
      </c>
      <c r="P349" s="6" t="s">
        <v>175</v>
      </c>
      <c r="Q349" s="14"/>
    </row>
    <row r="350" ht="20" customHeight="1" spans="1:17">
      <c r="A350" s="5">
        <v>347</v>
      </c>
      <c r="B350" s="6" t="s">
        <v>893</v>
      </c>
      <c r="C350" s="7" t="s">
        <v>21</v>
      </c>
      <c r="D350" s="6" t="s">
        <v>804</v>
      </c>
      <c r="E350" s="6" t="s">
        <v>155</v>
      </c>
      <c r="F350" s="6" t="s">
        <v>894</v>
      </c>
      <c r="G350" s="6" t="s">
        <v>922</v>
      </c>
      <c r="H350" s="6">
        <v>3</v>
      </c>
      <c r="I350" s="8" t="s">
        <v>26</v>
      </c>
      <c r="J350" s="8" t="s">
        <v>26</v>
      </c>
      <c r="K350" s="8" t="s">
        <v>26</v>
      </c>
      <c r="L350" s="9" t="s">
        <v>27</v>
      </c>
      <c r="M350" s="6" t="s">
        <v>38</v>
      </c>
      <c r="N350" s="10" t="s">
        <v>923</v>
      </c>
      <c r="O350" s="11" t="s">
        <v>26</v>
      </c>
      <c r="P350" s="6" t="s">
        <v>68</v>
      </c>
      <c r="Q350" s="14"/>
    </row>
    <row r="351" ht="20" customHeight="1" spans="1:17">
      <c r="A351" s="5">
        <v>348</v>
      </c>
      <c r="B351" s="6" t="s">
        <v>924</v>
      </c>
      <c r="C351" s="7" t="s">
        <v>21</v>
      </c>
      <c r="D351" s="6" t="s">
        <v>80</v>
      </c>
      <c r="E351" s="6" t="s">
        <v>925</v>
      </c>
      <c r="F351" s="6" t="s">
        <v>926</v>
      </c>
      <c r="G351" s="6" t="s">
        <v>927</v>
      </c>
      <c r="H351" s="6">
        <v>10</v>
      </c>
      <c r="I351" s="8" t="s">
        <v>26</v>
      </c>
      <c r="J351" s="8" t="s">
        <v>26</v>
      </c>
      <c r="K351" s="8" t="s">
        <v>26</v>
      </c>
      <c r="L351" s="9" t="s">
        <v>27</v>
      </c>
      <c r="M351" s="6" t="s">
        <v>42</v>
      </c>
      <c r="N351" s="10" t="s">
        <v>928</v>
      </c>
      <c r="O351" s="11" t="s">
        <v>26</v>
      </c>
      <c r="P351" s="6" t="s">
        <v>183</v>
      </c>
      <c r="Q351" s="14"/>
    </row>
    <row r="352" ht="20" customHeight="1" spans="1:17">
      <c r="A352" s="5">
        <v>349</v>
      </c>
      <c r="B352" s="6" t="s">
        <v>924</v>
      </c>
      <c r="C352" s="7" t="s">
        <v>21</v>
      </c>
      <c r="D352" s="6" t="s">
        <v>80</v>
      </c>
      <c r="E352" s="6" t="s">
        <v>925</v>
      </c>
      <c r="F352" s="6" t="s">
        <v>926</v>
      </c>
      <c r="G352" s="6" t="s">
        <v>929</v>
      </c>
      <c r="H352" s="6">
        <v>10</v>
      </c>
      <c r="I352" s="8" t="s">
        <v>26</v>
      </c>
      <c r="J352" s="8" t="s">
        <v>26</v>
      </c>
      <c r="K352" s="8" t="s">
        <v>26</v>
      </c>
      <c r="L352" s="9" t="s">
        <v>27</v>
      </c>
      <c r="M352" s="6" t="s">
        <v>28</v>
      </c>
      <c r="N352" s="10" t="s">
        <v>930</v>
      </c>
      <c r="O352" s="11" t="s">
        <v>26</v>
      </c>
      <c r="P352" s="6" t="s">
        <v>931</v>
      </c>
      <c r="Q352" s="14"/>
    </row>
    <row r="353" ht="20" customHeight="1" spans="1:17">
      <c r="A353" s="5">
        <v>350</v>
      </c>
      <c r="B353" s="6" t="s">
        <v>924</v>
      </c>
      <c r="C353" s="7" t="s">
        <v>21</v>
      </c>
      <c r="D353" s="6" t="s">
        <v>80</v>
      </c>
      <c r="E353" s="6" t="s">
        <v>925</v>
      </c>
      <c r="F353" s="6" t="s">
        <v>926</v>
      </c>
      <c r="G353" s="6" t="s">
        <v>517</v>
      </c>
      <c r="H353" s="6">
        <v>10</v>
      </c>
      <c r="I353" s="8" t="s">
        <v>26</v>
      </c>
      <c r="J353" s="8" t="s">
        <v>26</v>
      </c>
      <c r="K353" s="8" t="s">
        <v>26</v>
      </c>
      <c r="L353" s="9" t="s">
        <v>27</v>
      </c>
      <c r="M353" s="6" t="s">
        <v>28</v>
      </c>
      <c r="N353" s="10" t="s">
        <v>932</v>
      </c>
      <c r="O353" s="11" t="s">
        <v>26</v>
      </c>
      <c r="P353" s="6" t="s">
        <v>933</v>
      </c>
      <c r="Q353" s="14"/>
    </row>
    <row r="354" ht="20" customHeight="1" spans="1:17">
      <c r="A354" s="5">
        <v>351</v>
      </c>
      <c r="B354" s="6" t="s">
        <v>924</v>
      </c>
      <c r="C354" s="7" t="s">
        <v>21</v>
      </c>
      <c r="D354" s="6" t="s">
        <v>80</v>
      </c>
      <c r="E354" s="6" t="s">
        <v>934</v>
      </c>
      <c r="F354" s="6" t="s">
        <v>935</v>
      </c>
      <c r="G354" s="6" t="s">
        <v>936</v>
      </c>
      <c r="H354" s="6">
        <v>1</v>
      </c>
      <c r="I354" s="8" t="s">
        <v>26</v>
      </c>
      <c r="J354" s="8" t="s">
        <v>26</v>
      </c>
      <c r="K354" s="8" t="s">
        <v>26</v>
      </c>
      <c r="L354" s="9" t="s">
        <v>27</v>
      </c>
      <c r="M354" s="6" t="s">
        <v>42</v>
      </c>
      <c r="N354" s="10" t="s">
        <v>937</v>
      </c>
      <c r="O354" s="11" t="s">
        <v>26</v>
      </c>
      <c r="P354" s="6" t="s">
        <v>938</v>
      </c>
      <c r="Q354" s="14"/>
    </row>
    <row r="355" ht="20" customHeight="1" spans="1:17">
      <c r="A355" s="5">
        <v>352</v>
      </c>
      <c r="B355" s="6" t="s">
        <v>924</v>
      </c>
      <c r="C355" s="7" t="s">
        <v>21</v>
      </c>
      <c r="D355" s="6" t="s">
        <v>80</v>
      </c>
      <c r="E355" s="6" t="s">
        <v>934</v>
      </c>
      <c r="F355" s="6" t="s">
        <v>935</v>
      </c>
      <c r="G355" s="6" t="s">
        <v>939</v>
      </c>
      <c r="H355" s="6">
        <v>3</v>
      </c>
      <c r="I355" s="8" t="s">
        <v>26</v>
      </c>
      <c r="J355" s="8" t="s">
        <v>26</v>
      </c>
      <c r="K355" s="8" t="s">
        <v>26</v>
      </c>
      <c r="L355" s="9" t="s">
        <v>27</v>
      </c>
      <c r="M355" s="6" t="s">
        <v>42</v>
      </c>
      <c r="N355" s="10" t="s">
        <v>940</v>
      </c>
      <c r="O355" s="11" t="s">
        <v>26</v>
      </c>
      <c r="P355" s="6" t="s">
        <v>183</v>
      </c>
      <c r="Q355" s="14"/>
    </row>
    <row r="356" ht="20" customHeight="1" spans="1:17">
      <c r="A356" s="5">
        <v>353</v>
      </c>
      <c r="B356" s="6" t="s">
        <v>924</v>
      </c>
      <c r="C356" s="7" t="s">
        <v>21</v>
      </c>
      <c r="D356" s="6" t="s">
        <v>80</v>
      </c>
      <c r="E356" s="6" t="s">
        <v>934</v>
      </c>
      <c r="F356" s="6" t="s">
        <v>935</v>
      </c>
      <c r="G356" s="6" t="s">
        <v>941</v>
      </c>
      <c r="H356" s="6">
        <v>4</v>
      </c>
      <c r="I356" s="8" t="s">
        <v>26</v>
      </c>
      <c r="J356" s="8" t="s">
        <v>26</v>
      </c>
      <c r="K356" s="8" t="s">
        <v>26</v>
      </c>
      <c r="L356" s="9" t="s">
        <v>27</v>
      </c>
      <c r="M356" s="6" t="s">
        <v>42</v>
      </c>
      <c r="N356" s="10" t="s">
        <v>942</v>
      </c>
      <c r="O356" s="11" t="s">
        <v>26</v>
      </c>
      <c r="P356" s="6" t="s">
        <v>93</v>
      </c>
      <c r="Q356" s="14"/>
    </row>
    <row r="357" ht="20" customHeight="1" spans="1:17">
      <c r="A357" s="5">
        <v>354</v>
      </c>
      <c r="B357" s="6" t="s">
        <v>924</v>
      </c>
      <c r="C357" s="7" t="s">
        <v>21</v>
      </c>
      <c r="D357" s="6" t="s">
        <v>80</v>
      </c>
      <c r="E357" s="6" t="s">
        <v>934</v>
      </c>
      <c r="F357" s="6" t="s">
        <v>935</v>
      </c>
      <c r="G357" s="6" t="s">
        <v>586</v>
      </c>
      <c r="H357" s="6">
        <v>10</v>
      </c>
      <c r="I357" s="8" t="s">
        <v>26</v>
      </c>
      <c r="J357" s="8" t="s">
        <v>26</v>
      </c>
      <c r="K357" s="8" t="s">
        <v>26</v>
      </c>
      <c r="L357" s="9" t="s">
        <v>27</v>
      </c>
      <c r="M357" s="6" t="s">
        <v>42</v>
      </c>
      <c r="N357" s="10" t="s">
        <v>943</v>
      </c>
      <c r="O357" s="11" t="s">
        <v>26</v>
      </c>
      <c r="P357" s="6" t="s">
        <v>93</v>
      </c>
      <c r="Q357" s="14"/>
    </row>
    <row r="358" ht="20" customHeight="1" spans="1:17">
      <c r="A358" s="5">
        <v>355</v>
      </c>
      <c r="B358" s="6" t="s">
        <v>924</v>
      </c>
      <c r="C358" s="7" t="s">
        <v>21</v>
      </c>
      <c r="D358" s="6" t="s">
        <v>80</v>
      </c>
      <c r="E358" s="6" t="s">
        <v>934</v>
      </c>
      <c r="F358" s="6" t="s">
        <v>935</v>
      </c>
      <c r="G358" s="6" t="s">
        <v>944</v>
      </c>
      <c r="H358" s="6">
        <v>10</v>
      </c>
      <c r="I358" s="8" t="s">
        <v>26</v>
      </c>
      <c r="J358" s="8" t="s">
        <v>26</v>
      </c>
      <c r="K358" s="8" t="s">
        <v>26</v>
      </c>
      <c r="L358" s="9" t="s">
        <v>27</v>
      </c>
      <c r="M358" s="6" t="s">
        <v>42</v>
      </c>
      <c r="N358" s="10" t="s">
        <v>945</v>
      </c>
      <c r="O358" s="11" t="s">
        <v>26</v>
      </c>
      <c r="P358" s="6" t="s">
        <v>183</v>
      </c>
      <c r="Q358" s="14"/>
    </row>
    <row r="359" ht="20" customHeight="1" spans="1:17">
      <c r="A359" s="5">
        <v>356</v>
      </c>
      <c r="B359" s="6" t="s">
        <v>924</v>
      </c>
      <c r="C359" s="7" t="s">
        <v>21</v>
      </c>
      <c r="D359" s="6" t="s">
        <v>80</v>
      </c>
      <c r="E359" s="6" t="s">
        <v>934</v>
      </c>
      <c r="F359" s="6" t="s">
        <v>935</v>
      </c>
      <c r="G359" s="6" t="s">
        <v>946</v>
      </c>
      <c r="H359" s="6">
        <v>1</v>
      </c>
      <c r="I359" s="8" t="s">
        <v>26</v>
      </c>
      <c r="J359" s="8" t="s">
        <v>26</v>
      </c>
      <c r="K359" s="8" t="s">
        <v>26</v>
      </c>
      <c r="L359" s="9" t="s">
        <v>27</v>
      </c>
      <c r="M359" s="6" t="s">
        <v>28</v>
      </c>
      <c r="N359" s="10" t="s">
        <v>947</v>
      </c>
      <c r="O359" s="11" t="s">
        <v>26</v>
      </c>
      <c r="P359" s="6" t="s">
        <v>178</v>
      </c>
      <c r="Q359" s="14"/>
    </row>
    <row r="360" ht="20" customHeight="1" spans="1:17">
      <c r="A360" s="5">
        <v>357</v>
      </c>
      <c r="B360" s="6" t="s">
        <v>924</v>
      </c>
      <c r="C360" s="7" t="s">
        <v>21</v>
      </c>
      <c r="D360" s="6" t="s">
        <v>80</v>
      </c>
      <c r="E360" s="6" t="s">
        <v>934</v>
      </c>
      <c r="F360" s="6" t="s">
        <v>935</v>
      </c>
      <c r="G360" s="6" t="s">
        <v>948</v>
      </c>
      <c r="H360" s="6">
        <v>2</v>
      </c>
      <c r="I360" s="8" t="s">
        <v>26</v>
      </c>
      <c r="J360" s="8" t="s">
        <v>26</v>
      </c>
      <c r="K360" s="8" t="s">
        <v>26</v>
      </c>
      <c r="L360" s="9" t="s">
        <v>27</v>
      </c>
      <c r="M360" s="6" t="s">
        <v>42</v>
      </c>
      <c r="N360" s="10" t="s">
        <v>949</v>
      </c>
      <c r="O360" s="11" t="s">
        <v>26</v>
      </c>
      <c r="P360" s="6" t="s">
        <v>266</v>
      </c>
      <c r="Q360" s="14"/>
    </row>
    <row r="361" ht="20" customHeight="1" spans="1:17">
      <c r="A361" s="5">
        <v>358</v>
      </c>
      <c r="B361" s="6" t="s">
        <v>924</v>
      </c>
      <c r="C361" s="7" t="s">
        <v>21</v>
      </c>
      <c r="D361" s="6" t="s">
        <v>80</v>
      </c>
      <c r="E361" s="6" t="s">
        <v>934</v>
      </c>
      <c r="F361" s="6" t="s">
        <v>935</v>
      </c>
      <c r="G361" s="6" t="s">
        <v>950</v>
      </c>
      <c r="H361" s="6">
        <v>2</v>
      </c>
      <c r="I361" s="8" t="s">
        <v>26</v>
      </c>
      <c r="J361" s="8" t="s">
        <v>26</v>
      </c>
      <c r="K361" s="8" t="s">
        <v>26</v>
      </c>
      <c r="L361" s="9" t="s">
        <v>27</v>
      </c>
      <c r="M361" s="6" t="s">
        <v>28</v>
      </c>
      <c r="N361" s="10" t="s">
        <v>951</v>
      </c>
      <c r="O361" s="11" t="s">
        <v>26</v>
      </c>
      <c r="P361" s="6" t="s">
        <v>933</v>
      </c>
      <c r="Q361" s="14"/>
    </row>
    <row r="362" ht="20" customHeight="1" spans="1:17">
      <c r="A362" s="5">
        <v>359</v>
      </c>
      <c r="B362" s="6" t="s">
        <v>924</v>
      </c>
      <c r="C362" s="7" t="s">
        <v>21</v>
      </c>
      <c r="D362" s="6" t="s">
        <v>80</v>
      </c>
      <c r="E362" s="6" t="s">
        <v>934</v>
      </c>
      <c r="F362" s="6" t="s">
        <v>935</v>
      </c>
      <c r="G362" s="6" t="s">
        <v>952</v>
      </c>
      <c r="H362" s="6">
        <v>1</v>
      </c>
      <c r="I362" s="8" t="s">
        <v>26</v>
      </c>
      <c r="J362" s="8" t="s">
        <v>26</v>
      </c>
      <c r="K362" s="8" t="s">
        <v>26</v>
      </c>
      <c r="L362" s="9" t="s">
        <v>27</v>
      </c>
      <c r="M362" s="6" t="s">
        <v>28</v>
      </c>
      <c r="N362" s="10" t="s">
        <v>953</v>
      </c>
      <c r="O362" s="11" t="s">
        <v>26</v>
      </c>
      <c r="P362" s="6" t="s">
        <v>931</v>
      </c>
      <c r="Q362" s="14"/>
    </row>
    <row r="363" ht="20" customHeight="1" spans="1:17">
      <c r="A363" s="5">
        <v>360</v>
      </c>
      <c r="B363" s="6" t="s">
        <v>924</v>
      </c>
      <c r="C363" s="7" t="s">
        <v>21</v>
      </c>
      <c r="D363" s="6" t="s">
        <v>80</v>
      </c>
      <c r="E363" s="6" t="s">
        <v>934</v>
      </c>
      <c r="F363" s="6" t="s">
        <v>935</v>
      </c>
      <c r="G363" s="6" t="s">
        <v>954</v>
      </c>
      <c r="H363" s="6">
        <v>2</v>
      </c>
      <c r="I363" s="8" t="s">
        <v>26</v>
      </c>
      <c r="J363" s="8" t="s">
        <v>26</v>
      </c>
      <c r="K363" s="8" t="s">
        <v>26</v>
      </c>
      <c r="L363" s="9" t="s">
        <v>27</v>
      </c>
      <c r="M363" s="6" t="s">
        <v>42</v>
      </c>
      <c r="N363" s="10" t="s">
        <v>955</v>
      </c>
      <c r="O363" s="11" t="s">
        <v>26</v>
      </c>
      <c r="P363" s="6" t="s">
        <v>93</v>
      </c>
      <c r="Q363" s="14"/>
    </row>
    <row r="364" ht="20" customHeight="1" spans="1:17">
      <c r="A364" s="5">
        <v>361</v>
      </c>
      <c r="B364" s="6" t="s">
        <v>924</v>
      </c>
      <c r="C364" s="7" t="s">
        <v>21</v>
      </c>
      <c r="D364" s="6" t="s">
        <v>80</v>
      </c>
      <c r="E364" s="6" t="s">
        <v>934</v>
      </c>
      <c r="F364" s="6" t="s">
        <v>935</v>
      </c>
      <c r="G364" s="6" t="s">
        <v>956</v>
      </c>
      <c r="H364" s="6">
        <v>7</v>
      </c>
      <c r="I364" s="8" t="s">
        <v>26</v>
      </c>
      <c r="J364" s="8" t="s">
        <v>26</v>
      </c>
      <c r="K364" s="8" t="s">
        <v>26</v>
      </c>
      <c r="L364" s="9" t="s">
        <v>27</v>
      </c>
      <c r="M364" s="6" t="s">
        <v>42</v>
      </c>
      <c r="N364" s="10" t="s">
        <v>957</v>
      </c>
      <c r="O364" s="11" t="s">
        <v>26</v>
      </c>
      <c r="P364" s="6" t="s">
        <v>121</v>
      </c>
      <c r="Q364" s="14"/>
    </row>
    <row r="365" ht="20" customHeight="1" spans="1:17">
      <c r="A365" s="5">
        <v>362</v>
      </c>
      <c r="B365" s="6" t="s">
        <v>958</v>
      </c>
      <c r="C365" s="7" t="s">
        <v>21</v>
      </c>
      <c r="D365" s="6" t="s">
        <v>113</v>
      </c>
      <c r="E365" s="6" t="s">
        <v>934</v>
      </c>
      <c r="F365" s="6" t="s">
        <v>959</v>
      </c>
      <c r="G365" s="6" t="s">
        <v>960</v>
      </c>
      <c r="H365" s="6">
        <v>5</v>
      </c>
      <c r="I365" s="8" t="s">
        <v>26</v>
      </c>
      <c r="J365" s="8" t="s">
        <v>26</v>
      </c>
      <c r="K365" s="8" t="s">
        <v>26</v>
      </c>
      <c r="L365" s="9" t="s">
        <v>27</v>
      </c>
      <c r="M365" s="6" t="s">
        <v>42</v>
      </c>
      <c r="N365" s="10" t="s">
        <v>961</v>
      </c>
      <c r="O365" s="11" t="s">
        <v>26</v>
      </c>
      <c r="P365" s="6" t="s">
        <v>815</v>
      </c>
      <c r="Q365" s="14"/>
    </row>
    <row r="366" ht="20" customHeight="1" spans="1:17">
      <c r="A366" s="5">
        <v>363</v>
      </c>
      <c r="B366" s="6" t="s">
        <v>958</v>
      </c>
      <c r="C366" s="7" t="s">
        <v>21</v>
      </c>
      <c r="D366" s="6" t="s">
        <v>113</v>
      </c>
      <c r="E366" s="6" t="s">
        <v>934</v>
      </c>
      <c r="F366" s="6" t="s">
        <v>959</v>
      </c>
      <c r="G366" s="6" t="s">
        <v>962</v>
      </c>
      <c r="H366" s="6">
        <v>5</v>
      </c>
      <c r="I366" s="8" t="s">
        <v>26</v>
      </c>
      <c r="J366" s="8" t="s">
        <v>26</v>
      </c>
      <c r="K366" s="8" t="s">
        <v>26</v>
      </c>
      <c r="L366" s="9" t="s">
        <v>27</v>
      </c>
      <c r="M366" s="6" t="s">
        <v>42</v>
      </c>
      <c r="N366" s="10" t="s">
        <v>963</v>
      </c>
      <c r="O366" s="11" t="s">
        <v>26</v>
      </c>
      <c r="P366" s="6" t="s">
        <v>815</v>
      </c>
      <c r="Q366" s="14"/>
    </row>
    <row r="367" ht="20" customHeight="1" spans="1:17">
      <c r="A367" s="5">
        <v>364</v>
      </c>
      <c r="B367" s="6" t="s">
        <v>964</v>
      </c>
      <c r="C367" s="7" t="s">
        <v>21</v>
      </c>
      <c r="D367" s="6" t="s">
        <v>80</v>
      </c>
      <c r="E367" s="6" t="s">
        <v>965</v>
      </c>
      <c r="F367" s="6" t="s">
        <v>966</v>
      </c>
      <c r="G367" s="6" t="s">
        <v>967</v>
      </c>
      <c r="H367" s="6">
        <v>1</v>
      </c>
      <c r="I367" s="8" t="s">
        <v>26</v>
      </c>
      <c r="J367" s="8" t="s">
        <v>26</v>
      </c>
      <c r="K367" s="8" t="s">
        <v>26</v>
      </c>
      <c r="L367" s="9" t="s">
        <v>27</v>
      </c>
      <c r="M367" s="6" t="s">
        <v>42</v>
      </c>
      <c r="N367" s="10" t="s">
        <v>968</v>
      </c>
      <c r="O367" s="11" t="s">
        <v>26</v>
      </c>
      <c r="P367" s="6" t="s">
        <v>59</v>
      </c>
      <c r="Q367" s="14"/>
    </row>
    <row r="368" ht="20" customHeight="1" spans="1:17">
      <c r="A368" s="5">
        <v>365</v>
      </c>
      <c r="B368" s="6" t="s">
        <v>964</v>
      </c>
      <c r="C368" s="7" t="s">
        <v>21</v>
      </c>
      <c r="D368" s="6" t="s">
        <v>80</v>
      </c>
      <c r="E368" s="6" t="s">
        <v>965</v>
      </c>
      <c r="F368" s="6" t="s">
        <v>966</v>
      </c>
      <c r="G368" s="6" t="s">
        <v>969</v>
      </c>
      <c r="H368" s="6">
        <v>2</v>
      </c>
      <c r="I368" s="8" t="s">
        <v>26</v>
      </c>
      <c r="J368" s="8" t="s">
        <v>26</v>
      </c>
      <c r="K368" s="8" t="s">
        <v>26</v>
      </c>
      <c r="L368" s="9" t="s">
        <v>27</v>
      </c>
      <c r="M368" s="6" t="s">
        <v>42</v>
      </c>
      <c r="N368" s="10" t="s">
        <v>970</v>
      </c>
      <c r="O368" s="11" t="s">
        <v>26</v>
      </c>
      <c r="P368" s="6" t="s">
        <v>33</v>
      </c>
      <c r="Q368" s="14"/>
    </row>
    <row r="369" ht="20" customHeight="1" spans="1:17">
      <c r="A369" s="5">
        <v>366</v>
      </c>
      <c r="B369" s="6" t="s">
        <v>964</v>
      </c>
      <c r="C369" s="7" t="s">
        <v>21</v>
      </c>
      <c r="D369" s="6" t="s">
        <v>80</v>
      </c>
      <c r="E369" s="6" t="s">
        <v>965</v>
      </c>
      <c r="F369" s="6" t="s">
        <v>966</v>
      </c>
      <c r="G369" s="6" t="s">
        <v>971</v>
      </c>
      <c r="H369" s="6">
        <v>1</v>
      </c>
      <c r="I369" s="8" t="s">
        <v>26</v>
      </c>
      <c r="J369" s="8" t="s">
        <v>26</v>
      </c>
      <c r="K369" s="8" t="s">
        <v>26</v>
      </c>
      <c r="L369" s="9" t="s">
        <v>27</v>
      </c>
      <c r="M369" s="6" t="s">
        <v>28</v>
      </c>
      <c r="N369" s="10" t="s">
        <v>972</v>
      </c>
      <c r="O369" s="11" t="s">
        <v>26</v>
      </c>
      <c r="P369" s="6" t="s">
        <v>973</v>
      </c>
      <c r="Q369" s="14"/>
    </row>
    <row r="370" ht="20" customHeight="1" spans="1:17">
      <c r="A370" s="5">
        <v>367</v>
      </c>
      <c r="B370" s="6" t="s">
        <v>964</v>
      </c>
      <c r="C370" s="7" t="s">
        <v>21</v>
      </c>
      <c r="D370" s="6" t="s">
        <v>80</v>
      </c>
      <c r="E370" s="6" t="s">
        <v>965</v>
      </c>
      <c r="F370" s="6" t="s">
        <v>966</v>
      </c>
      <c r="G370" s="6" t="s">
        <v>974</v>
      </c>
      <c r="H370" s="6">
        <v>1</v>
      </c>
      <c r="I370" s="8" t="s">
        <v>26</v>
      </c>
      <c r="J370" s="8" t="s">
        <v>26</v>
      </c>
      <c r="K370" s="8" t="s">
        <v>26</v>
      </c>
      <c r="L370" s="9" t="s">
        <v>27</v>
      </c>
      <c r="M370" s="6" t="s">
        <v>28</v>
      </c>
      <c r="N370" s="10" t="s">
        <v>975</v>
      </c>
      <c r="O370" s="11" t="s">
        <v>26</v>
      </c>
      <c r="P370" s="6" t="s">
        <v>195</v>
      </c>
      <c r="Q370" s="14"/>
    </row>
    <row r="371" ht="20" customHeight="1" spans="1:17">
      <c r="A371" s="5">
        <v>368</v>
      </c>
      <c r="B371" s="6" t="s">
        <v>964</v>
      </c>
      <c r="C371" s="7" t="s">
        <v>21</v>
      </c>
      <c r="D371" s="6" t="s">
        <v>80</v>
      </c>
      <c r="E371" s="6" t="s">
        <v>965</v>
      </c>
      <c r="F371" s="6" t="s">
        <v>966</v>
      </c>
      <c r="G371" s="6" t="s">
        <v>517</v>
      </c>
      <c r="H371" s="6">
        <v>10</v>
      </c>
      <c r="I371" s="8" t="s">
        <v>26</v>
      </c>
      <c r="J371" s="8" t="s">
        <v>26</v>
      </c>
      <c r="K371" s="8" t="s">
        <v>26</v>
      </c>
      <c r="L371" s="9" t="s">
        <v>27</v>
      </c>
      <c r="M371" s="6" t="s">
        <v>42</v>
      </c>
      <c r="N371" s="10" t="s">
        <v>970</v>
      </c>
      <c r="O371" s="11" t="s">
        <v>26</v>
      </c>
      <c r="P371" s="6" t="s">
        <v>40</v>
      </c>
      <c r="Q371" s="14"/>
    </row>
    <row r="372" ht="20" customHeight="1" spans="1:17">
      <c r="A372" s="5">
        <v>369</v>
      </c>
      <c r="B372" s="6" t="s">
        <v>964</v>
      </c>
      <c r="C372" s="7" t="s">
        <v>21</v>
      </c>
      <c r="D372" s="6" t="s">
        <v>80</v>
      </c>
      <c r="E372" s="6" t="s">
        <v>965</v>
      </c>
      <c r="F372" s="6" t="s">
        <v>966</v>
      </c>
      <c r="G372" s="6" t="s">
        <v>976</v>
      </c>
      <c r="H372" s="6">
        <v>10</v>
      </c>
      <c r="I372" s="8" t="s">
        <v>26</v>
      </c>
      <c r="J372" s="8" t="s">
        <v>26</v>
      </c>
      <c r="K372" s="8" t="s">
        <v>26</v>
      </c>
      <c r="L372" s="9" t="s">
        <v>27</v>
      </c>
      <c r="M372" s="6" t="s">
        <v>42</v>
      </c>
      <c r="N372" s="10" t="s">
        <v>977</v>
      </c>
      <c r="O372" s="11" t="s">
        <v>26</v>
      </c>
      <c r="P372" s="6" t="s">
        <v>121</v>
      </c>
      <c r="Q372" s="14"/>
    </row>
    <row r="373" ht="20" customHeight="1" spans="1:17">
      <c r="A373" s="5">
        <v>370</v>
      </c>
      <c r="B373" s="6" t="s">
        <v>978</v>
      </c>
      <c r="C373" s="7" t="s">
        <v>21</v>
      </c>
      <c r="D373" s="6" t="s">
        <v>80</v>
      </c>
      <c r="E373" s="6" t="s">
        <v>979</v>
      </c>
      <c r="F373" s="6" t="s">
        <v>980</v>
      </c>
      <c r="G373" s="6" t="s">
        <v>66</v>
      </c>
      <c r="H373" s="6">
        <v>2</v>
      </c>
      <c r="I373" s="8" t="s">
        <v>26</v>
      </c>
      <c r="J373" s="8" t="s">
        <v>26</v>
      </c>
      <c r="K373" s="8" t="s">
        <v>26</v>
      </c>
      <c r="L373" s="9" t="s">
        <v>27</v>
      </c>
      <c r="M373" s="6" t="s">
        <v>38</v>
      </c>
      <c r="N373" s="10" t="s">
        <v>981</v>
      </c>
      <c r="O373" s="11" t="s">
        <v>26</v>
      </c>
      <c r="P373" s="6" t="s">
        <v>30</v>
      </c>
      <c r="Q373" s="14"/>
    </row>
    <row r="374" ht="20" customHeight="1" spans="1:17">
      <c r="A374" s="5">
        <v>371</v>
      </c>
      <c r="B374" s="6" t="s">
        <v>978</v>
      </c>
      <c r="C374" s="7" t="s">
        <v>21</v>
      </c>
      <c r="D374" s="6" t="s">
        <v>80</v>
      </c>
      <c r="E374" s="6" t="s">
        <v>979</v>
      </c>
      <c r="F374" s="6" t="s">
        <v>980</v>
      </c>
      <c r="G374" s="6" t="s">
        <v>395</v>
      </c>
      <c r="H374" s="6">
        <v>3</v>
      </c>
      <c r="I374" s="8" t="s">
        <v>26</v>
      </c>
      <c r="J374" s="8" t="s">
        <v>26</v>
      </c>
      <c r="K374" s="8" t="s">
        <v>26</v>
      </c>
      <c r="L374" s="9" t="s">
        <v>27</v>
      </c>
      <c r="M374" s="6" t="s">
        <v>38</v>
      </c>
      <c r="N374" s="10" t="s">
        <v>982</v>
      </c>
      <c r="O374" s="11" t="s">
        <v>26</v>
      </c>
      <c r="P374" s="6" t="s">
        <v>195</v>
      </c>
      <c r="Q374" s="14"/>
    </row>
    <row r="375" ht="20" customHeight="1" spans="1:17">
      <c r="A375" s="5">
        <v>372</v>
      </c>
      <c r="B375" s="6" t="s">
        <v>978</v>
      </c>
      <c r="C375" s="7" t="s">
        <v>21</v>
      </c>
      <c r="D375" s="6" t="s">
        <v>80</v>
      </c>
      <c r="E375" s="6" t="s">
        <v>979</v>
      </c>
      <c r="F375" s="6" t="s">
        <v>980</v>
      </c>
      <c r="G375" s="6" t="s">
        <v>983</v>
      </c>
      <c r="H375" s="6">
        <v>1</v>
      </c>
      <c r="I375" s="8" t="s">
        <v>26</v>
      </c>
      <c r="J375" s="8" t="s">
        <v>26</v>
      </c>
      <c r="K375" s="8" t="s">
        <v>26</v>
      </c>
      <c r="L375" s="9" t="s">
        <v>27</v>
      </c>
      <c r="M375" s="6" t="s">
        <v>42</v>
      </c>
      <c r="N375" s="10" t="s">
        <v>984</v>
      </c>
      <c r="O375" s="11" t="s">
        <v>26</v>
      </c>
      <c r="P375" s="6" t="s">
        <v>40</v>
      </c>
      <c r="Q375" s="14"/>
    </row>
    <row r="376" ht="20" customHeight="1" spans="1:17">
      <c r="A376" s="5">
        <v>373</v>
      </c>
      <c r="B376" s="6" t="s">
        <v>985</v>
      </c>
      <c r="C376" s="7" t="s">
        <v>21</v>
      </c>
      <c r="D376" s="6" t="s">
        <v>204</v>
      </c>
      <c r="E376" s="6" t="s">
        <v>986</v>
      </c>
      <c r="F376" s="6" t="s">
        <v>987</v>
      </c>
      <c r="G376" s="6" t="s">
        <v>988</v>
      </c>
      <c r="H376" s="6">
        <v>1</v>
      </c>
      <c r="I376" s="8" t="s">
        <v>26</v>
      </c>
      <c r="J376" s="8" t="s">
        <v>26</v>
      </c>
      <c r="K376" s="8" t="s">
        <v>26</v>
      </c>
      <c r="L376" s="9" t="s">
        <v>27</v>
      </c>
      <c r="M376" s="6" t="s">
        <v>28</v>
      </c>
      <c r="N376" s="10" t="s">
        <v>989</v>
      </c>
      <c r="O376" s="11" t="s">
        <v>26</v>
      </c>
      <c r="P376" s="6" t="s">
        <v>85</v>
      </c>
      <c r="Q376" s="14"/>
    </row>
    <row r="377" ht="20" customHeight="1" spans="1:17">
      <c r="A377" s="5">
        <v>374</v>
      </c>
      <c r="B377" s="6" t="s">
        <v>985</v>
      </c>
      <c r="C377" s="7" t="s">
        <v>21</v>
      </c>
      <c r="D377" s="6" t="s">
        <v>204</v>
      </c>
      <c r="E377" s="6" t="s">
        <v>986</v>
      </c>
      <c r="F377" s="6" t="s">
        <v>987</v>
      </c>
      <c r="G377" s="6" t="s">
        <v>990</v>
      </c>
      <c r="H377" s="6">
        <v>2</v>
      </c>
      <c r="I377" s="8" t="s">
        <v>26</v>
      </c>
      <c r="J377" s="8" t="s">
        <v>26</v>
      </c>
      <c r="K377" s="8" t="s">
        <v>26</v>
      </c>
      <c r="L377" s="9" t="s">
        <v>27</v>
      </c>
      <c r="M377" s="6" t="s">
        <v>28</v>
      </c>
      <c r="N377" s="10" t="s">
        <v>991</v>
      </c>
      <c r="O377" s="11" t="s">
        <v>26</v>
      </c>
      <c r="P377" s="6" t="s">
        <v>44</v>
      </c>
      <c r="Q377" s="14"/>
    </row>
    <row r="378" ht="20" customHeight="1" spans="1:17">
      <c r="A378" s="5">
        <v>375</v>
      </c>
      <c r="B378" s="6" t="s">
        <v>985</v>
      </c>
      <c r="C378" s="7" t="s">
        <v>21</v>
      </c>
      <c r="D378" s="6" t="s">
        <v>204</v>
      </c>
      <c r="E378" s="6" t="s">
        <v>986</v>
      </c>
      <c r="F378" s="6" t="s">
        <v>987</v>
      </c>
      <c r="G378" s="6" t="s">
        <v>992</v>
      </c>
      <c r="H378" s="6">
        <v>2</v>
      </c>
      <c r="I378" s="8" t="s">
        <v>26</v>
      </c>
      <c r="J378" s="8" t="s">
        <v>26</v>
      </c>
      <c r="K378" s="8" t="s">
        <v>26</v>
      </c>
      <c r="L378" s="9" t="s">
        <v>27</v>
      </c>
      <c r="M378" s="6" t="s">
        <v>38</v>
      </c>
      <c r="N378" s="10" t="s">
        <v>993</v>
      </c>
      <c r="O378" s="11" t="s">
        <v>26</v>
      </c>
      <c r="P378" s="6" t="s">
        <v>85</v>
      </c>
      <c r="Q378" s="14"/>
    </row>
    <row r="379" ht="20" customHeight="1" spans="1:17">
      <c r="A379" s="5">
        <v>376</v>
      </c>
      <c r="B379" s="6" t="s">
        <v>985</v>
      </c>
      <c r="C379" s="7" t="s">
        <v>21</v>
      </c>
      <c r="D379" s="6" t="s">
        <v>204</v>
      </c>
      <c r="E379" s="6" t="s">
        <v>986</v>
      </c>
      <c r="F379" s="6" t="s">
        <v>987</v>
      </c>
      <c r="G379" s="6" t="s">
        <v>994</v>
      </c>
      <c r="H379" s="6">
        <v>1</v>
      </c>
      <c r="I379" s="8" t="s">
        <v>26</v>
      </c>
      <c r="J379" s="8" t="s">
        <v>26</v>
      </c>
      <c r="K379" s="8" t="s">
        <v>26</v>
      </c>
      <c r="L379" s="9" t="s">
        <v>27</v>
      </c>
      <c r="M379" s="6" t="s">
        <v>38</v>
      </c>
      <c r="N379" s="10" t="s">
        <v>995</v>
      </c>
      <c r="O379" s="11" t="s">
        <v>26</v>
      </c>
      <c r="P379" s="6" t="s">
        <v>85</v>
      </c>
      <c r="Q379" s="14"/>
    </row>
    <row r="380" ht="20" customHeight="1" spans="1:17">
      <c r="A380" s="5">
        <v>377</v>
      </c>
      <c r="B380" s="6" t="s">
        <v>985</v>
      </c>
      <c r="C380" s="7" t="s">
        <v>21</v>
      </c>
      <c r="D380" s="6" t="s">
        <v>204</v>
      </c>
      <c r="E380" s="6" t="s">
        <v>986</v>
      </c>
      <c r="F380" s="6" t="s">
        <v>987</v>
      </c>
      <c r="G380" s="6" t="s">
        <v>996</v>
      </c>
      <c r="H380" s="6">
        <v>1</v>
      </c>
      <c r="I380" s="8" t="s">
        <v>26</v>
      </c>
      <c r="J380" s="8" t="s">
        <v>26</v>
      </c>
      <c r="K380" s="8" t="s">
        <v>26</v>
      </c>
      <c r="L380" s="9" t="s">
        <v>27</v>
      </c>
      <c r="M380" s="6" t="s">
        <v>38</v>
      </c>
      <c r="N380" s="10" t="s">
        <v>997</v>
      </c>
      <c r="O380" s="11" t="s">
        <v>26</v>
      </c>
      <c r="P380" s="6" t="s">
        <v>85</v>
      </c>
      <c r="Q380" s="14"/>
    </row>
    <row r="381" ht="20" customHeight="1" spans="1:17">
      <c r="A381" s="5">
        <v>378</v>
      </c>
      <c r="B381" s="6" t="s">
        <v>998</v>
      </c>
      <c r="C381" s="7" t="s">
        <v>21</v>
      </c>
      <c r="D381" s="6" t="s">
        <v>80</v>
      </c>
      <c r="E381" s="6" t="s">
        <v>999</v>
      </c>
      <c r="F381" s="6" t="s">
        <v>1000</v>
      </c>
      <c r="G381" s="6" t="s">
        <v>66</v>
      </c>
      <c r="H381" s="6">
        <v>4</v>
      </c>
      <c r="I381" s="8" t="s">
        <v>26</v>
      </c>
      <c r="J381" s="8" t="s">
        <v>26</v>
      </c>
      <c r="K381" s="8" t="s">
        <v>26</v>
      </c>
      <c r="L381" s="9" t="s">
        <v>27</v>
      </c>
      <c r="M381" s="6" t="s">
        <v>28</v>
      </c>
      <c r="N381" s="10" t="s">
        <v>1001</v>
      </c>
      <c r="O381" s="11" t="s">
        <v>26</v>
      </c>
      <c r="P381" s="6" t="s">
        <v>68</v>
      </c>
      <c r="Q381" s="14"/>
    </row>
    <row r="382" ht="20" customHeight="1" spans="1:17">
      <c r="A382" s="5">
        <v>379</v>
      </c>
      <c r="B382" s="6" t="s">
        <v>998</v>
      </c>
      <c r="C382" s="7" t="s">
        <v>21</v>
      </c>
      <c r="D382" s="6" t="s">
        <v>80</v>
      </c>
      <c r="E382" s="6" t="s">
        <v>999</v>
      </c>
      <c r="F382" s="6" t="s">
        <v>1000</v>
      </c>
      <c r="G382" s="6" t="s">
        <v>1002</v>
      </c>
      <c r="H382" s="6">
        <v>1</v>
      </c>
      <c r="I382" s="8" t="s">
        <v>26</v>
      </c>
      <c r="J382" s="8" t="s">
        <v>26</v>
      </c>
      <c r="K382" s="8" t="s">
        <v>26</v>
      </c>
      <c r="L382" s="9" t="s">
        <v>27</v>
      </c>
      <c r="M382" s="6" t="s">
        <v>42</v>
      </c>
      <c r="N382" s="10" t="s">
        <v>1003</v>
      </c>
      <c r="O382" s="11" t="s">
        <v>26</v>
      </c>
      <c r="P382" s="6" t="s">
        <v>36</v>
      </c>
      <c r="Q382" s="14"/>
    </row>
    <row r="383" ht="20" customHeight="1" spans="1:17">
      <c r="A383" s="5">
        <v>380</v>
      </c>
      <c r="B383" s="6" t="s">
        <v>998</v>
      </c>
      <c r="C383" s="7" t="s">
        <v>21</v>
      </c>
      <c r="D383" s="6" t="s">
        <v>80</v>
      </c>
      <c r="E383" s="6" t="s">
        <v>999</v>
      </c>
      <c r="F383" s="6" t="s">
        <v>1000</v>
      </c>
      <c r="G383" s="6" t="s">
        <v>1004</v>
      </c>
      <c r="H383" s="6">
        <v>4</v>
      </c>
      <c r="I383" s="8" t="s">
        <v>26</v>
      </c>
      <c r="J383" s="8" t="s">
        <v>26</v>
      </c>
      <c r="K383" s="8" t="s">
        <v>26</v>
      </c>
      <c r="L383" s="9" t="s">
        <v>27</v>
      </c>
      <c r="M383" s="6" t="s">
        <v>28</v>
      </c>
      <c r="N383" s="10" t="s">
        <v>1005</v>
      </c>
      <c r="O383" s="11" t="s">
        <v>26</v>
      </c>
      <c r="P383" s="6" t="s">
        <v>68</v>
      </c>
      <c r="Q383" s="14"/>
    </row>
    <row r="384" ht="20" customHeight="1" spans="1:17">
      <c r="A384" s="5">
        <v>381</v>
      </c>
      <c r="B384" s="6" t="s">
        <v>998</v>
      </c>
      <c r="C384" s="7" t="s">
        <v>21</v>
      </c>
      <c r="D384" s="6" t="s">
        <v>80</v>
      </c>
      <c r="E384" s="6" t="s">
        <v>999</v>
      </c>
      <c r="F384" s="6" t="s">
        <v>1000</v>
      </c>
      <c r="G384" s="6" t="s">
        <v>1006</v>
      </c>
      <c r="H384" s="6">
        <v>1</v>
      </c>
      <c r="I384" s="8" t="s">
        <v>26</v>
      </c>
      <c r="J384" s="8" t="s">
        <v>26</v>
      </c>
      <c r="K384" s="8" t="s">
        <v>26</v>
      </c>
      <c r="L384" s="9" t="s">
        <v>27</v>
      </c>
      <c r="M384" s="6" t="s">
        <v>57</v>
      </c>
      <c r="N384" s="10" t="s">
        <v>1007</v>
      </c>
      <c r="O384" s="11" t="s">
        <v>26</v>
      </c>
      <c r="P384" s="6" t="s">
        <v>33</v>
      </c>
      <c r="Q384" s="14"/>
    </row>
    <row r="385" ht="20" customHeight="1" spans="1:17">
      <c r="A385" s="5">
        <v>382</v>
      </c>
      <c r="B385" s="6" t="s">
        <v>998</v>
      </c>
      <c r="C385" s="7" t="s">
        <v>21</v>
      </c>
      <c r="D385" s="6" t="s">
        <v>80</v>
      </c>
      <c r="E385" s="6" t="s">
        <v>999</v>
      </c>
      <c r="F385" s="6" t="s">
        <v>1000</v>
      </c>
      <c r="G385" s="6" t="s">
        <v>1008</v>
      </c>
      <c r="H385" s="6">
        <v>1</v>
      </c>
      <c r="I385" s="8" t="s">
        <v>26</v>
      </c>
      <c r="J385" s="8" t="s">
        <v>26</v>
      </c>
      <c r="K385" s="8" t="s">
        <v>26</v>
      </c>
      <c r="L385" s="9" t="s">
        <v>27</v>
      </c>
      <c r="M385" s="6" t="s">
        <v>57</v>
      </c>
      <c r="N385" s="10" t="s">
        <v>1009</v>
      </c>
      <c r="O385" s="11" t="s">
        <v>26</v>
      </c>
      <c r="P385" s="6" t="s">
        <v>33</v>
      </c>
      <c r="Q385" s="14"/>
    </row>
    <row r="386" ht="20" customHeight="1" spans="1:17">
      <c r="A386" s="5">
        <v>383</v>
      </c>
      <c r="B386" s="6" t="s">
        <v>998</v>
      </c>
      <c r="C386" s="7" t="s">
        <v>21</v>
      </c>
      <c r="D386" s="6" t="s">
        <v>80</v>
      </c>
      <c r="E386" s="6" t="s">
        <v>999</v>
      </c>
      <c r="F386" s="6" t="s">
        <v>1000</v>
      </c>
      <c r="G386" s="6" t="s">
        <v>1010</v>
      </c>
      <c r="H386" s="6">
        <v>10</v>
      </c>
      <c r="I386" s="8" t="s">
        <v>26</v>
      </c>
      <c r="J386" s="8" t="s">
        <v>26</v>
      </c>
      <c r="K386" s="8" t="s">
        <v>26</v>
      </c>
      <c r="L386" s="9" t="s">
        <v>27</v>
      </c>
      <c r="M386" s="6" t="s">
        <v>57</v>
      </c>
      <c r="N386" s="10" t="s">
        <v>1011</v>
      </c>
      <c r="O386" s="11" t="s">
        <v>26</v>
      </c>
      <c r="P386" s="6" t="s">
        <v>33</v>
      </c>
      <c r="Q386" s="14"/>
    </row>
    <row r="387" ht="20" customHeight="1" spans="1:17">
      <c r="A387" s="5">
        <v>384</v>
      </c>
      <c r="B387" s="6" t="s">
        <v>998</v>
      </c>
      <c r="C387" s="7" t="s">
        <v>21</v>
      </c>
      <c r="D387" s="6" t="s">
        <v>80</v>
      </c>
      <c r="E387" s="6" t="s">
        <v>999</v>
      </c>
      <c r="F387" s="6" t="s">
        <v>1000</v>
      </c>
      <c r="G387" s="6" t="s">
        <v>1012</v>
      </c>
      <c r="H387" s="6">
        <v>10</v>
      </c>
      <c r="I387" s="8" t="s">
        <v>26</v>
      </c>
      <c r="J387" s="8" t="s">
        <v>26</v>
      </c>
      <c r="K387" s="8" t="s">
        <v>26</v>
      </c>
      <c r="L387" s="9" t="s">
        <v>27</v>
      </c>
      <c r="M387" s="6" t="s">
        <v>42</v>
      </c>
      <c r="N387" s="10" t="s">
        <v>1013</v>
      </c>
      <c r="O387" s="11" t="s">
        <v>26</v>
      </c>
      <c r="P387" s="6" t="s">
        <v>33</v>
      </c>
      <c r="Q387" s="14"/>
    </row>
    <row r="388" ht="20" customHeight="1" spans="1:17">
      <c r="A388" s="5">
        <v>385</v>
      </c>
      <c r="B388" s="6" t="s">
        <v>998</v>
      </c>
      <c r="C388" s="7" t="s">
        <v>21</v>
      </c>
      <c r="D388" s="6" t="s">
        <v>80</v>
      </c>
      <c r="E388" s="6" t="s">
        <v>999</v>
      </c>
      <c r="F388" s="6" t="s">
        <v>1000</v>
      </c>
      <c r="G388" s="6" t="s">
        <v>395</v>
      </c>
      <c r="H388" s="6">
        <v>5</v>
      </c>
      <c r="I388" s="8" t="s">
        <v>26</v>
      </c>
      <c r="J388" s="8" t="s">
        <v>26</v>
      </c>
      <c r="K388" s="8" t="s">
        <v>26</v>
      </c>
      <c r="L388" s="9" t="s">
        <v>27</v>
      </c>
      <c r="M388" s="6" t="s">
        <v>28</v>
      </c>
      <c r="N388" s="10" t="s">
        <v>1014</v>
      </c>
      <c r="O388" s="11" t="s">
        <v>26</v>
      </c>
      <c r="P388" s="6" t="s">
        <v>68</v>
      </c>
      <c r="Q388" s="14"/>
    </row>
    <row r="389" ht="20" customHeight="1" spans="1:17">
      <c r="A389" s="5">
        <v>386</v>
      </c>
      <c r="B389" s="6" t="s">
        <v>1015</v>
      </c>
      <c r="C389" s="7" t="s">
        <v>21</v>
      </c>
      <c r="D389" s="6" t="s">
        <v>1016</v>
      </c>
      <c r="E389" s="6" t="s">
        <v>1017</v>
      </c>
      <c r="F389" s="6" t="s">
        <v>1018</v>
      </c>
      <c r="G389" s="6" t="s">
        <v>1019</v>
      </c>
      <c r="H389" s="6">
        <v>10</v>
      </c>
      <c r="I389" s="8" t="s">
        <v>26</v>
      </c>
      <c r="J389" s="8" t="s">
        <v>26</v>
      </c>
      <c r="K389" s="8" t="s">
        <v>26</v>
      </c>
      <c r="L389" s="9" t="s">
        <v>27</v>
      </c>
      <c r="M389" s="6" t="s">
        <v>28</v>
      </c>
      <c r="N389" s="10" t="s">
        <v>1020</v>
      </c>
      <c r="O389" s="11" t="s">
        <v>26</v>
      </c>
      <c r="P389" s="6" t="s">
        <v>121</v>
      </c>
      <c r="Q389" s="14"/>
    </row>
    <row r="390" ht="20" customHeight="1" spans="1:17">
      <c r="A390" s="5">
        <v>387</v>
      </c>
      <c r="B390" s="6" t="s">
        <v>1015</v>
      </c>
      <c r="C390" s="7" t="s">
        <v>21</v>
      </c>
      <c r="D390" s="6" t="s">
        <v>1016</v>
      </c>
      <c r="E390" s="6" t="s">
        <v>1017</v>
      </c>
      <c r="F390" s="6" t="s">
        <v>1018</v>
      </c>
      <c r="G390" s="6" t="s">
        <v>996</v>
      </c>
      <c r="H390" s="6">
        <v>10</v>
      </c>
      <c r="I390" s="8" t="s">
        <v>26</v>
      </c>
      <c r="J390" s="8" t="s">
        <v>26</v>
      </c>
      <c r="K390" s="8" t="s">
        <v>26</v>
      </c>
      <c r="L390" s="9" t="s">
        <v>27</v>
      </c>
      <c r="M390" s="6" t="s">
        <v>38</v>
      </c>
      <c r="N390" s="10" t="s">
        <v>1021</v>
      </c>
      <c r="O390" s="11" t="s">
        <v>26</v>
      </c>
      <c r="P390" s="6" t="s">
        <v>85</v>
      </c>
      <c r="Q390" s="14"/>
    </row>
    <row r="391" ht="20" customHeight="1" spans="1:17">
      <c r="A391" s="5">
        <v>388</v>
      </c>
      <c r="B391" s="6" t="s">
        <v>1015</v>
      </c>
      <c r="C391" s="7" t="s">
        <v>21</v>
      </c>
      <c r="D391" s="6" t="s">
        <v>1016</v>
      </c>
      <c r="E391" s="6" t="s">
        <v>1017</v>
      </c>
      <c r="F391" s="6" t="s">
        <v>1018</v>
      </c>
      <c r="G391" s="6" t="s">
        <v>1022</v>
      </c>
      <c r="H391" s="6">
        <v>4</v>
      </c>
      <c r="I391" s="8" t="s">
        <v>26</v>
      </c>
      <c r="J391" s="8" t="s">
        <v>26</v>
      </c>
      <c r="K391" s="8" t="s">
        <v>26</v>
      </c>
      <c r="L391" s="9" t="s">
        <v>27</v>
      </c>
      <c r="M391" s="6" t="s">
        <v>119</v>
      </c>
      <c r="N391" s="10" t="s">
        <v>1023</v>
      </c>
      <c r="O391" s="11" t="s">
        <v>26</v>
      </c>
      <c r="P391" s="6" t="s">
        <v>93</v>
      </c>
      <c r="Q391" s="14"/>
    </row>
    <row r="392" ht="20" customHeight="1" spans="1:17">
      <c r="A392" s="5">
        <v>389</v>
      </c>
      <c r="B392" s="6" t="s">
        <v>1015</v>
      </c>
      <c r="C392" s="7" t="s">
        <v>21</v>
      </c>
      <c r="D392" s="6" t="s">
        <v>1016</v>
      </c>
      <c r="E392" s="6" t="s">
        <v>1017</v>
      </c>
      <c r="F392" s="6" t="s">
        <v>1018</v>
      </c>
      <c r="G392" s="6" t="s">
        <v>1024</v>
      </c>
      <c r="H392" s="6">
        <v>1</v>
      </c>
      <c r="I392" s="8" t="s">
        <v>26</v>
      </c>
      <c r="J392" s="8" t="s">
        <v>26</v>
      </c>
      <c r="K392" s="8" t="s">
        <v>26</v>
      </c>
      <c r="L392" s="9" t="s">
        <v>27</v>
      </c>
      <c r="M392" s="6" t="s">
        <v>28</v>
      </c>
      <c r="N392" s="10" t="s">
        <v>1025</v>
      </c>
      <c r="O392" s="11" t="s">
        <v>26</v>
      </c>
      <c r="P392" s="6" t="s">
        <v>195</v>
      </c>
      <c r="Q392" s="14"/>
    </row>
    <row r="393" ht="20" customHeight="1" spans="1:17">
      <c r="A393" s="5">
        <v>390</v>
      </c>
      <c r="B393" s="6" t="s">
        <v>1026</v>
      </c>
      <c r="C393" s="7" t="s">
        <v>21</v>
      </c>
      <c r="D393" s="6" t="s">
        <v>424</v>
      </c>
      <c r="E393" s="6" t="s">
        <v>1027</v>
      </c>
      <c r="F393" s="6" t="s">
        <v>1028</v>
      </c>
      <c r="G393" s="6" t="s">
        <v>1029</v>
      </c>
      <c r="H393" s="6">
        <v>10</v>
      </c>
      <c r="I393" s="8" t="s">
        <v>26</v>
      </c>
      <c r="J393" s="8" t="s">
        <v>26</v>
      </c>
      <c r="K393" s="8" t="s">
        <v>26</v>
      </c>
      <c r="L393" s="9" t="s">
        <v>27</v>
      </c>
      <c r="M393" s="6" t="s">
        <v>42</v>
      </c>
      <c r="N393" s="10" t="s">
        <v>1030</v>
      </c>
      <c r="O393" s="11" t="s">
        <v>26</v>
      </c>
      <c r="P393" s="6" t="s">
        <v>121</v>
      </c>
      <c r="Q393" s="14"/>
    </row>
    <row r="394" ht="20" customHeight="1" spans="1:17">
      <c r="A394" s="5">
        <v>391</v>
      </c>
      <c r="B394" s="6" t="s">
        <v>1026</v>
      </c>
      <c r="C394" s="7" t="s">
        <v>21</v>
      </c>
      <c r="D394" s="6" t="s">
        <v>424</v>
      </c>
      <c r="E394" s="6" t="s">
        <v>1027</v>
      </c>
      <c r="F394" s="6" t="s">
        <v>1028</v>
      </c>
      <c r="G394" s="6" t="s">
        <v>996</v>
      </c>
      <c r="H394" s="6">
        <v>1</v>
      </c>
      <c r="I394" s="8" t="s">
        <v>26</v>
      </c>
      <c r="J394" s="8" t="s">
        <v>26</v>
      </c>
      <c r="K394" s="8" t="s">
        <v>26</v>
      </c>
      <c r="L394" s="9" t="s">
        <v>27</v>
      </c>
      <c r="M394" s="6" t="s">
        <v>28</v>
      </c>
      <c r="N394" s="10" t="s">
        <v>1031</v>
      </c>
      <c r="O394" s="11" t="s">
        <v>26</v>
      </c>
      <c r="P394" s="6" t="s">
        <v>121</v>
      </c>
      <c r="Q394" s="14"/>
    </row>
    <row r="395" ht="20" customHeight="1" spans="1:17">
      <c r="A395" s="5">
        <v>392</v>
      </c>
      <c r="B395" s="6" t="s">
        <v>1032</v>
      </c>
      <c r="C395" s="7" t="s">
        <v>21</v>
      </c>
      <c r="D395" s="6" t="s">
        <v>204</v>
      </c>
      <c r="E395" s="6" t="s">
        <v>1033</v>
      </c>
      <c r="F395" s="6" t="s">
        <v>1034</v>
      </c>
      <c r="G395" s="6" t="s">
        <v>395</v>
      </c>
      <c r="H395" s="6">
        <v>1</v>
      </c>
      <c r="I395" s="8" t="s">
        <v>26</v>
      </c>
      <c r="J395" s="8" t="s">
        <v>26</v>
      </c>
      <c r="K395" s="8" t="s">
        <v>26</v>
      </c>
      <c r="L395" s="9" t="s">
        <v>27</v>
      </c>
      <c r="M395" s="6" t="s">
        <v>38</v>
      </c>
      <c r="N395" s="10" t="s">
        <v>1035</v>
      </c>
      <c r="O395" s="11" t="s">
        <v>26</v>
      </c>
      <c r="P395" s="6" t="s">
        <v>1036</v>
      </c>
      <c r="Q395" s="14"/>
    </row>
    <row r="396" ht="20" customHeight="1" spans="1:17">
      <c r="A396" s="5">
        <v>393</v>
      </c>
      <c r="B396" s="6" t="s">
        <v>1037</v>
      </c>
      <c r="C396" s="7" t="s">
        <v>21</v>
      </c>
      <c r="D396" s="6" t="s">
        <v>22</v>
      </c>
      <c r="E396" s="6" t="s">
        <v>1038</v>
      </c>
      <c r="F396" s="6" t="s">
        <v>1039</v>
      </c>
      <c r="G396" s="6" t="s">
        <v>207</v>
      </c>
      <c r="H396" s="6">
        <v>10</v>
      </c>
      <c r="I396" s="8" t="s">
        <v>26</v>
      </c>
      <c r="J396" s="8" t="s">
        <v>26</v>
      </c>
      <c r="K396" s="8" t="s">
        <v>26</v>
      </c>
      <c r="L396" s="9" t="s">
        <v>27</v>
      </c>
      <c r="M396" s="6" t="s">
        <v>119</v>
      </c>
      <c r="N396" s="10" t="s">
        <v>1040</v>
      </c>
      <c r="O396" s="11" t="s">
        <v>26</v>
      </c>
      <c r="P396" s="6" t="s">
        <v>564</v>
      </c>
      <c r="Q396" s="14"/>
    </row>
    <row r="397" ht="20" customHeight="1" spans="1:17">
      <c r="A397" s="5">
        <v>394</v>
      </c>
      <c r="B397" s="6" t="s">
        <v>1037</v>
      </c>
      <c r="C397" s="7" t="s">
        <v>21</v>
      </c>
      <c r="D397" s="6" t="s">
        <v>22</v>
      </c>
      <c r="E397" s="6" t="s">
        <v>1038</v>
      </c>
      <c r="F397" s="6" t="s">
        <v>1039</v>
      </c>
      <c r="G397" s="6" t="s">
        <v>1041</v>
      </c>
      <c r="H397" s="6">
        <v>2</v>
      </c>
      <c r="I397" s="8" t="s">
        <v>26</v>
      </c>
      <c r="J397" s="8" t="s">
        <v>26</v>
      </c>
      <c r="K397" s="8" t="s">
        <v>26</v>
      </c>
      <c r="L397" s="9" t="s">
        <v>27</v>
      </c>
      <c r="M397" s="6" t="s">
        <v>57</v>
      </c>
      <c r="N397" s="10" t="s">
        <v>1042</v>
      </c>
      <c r="O397" s="11" t="s">
        <v>26</v>
      </c>
      <c r="P397" s="6" t="s">
        <v>106</v>
      </c>
      <c r="Q397" s="14"/>
    </row>
    <row r="398" ht="20" customHeight="1" spans="1:17">
      <c r="A398" s="5">
        <v>395</v>
      </c>
      <c r="B398" s="6" t="s">
        <v>1043</v>
      </c>
      <c r="C398" s="7" t="s">
        <v>21</v>
      </c>
      <c r="D398" s="6" t="s">
        <v>22</v>
      </c>
      <c r="E398" s="6" t="s">
        <v>155</v>
      </c>
      <c r="F398" s="6" t="s">
        <v>1044</v>
      </c>
      <c r="G398" s="6" t="s">
        <v>1045</v>
      </c>
      <c r="H398" s="6">
        <v>1</v>
      </c>
      <c r="I398" s="8" t="s">
        <v>26</v>
      </c>
      <c r="J398" s="8" t="s">
        <v>26</v>
      </c>
      <c r="K398" s="8" t="s">
        <v>26</v>
      </c>
      <c r="L398" s="9" t="s">
        <v>27</v>
      </c>
      <c r="M398" s="6" t="s">
        <v>42</v>
      </c>
      <c r="N398" s="10" t="s">
        <v>1046</v>
      </c>
      <c r="O398" s="11" t="s">
        <v>26</v>
      </c>
      <c r="P398" s="6" t="s">
        <v>554</v>
      </c>
      <c r="Q398" s="14"/>
    </row>
    <row r="399" ht="20" customHeight="1" spans="1:17">
      <c r="A399" s="5">
        <v>396</v>
      </c>
      <c r="B399" s="6" t="s">
        <v>1043</v>
      </c>
      <c r="C399" s="7" t="s">
        <v>21</v>
      </c>
      <c r="D399" s="6" t="s">
        <v>22</v>
      </c>
      <c r="E399" s="6" t="s">
        <v>155</v>
      </c>
      <c r="F399" s="6" t="s">
        <v>1044</v>
      </c>
      <c r="G399" s="6" t="s">
        <v>1047</v>
      </c>
      <c r="H399" s="6">
        <v>50</v>
      </c>
      <c r="I399" s="8" t="s">
        <v>26</v>
      </c>
      <c r="J399" s="8" t="s">
        <v>26</v>
      </c>
      <c r="K399" s="8" t="s">
        <v>26</v>
      </c>
      <c r="L399" s="9" t="s">
        <v>27</v>
      </c>
      <c r="M399" s="6" t="s">
        <v>119</v>
      </c>
      <c r="N399" s="10" t="s">
        <v>1048</v>
      </c>
      <c r="O399" s="11" t="s">
        <v>26</v>
      </c>
      <c r="P399" s="6" t="s">
        <v>554</v>
      </c>
      <c r="Q399" s="14"/>
    </row>
    <row r="400" ht="20" customHeight="1" spans="1:17">
      <c r="A400" s="5">
        <v>397</v>
      </c>
      <c r="B400" s="6" t="s">
        <v>1043</v>
      </c>
      <c r="C400" s="7" t="s">
        <v>21</v>
      </c>
      <c r="D400" s="6" t="s">
        <v>22</v>
      </c>
      <c r="E400" s="6" t="s">
        <v>155</v>
      </c>
      <c r="F400" s="6" t="s">
        <v>1044</v>
      </c>
      <c r="G400" s="6" t="s">
        <v>77</v>
      </c>
      <c r="H400" s="6">
        <v>3</v>
      </c>
      <c r="I400" s="8" t="s">
        <v>26</v>
      </c>
      <c r="J400" s="8" t="s">
        <v>26</v>
      </c>
      <c r="K400" s="8" t="s">
        <v>26</v>
      </c>
      <c r="L400" s="9" t="s">
        <v>27</v>
      </c>
      <c r="M400" s="6" t="s">
        <v>57</v>
      </c>
      <c r="N400" s="10" t="s">
        <v>1049</v>
      </c>
      <c r="O400" s="11" t="s">
        <v>26</v>
      </c>
      <c r="P400" s="6" t="s">
        <v>837</v>
      </c>
      <c r="Q400" s="14"/>
    </row>
    <row r="401" ht="20" customHeight="1" spans="1:17">
      <c r="A401" s="5">
        <v>398</v>
      </c>
      <c r="B401" s="6" t="s">
        <v>1043</v>
      </c>
      <c r="C401" s="7" t="s">
        <v>21</v>
      </c>
      <c r="D401" s="6" t="s">
        <v>22</v>
      </c>
      <c r="E401" s="6" t="s">
        <v>155</v>
      </c>
      <c r="F401" s="6" t="s">
        <v>1044</v>
      </c>
      <c r="G401" s="6" t="s">
        <v>877</v>
      </c>
      <c r="H401" s="6">
        <v>5</v>
      </c>
      <c r="I401" s="8" t="s">
        <v>26</v>
      </c>
      <c r="J401" s="8" t="s">
        <v>26</v>
      </c>
      <c r="K401" s="8" t="s">
        <v>26</v>
      </c>
      <c r="L401" s="9" t="s">
        <v>27</v>
      </c>
      <c r="M401" s="6" t="s">
        <v>57</v>
      </c>
      <c r="N401" s="10" t="s">
        <v>1050</v>
      </c>
      <c r="O401" s="11" t="s">
        <v>26</v>
      </c>
      <c r="P401" s="6" t="s">
        <v>712</v>
      </c>
      <c r="Q401" s="14"/>
    </row>
    <row r="402" ht="20" customHeight="1" spans="1:17">
      <c r="A402" s="5">
        <v>399</v>
      </c>
      <c r="B402" s="6" t="s">
        <v>1043</v>
      </c>
      <c r="C402" s="7" t="s">
        <v>21</v>
      </c>
      <c r="D402" s="6" t="s">
        <v>22</v>
      </c>
      <c r="E402" s="6" t="s">
        <v>155</v>
      </c>
      <c r="F402" s="6" t="s">
        <v>1044</v>
      </c>
      <c r="G402" s="6" t="s">
        <v>1051</v>
      </c>
      <c r="H402" s="6">
        <v>1</v>
      </c>
      <c r="I402" s="8" t="s">
        <v>26</v>
      </c>
      <c r="J402" s="8" t="s">
        <v>26</v>
      </c>
      <c r="K402" s="8" t="s">
        <v>26</v>
      </c>
      <c r="L402" s="9" t="s">
        <v>27</v>
      </c>
      <c r="M402" s="6" t="s">
        <v>57</v>
      </c>
      <c r="N402" s="10" t="s">
        <v>1052</v>
      </c>
      <c r="O402" s="11" t="s">
        <v>26</v>
      </c>
      <c r="P402" s="6" t="s">
        <v>1053</v>
      </c>
      <c r="Q402" s="14"/>
    </row>
    <row r="403" ht="20" customHeight="1" spans="1:17">
      <c r="A403" s="5">
        <v>400</v>
      </c>
      <c r="B403" s="6" t="s">
        <v>1054</v>
      </c>
      <c r="C403" s="7" t="s">
        <v>21</v>
      </c>
      <c r="D403" s="6" t="s">
        <v>1016</v>
      </c>
      <c r="E403" s="6" t="s">
        <v>1055</v>
      </c>
      <c r="F403" s="6" t="s">
        <v>1056</v>
      </c>
      <c r="G403" s="6" t="s">
        <v>1057</v>
      </c>
      <c r="H403" s="6">
        <v>10</v>
      </c>
      <c r="I403" s="8" t="s">
        <v>26</v>
      </c>
      <c r="J403" s="8" t="s">
        <v>26</v>
      </c>
      <c r="K403" s="8" t="s">
        <v>26</v>
      </c>
      <c r="L403" s="9" t="s">
        <v>27</v>
      </c>
      <c r="M403" s="6" t="s">
        <v>28</v>
      </c>
      <c r="N403" s="10" t="s">
        <v>1058</v>
      </c>
      <c r="O403" s="11" t="s">
        <v>26</v>
      </c>
      <c r="P403" s="6" t="s">
        <v>121</v>
      </c>
      <c r="Q403" s="14"/>
    </row>
    <row r="404" ht="20" customHeight="1" spans="1:17">
      <c r="A404" s="5">
        <v>401</v>
      </c>
      <c r="B404" s="6" t="s">
        <v>1054</v>
      </c>
      <c r="C404" s="7" t="s">
        <v>21</v>
      </c>
      <c r="D404" s="6" t="s">
        <v>1016</v>
      </c>
      <c r="E404" s="6" t="s">
        <v>1055</v>
      </c>
      <c r="F404" s="6" t="s">
        <v>1056</v>
      </c>
      <c r="G404" s="6" t="s">
        <v>1059</v>
      </c>
      <c r="H404" s="6">
        <v>10</v>
      </c>
      <c r="I404" s="8" t="s">
        <v>26</v>
      </c>
      <c r="J404" s="8" t="s">
        <v>26</v>
      </c>
      <c r="K404" s="8" t="s">
        <v>26</v>
      </c>
      <c r="L404" s="9" t="s">
        <v>27</v>
      </c>
      <c r="M404" s="6" t="s">
        <v>42</v>
      </c>
      <c r="N404" s="10" t="s">
        <v>1060</v>
      </c>
      <c r="O404" s="11" t="s">
        <v>26</v>
      </c>
      <c r="P404" s="6" t="s">
        <v>266</v>
      </c>
      <c r="Q404" s="14"/>
    </row>
    <row r="405" ht="20" customHeight="1" spans="1:17">
      <c r="A405" s="5">
        <v>402</v>
      </c>
      <c r="B405" s="6" t="s">
        <v>1054</v>
      </c>
      <c r="C405" s="7" t="s">
        <v>21</v>
      </c>
      <c r="D405" s="6" t="s">
        <v>1016</v>
      </c>
      <c r="E405" s="6" t="s">
        <v>1055</v>
      </c>
      <c r="F405" s="6" t="s">
        <v>1056</v>
      </c>
      <c r="G405" s="6" t="s">
        <v>1061</v>
      </c>
      <c r="H405" s="6">
        <v>10</v>
      </c>
      <c r="I405" s="8" t="s">
        <v>26</v>
      </c>
      <c r="J405" s="8" t="s">
        <v>26</v>
      </c>
      <c r="K405" s="8" t="s">
        <v>26</v>
      </c>
      <c r="L405" s="9" t="s">
        <v>27</v>
      </c>
      <c r="M405" s="6" t="s">
        <v>38</v>
      </c>
      <c r="N405" s="10" t="s">
        <v>1062</v>
      </c>
      <c r="O405" s="11" t="s">
        <v>26</v>
      </c>
      <c r="P405" s="6" t="s">
        <v>93</v>
      </c>
      <c r="Q405" s="14"/>
    </row>
    <row r="406" ht="20" customHeight="1" spans="1:17">
      <c r="A406" s="5">
        <v>403</v>
      </c>
      <c r="B406" s="6" t="s">
        <v>1054</v>
      </c>
      <c r="C406" s="7" t="s">
        <v>21</v>
      </c>
      <c r="D406" s="6" t="s">
        <v>1016</v>
      </c>
      <c r="E406" s="6" t="s">
        <v>1055</v>
      </c>
      <c r="F406" s="6" t="s">
        <v>1056</v>
      </c>
      <c r="G406" s="6" t="s">
        <v>1063</v>
      </c>
      <c r="H406" s="6">
        <v>10</v>
      </c>
      <c r="I406" s="8" t="s">
        <v>26</v>
      </c>
      <c r="J406" s="8" t="s">
        <v>26</v>
      </c>
      <c r="K406" s="8" t="s">
        <v>26</v>
      </c>
      <c r="L406" s="9" t="s">
        <v>27</v>
      </c>
      <c r="M406" s="6" t="s">
        <v>38</v>
      </c>
      <c r="N406" s="10" t="s">
        <v>1064</v>
      </c>
      <c r="O406" s="11" t="s">
        <v>26</v>
      </c>
      <c r="P406" s="6" t="s">
        <v>1065</v>
      </c>
      <c r="Q406" s="14"/>
    </row>
    <row r="407" ht="20" customHeight="1" spans="1:17">
      <c r="A407" s="5">
        <v>404</v>
      </c>
      <c r="B407" s="6" t="s">
        <v>1054</v>
      </c>
      <c r="C407" s="7" t="s">
        <v>21</v>
      </c>
      <c r="D407" s="6" t="s">
        <v>1016</v>
      </c>
      <c r="E407" s="6" t="s">
        <v>1055</v>
      </c>
      <c r="F407" s="6" t="s">
        <v>1056</v>
      </c>
      <c r="G407" s="6" t="s">
        <v>1066</v>
      </c>
      <c r="H407" s="6">
        <v>10</v>
      </c>
      <c r="I407" s="8" t="s">
        <v>26</v>
      </c>
      <c r="J407" s="8" t="s">
        <v>26</v>
      </c>
      <c r="K407" s="8" t="s">
        <v>26</v>
      </c>
      <c r="L407" s="9" t="s">
        <v>27</v>
      </c>
      <c r="M407" s="6" t="s">
        <v>28</v>
      </c>
      <c r="N407" s="10" t="s">
        <v>1067</v>
      </c>
      <c r="O407" s="11" t="s">
        <v>26</v>
      </c>
      <c r="P407" s="6" t="s">
        <v>121</v>
      </c>
      <c r="Q407" s="14"/>
    </row>
    <row r="408" ht="20" customHeight="1" spans="1:17">
      <c r="A408" s="5">
        <v>405</v>
      </c>
      <c r="B408" s="6" t="s">
        <v>1054</v>
      </c>
      <c r="C408" s="7" t="s">
        <v>21</v>
      </c>
      <c r="D408" s="6" t="s">
        <v>1016</v>
      </c>
      <c r="E408" s="6" t="s">
        <v>1055</v>
      </c>
      <c r="F408" s="6" t="s">
        <v>1056</v>
      </c>
      <c r="G408" s="6" t="s">
        <v>1068</v>
      </c>
      <c r="H408" s="6">
        <v>10</v>
      </c>
      <c r="I408" s="8" t="s">
        <v>26</v>
      </c>
      <c r="J408" s="8" t="s">
        <v>26</v>
      </c>
      <c r="K408" s="8" t="s">
        <v>26</v>
      </c>
      <c r="L408" s="9" t="s">
        <v>27</v>
      </c>
      <c r="M408" s="6" t="s">
        <v>28</v>
      </c>
      <c r="N408" s="10" t="s">
        <v>1069</v>
      </c>
      <c r="O408" s="11" t="s">
        <v>26</v>
      </c>
      <c r="P408" s="6" t="s">
        <v>1070</v>
      </c>
      <c r="Q408" s="14"/>
    </row>
    <row r="409" ht="20" customHeight="1" spans="1:17">
      <c r="A409" s="5">
        <v>406</v>
      </c>
      <c r="B409" s="6" t="s">
        <v>1054</v>
      </c>
      <c r="C409" s="7" t="s">
        <v>21</v>
      </c>
      <c r="D409" s="6" t="s">
        <v>1016</v>
      </c>
      <c r="E409" s="6" t="s">
        <v>1055</v>
      </c>
      <c r="F409" s="6" t="s">
        <v>1056</v>
      </c>
      <c r="G409" s="6" t="s">
        <v>1071</v>
      </c>
      <c r="H409" s="6">
        <v>10</v>
      </c>
      <c r="I409" s="8" t="s">
        <v>26</v>
      </c>
      <c r="J409" s="8" t="s">
        <v>26</v>
      </c>
      <c r="K409" s="8" t="s">
        <v>26</v>
      </c>
      <c r="L409" s="9" t="s">
        <v>27</v>
      </c>
      <c r="M409" s="6" t="s">
        <v>57</v>
      </c>
      <c r="N409" s="10" t="s">
        <v>1072</v>
      </c>
      <c r="O409" s="11" t="s">
        <v>26</v>
      </c>
      <c r="P409" s="6" t="s">
        <v>121</v>
      </c>
      <c r="Q409" s="14"/>
    </row>
    <row r="410" ht="20" customHeight="1" spans="1:17">
      <c r="A410" s="5">
        <v>407</v>
      </c>
      <c r="B410" s="6" t="s">
        <v>1054</v>
      </c>
      <c r="C410" s="7" t="s">
        <v>21</v>
      </c>
      <c r="D410" s="6" t="s">
        <v>1016</v>
      </c>
      <c r="E410" s="6" t="s">
        <v>1055</v>
      </c>
      <c r="F410" s="6" t="s">
        <v>1056</v>
      </c>
      <c r="G410" s="6" t="s">
        <v>1073</v>
      </c>
      <c r="H410" s="6">
        <v>10</v>
      </c>
      <c r="I410" s="8" t="s">
        <v>26</v>
      </c>
      <c r="J410" s="8" t="s">
        <v>26</v>
      </c>
      <c r="K410" s="8" t="s">
        <v>26</v>
      </c>
      <c r="L410" s="9" t="s">
        <v>27</v>
      </c>
      <c r="M410" s="6" t="s">
        <v>57</v>
      </c>
      <c r="N410" s="10" t="s">
        <v>1074</v>
      </c>
      <c r="O410" s="11" t="s">
        <v>26</v>
      </c>
      <c r="P410" s="6" t="s">
        <v>175</v>
      </c>
      <c r="Q410" s="14"/>
    </row>
    <row r="411" ht="20" customHeight="1" spans="1:17">
      <c r="A411" s="5">
        <v>408</v>
      </c>
      <c r="B411" s="6" t="s">
        <v>1054</v>
      </c>
      <c r="C411" s="7" t="s">
        <v>21</v>
      </c>
      <c r="D411" s="6" t="s">
        <v>1016</v>
      </c>
      <c r="E411" s="6" t="s">
        <v>1055</v>
      </c>
      <c r="F411" s="6" t="s">
        <v>1056</v>
      </c>
      <c r="G411" s="6" t="s">
        <v>1075</v>
      </c>
      <c r="H411" s="6">
        <v>10</v>
      </c>
      <c r="I411" s="8" t="s">
        <v>26</v>
      </c>
      <c r="J411" s="8" t="s">
        <v>26</v>
      </c>
      <c r="K411" s="8" t="s">
        <v>26</v>
      </c>
      <c r="L411" s="9" t="s">
        <v>27</v>
      </c>
      <c r="M411" s="6" t="s">
        <v>42</v>
      </c>
      <c r="N411" s="10" t="s">
        <v>1076</v>
      </c>
      <c r="O411" s="11" t="s">
        <v>26</v>
      </c>
      <c r="P411" s="6" t="s">
        <v>178</v>
      </c>
      <c r="Q411" s="14"/>
    </row>
    <row r="412" ht="20" customHeight="1" spans="1:17">
      <c r="A412" s="5">
        <v>409</v>
      </c>
      <c r="B412" s="6" t="s">
        <v>1054</v>
      </c>
      <c r="C412" s="7" t="s">
        <v>21</v>
      </c>
      <c r="D412" s="6" t="s">
        <v>1016</v>
      </c>
      <c r="E412" s="6" t="s">
        <v>1055</v>
      </c>
      <c r="F412" s="6" t="s">
        <v>1056</v>
      </c>
      <c r="G412" s="6" t="s">
        <v>1077</v>
      </c>
      <c r="H412" s="6">
        <v>10</v>
      </c>
      <c r="I412" s="8" t="s">
        <v>26</v>
      </c>
      <c r="J412" s="8" t="s">
        <v>26</v>
      </c>
      <c r="K412" s="8" t="s">
        <v>26</v>
      </c>
      <c r="L412" s="9" t="s">
        <v>27</v>
      </c>
      <c r="M412" s="6" t="s">
        <v>28</v>
      </c>
      <c r="N412" s="10" t="s">
        <v>1078</v>
      </c>
      <c r="O412" s="11" t="s">
        <v>26</v>
      </c>
      <c r="P412" s="6" t="s">
        <v>178</v>
      </c>
      <c r="Q412" s="14"/>
    </row>
    <row r="413" ht="20" customHeight="1" spans="1:17">
      <c r="A413" s="5">
        <v>410</v>
      </c>
      <c r="B413" s="6" t="s">
        <v>1054</v>
      </c>
      <c r="C413" s="7" t="s">
        <v>21</v>
      </c>
      <c r="D413" s="6" t="s">
        <v>1016</v>
      </c>
      <c r="E413" s="6" t="s">
        <v>1055</v>
      </c>
      <c r="F413" s="6" t="s">
        <v>1056</v>
      </c>
      <c r="G413" s="6" t="s">
        <v>1079</v>
      </c>
      <c r="H413" s="6">
        <v>10</v>
      </c>
      <c r="I413" s="8" t="s">
        <v>26</v>
      </c>
      <c r="J413" s="8" t="s">
        <v>26</v>
      </c>
      <c r="K413" s="8" t="s">
        <v>26</v>
      </c>
      <c r="L413" s="9" t="s">
        <v>27</v>
      </c>
      <c r="M413" s="6" t="s">
        <v>28</v>
      </c>
      <c r="N413" s="10" t="s">
        <v>1080</v>
      </c>
      <c r="O413" s="11" t="s">
        <v>26</v>
      </c>
      <c r="P413" s="6" t="s">
        <v>44</v>
      </c>
      <c r="Q413" s="14"/>
    </row>
    <row r="414" ht="20" customHeight="1" spans="1:17">
      <c r="A414" s="5">
        <v>411</v>
      </c>
      <c r="B414" s="6" t="s">
        <v>1054</v>
      </c>
      <c r="C414" s="7" t="s">
        <v>21</v>
      </c>
      <c r="D414" s="6" t="s">
        <v>1016</v>
      </c>
      <c r="E414" s="6" t="s">
        <v>1055</v>
      </c>
      <c r="F414" s="6" t="s">
        <v>1056</v>
      </c>
      <c r="G414" s="6" t="s">
        <v>1081</v>
      </c>
      <c r="H414" s="6">
        <v>10</v>
      </c>
      <c r="I414" s="8" t="s">
        <v>26</v>
      </c>
      <c r="J414" s="8" t="s">
        <v>26</v>
      </c>
      <c r="K414" s="8" t="s">
        <v>26</v>
      </c>
      <c r="L414" s="9" t="s">
        <v>27</v>
      </c>
      <c r="M414" s="6" t="s">
        <v>57</v>
      </c>
      <c r="N414" s="10" t="s">
        <v>1082</v>
      </c>
      <c r="O414" s="11" t="s">
        <v>26</v>
      </c>
      <c r="P414" s="6" t="s">
        <v>622</v>
      </c>
      <c r="Q414" s="14"/>
    </row>
    <row r="415" ht="20" customHeight="1" spans="1:17">
      <c r="A415" s="5">
        <v>412</v>
      </c>
      <c r="B415" s="6" t="s">
        <v>1054</v>
      </c>
      <c r="C415" s="7" t="s">
        <v>21</v>
      </c>
      <c r="D415" s="6" t="s">
        <v>1016</v>
      </c>
      <c r="E415" s="6" t="s">
        <v>1055</v>
      </c>
      <c r="F415" s="6" t="s">
        <v>1056</v>
      </c>
      <c r="G415" s="6" t="s">
        <v>1083</v>
      </c>
      <c r="H415" s="6">
        <v>10</v>
      </c>
      <c r="I415" s="8" t="s">
        <v>26</v>
      </c>
      <c r="J415" s="8" t="s">
        <v>26</v>
      </c>
      <c r="K415" s="8" t="s">
        <v>26</v>
      </c>
      <c r="L415" s="9" t="s">
        <v>27</v>
      </c>
      <c r="M415" s="6" t="s">
        <v>28</v>
      </c>
      <c r="N415" s="10" t="s">
        <v>1084</v>
      </c>
      <c r="O415" s="11" t="s">
        <v>26</v>
      </c>
      <c r="P415" s="6" t="s">
        <v>121</v>
      </c>
      <c r="Q415" s="14"/>
    </row>
    <row r="416" ht="20" customHeight="1" spans="1:17">
      <c r="A416" s="5">
        <v>413</v>
      </c>
      <c r="B416" s="6" t="s">
        <v>1054</v>
      </c>
      <c r="C416" s="7" t="s">
        <v>21</v>
      </c>
      <c r="D416" s="6" t="s">
        <v>1016</v>
      </c>
      <c r="E416" s="6" t="s">
        <v>1055</v>
      </c>
      <c r="F416" s="6" t="s">
        <v>1056</v>
      </c>
      <c r="G416" s="6" t="s">
        <v>1085</v>
      </c>
      <c r="H416" s="6">
        <v>10</v>
      </c>
      <c r="I416" s="8" t="s">
        <v>26</v>
      </c>
      <c r="J416" s="8" t="s">
        <v>26</v>
      </c>
      <c r="K416" s="8" t="s">
        <v>26</v>
      </c>
      <c r="L416" s="9" t="s">
        <v>27</v>
      </c>
      <c r="M416" s="6" t="s">
        <v>28</v>
      </c>
      <c r="N416" s="10" t="s">
        <v>1086</v>
      </c>
      <c r="O416" s="11" t="s">
        <v>26</v>
      </c>
      <c r="P416" s="6" t="s">
        <v>68</v>
      </c>
      <c r="Q416" s="14"/>
    </row>
    <row r="417" ht="20" customHeight="1" spans="1:17">
      <c r="A417" s="5">
        <v>414</v>
      </c>
      <c r="B417" s="6" t="s">
        <v>1054</v>
      </c>
      <c r="C417" s="7" t="s">
        <v>21</v>
      </c>
      <c r="D417" s="6" t="s">
        <v>1016</v>
      </c>
      <c r="E417" s="6" t="s">
        <v>1055</v>
      </c>
      <c r="F417" s="6" t="s">
        <v>1056</v>
      </c>
      <c r="G417" s="6" t="s">
        <v>1087</v>
      </c>
      <c r="H417" s="6">
        <v>10</v>
      </c>
      <c r="I417" s="8" t="s">
        <v>26</v>
      </c>
      <c r="J417" s="8" t="s">
        <v>26</v>
      </c>
      <c r="K417" s="8" t="s">
        <v>26</v>
      </c>
      <c r="L417" s="9" t="s">
        <v>27</v>
      </c>
      <c r="M417" s="6" t="s">
        <v>28</v>
      </c>
      <c r="N417" s="10" t="s">
        <v>1088</v>
      </c>
      <c r="O417" s="11" t="s">
        <v>26</v>
      </c>
      <c r="P417" s="6" t="s">
        <v>121</v>
      </c>
      <c r="Q417" s="14"/>
    </row>
    <row r="418" ht="20" customHeight="1" spans="1:17">
      <c r="A418" s="5">
        <v>415</v>
      </c>
      <c r="B418" s="6" t="s">
        <v>1054</v>
      </c>
      <c r="C418" s="7" t="s">
        <v>21</v>
      </c>
      <c r="D418" s="6" t="s">
        <v>1016</v>
      </c>
      <c r="E418" s="6" t="s">
        <v>1055</v>
      </c>
      <c r="F418" s="6" t="s">
        <v>1056</v>
      </c>
      <c r="G418" s="6" t="s">
        <v>1089</v>
      </c>
      <c r="H418" s="6">
        <v>10</v>
      </c>
      <c r="I418" s="8" t="s">
        <v>26</v>
      </c>
      <c r="J418" s="8" t="s">
        <v>26</v>
      </c>
      <c r="K418" s="8" t="s">
        <v>26</v>
      </c>
      <c r="L418" s="9" t="s">
        <v>27</v>
      </c>
      <c r="M418" s="6" t="s">
        <v>28</v>
      </c>
      <c r="N418" s="10" t="s">
        <v>1090</v>
      </c>
      <c r="O418" s="11" t="s">
        <v>26</v>
      </c>
      <c r="P418" s="6" t="s">
        <v>93</v>
      </c>
      <c r="Q418" s="14"/>
    </row>
    <row r="419" ht="20" customHeight="1" spans="1:17">
      <c r="A419" s="5">
        <v>416</v>
      </c>
      <c r="B419" s="6" t="s">
        <v>1054</v>
      </c>
      <c r="C419" s="7" t="s">
        <v>21</v>
      </c>
      <c r="D419" s="6" t="s">
        <v>1016</v>
      </c>
      <c r="E419" s="6" t="s">
        <v>1055</v>
      </c>
      <c r="F419" s="6" t="s">
        <v>1056</v>
      </c>
      <c r="G419" s="6" t="s">
        <v>1091</v>
      </c>
      <c r="H419" s="6">
        <v>10</v>
      </c>
      <c r="I419" s="8" t="s">
        <v>26</v>
      </c>
      <c r="J419" s="8" t="s">
        <v>26</v>
      </c>
      <c r="K419" s="8" t="s">
        <v>26</v>
      </c>
      <c r="L419" s="9" t="s">
        <v>27</v>
      </c>
      <c r="M419" s="6" t="s">
        <v>28</v>
      </c>
      <c r="N419" s="10" t="s">
        <v>1092</v>
      </c>
      <c r="O419" s="11" t="s">
        <v>26</v>
      </c>
      <c r="P419" s="6" t="s">
        <v>68</v>
      </c>
      <c r="Q419" s="14"/>
    </row>
    <row r="420" ht="20" customHeight="1" spans="1:17">
      <c r="A420" s="5">
        <v>417</v>
      </c>
      <c r="B420" s="6" t="s">
        <v>1054</v>
      </c>
      <c r="C420" s="7" t="s">
        <v>21</v>
      </c>
      <c r="D420" s="6" t="s">
        <v>1016</v>
      </c>
      <c r="E420" s="6" t="s">
        <v>1055</v>
      </c>
      <c r="F420" s="6" t="s">
        <v>1056</v>
      </c>
      <c r="G420" s="6" t="s">
        <v>1093</v>
      </c>
      <c r="H420" s="6">
        <v>10</v>
      </c>
      <c r="I420" s="8" t="s">
        <v>26</v>
      </c>
      <c r="J420" s="8" t="s">
        <v>26</v>
      </c>
      <c r="K420" s="8" t="s">
        <v>26</v>
      </c>
      <c r="L420" s="9" t="s">
        <v>27</v>
      </c>
      <c r="M420" s="6" t="s">
        <v>42</v>
      </c>
      <c r="N420" s="10" t="s">
        <v>1094</v>
      </c>
      <c r="O420" s="11" t="s">
        <v>26</v>
      </c>
      <c r="P420" s="6" t="s">
        <v>266</v>
      </c>
      <c r="Q420" s="14"/>
    </row>
    <row r="421" ht="20" customHeight="1" spans="1:17">
      <c r="A421" s="5">
        <v>418</v>
      </c>
      <c r="B421" s="6" t="s">
        <v>1054</v>
      </c>
      <c r="C421" s="7" t="s">
        <v>21</v>
      </c>
      <c r="D421" s="6" t="s">
        <v>1016</v>
      </c>
      <c r="E421" s="6" t="s">
        <v>1055</v>
      </c>
      <c r="F421" s="6" t="s">
        <v>1056</v>
      </c>
      <c r="G421" s="6" t="s">
        <v>1095</v>
      </c>
      <c r="H421" s="6">
        <v>10</v>
      </c>
      <c r="I421" s="8" t="s">
        <v>26</v>
      </c>
      <c r="J421" s="8" t="s">
        <v>26</v>
      </c>
      <c r="K421" s="8" t="s">
        <v>26</v>
      </c>
      <c r="L421" s="9" t="s">
        <v>27</v>
      </c>
      <c r="M421" s="6" t="s">
        <v>61</v>
      </c>
      <c r="N421" s="10" t="s">
        <v>1096</v>
      </c>
      <c r="O421" s="11" t="s">
        <v>26</v>
      </c>
      <c r="P421" s="6" t="s">
        <v>68</v>
      </c>
      <c r="Q421" s="14"/>
    </row>
    <row r="422" ht="20" customHeight="1" spans="1:17">
      <c r="A422" s="5">
        <v>419</v>
      </c>
      <c r="B422" s="6" t="s">
        <v>1054</v>
      </c>
      <c r="C422" s="7" t="s">
        <v>21</v>
      </c>
      <c r="D422" s="6" t="s">
        <v>1016</v>
      </c>
      <c r="E422" s="6" t="s">
        <v>1055</v>
      </c>
      <c r="F422" s="6" t="s">
        <v>1056</v>
      </c>
      <c r="G422" s="6" t="s">
        <v>1097</v>
      </c>
      <c r="H422" s="6">
        <v>10</v>
      </c>
      <c r="I422" s="8" t="s">
        <v>26</v>
      </c>
      <c r="J422" s="8" t="s">
        <v>26</v>
      </c>
      <c r="K422" s="8" t="s">
        <v>26</v>
      </c>
      <c r="L422" s="9" t="s">
        <v>27</v>
      </c>
      <c r="M422" s="6" t="s">
        <v>28</v>
      </c>
      <c r="N422" s="10" t="s">
        <v>1098</v>
      </c>
      <c r="O422" s="11" t="s">
        <v>26</v>
      </c>
      <c r="P422" s="6" t="s">
        <v>68</v>
      </c>
      <c r="Q422" s="14"/>
    </row>
    <row r="423" ht="20" customHeight="1" spans="1:17">
      <c r="A423" s="5">
        <v>420</v>
      </c>
      <c r="B423" s="6" t="s">
        <v>1054</v>
      </c>
      <c r="C423" s="7" t="s">
        <v>21</v>
      </c>
      <c r="D423" s="6" t="s">
        <v>1016</v>
      </c>
      <c r="E423" s="6" t="s">
        <v>1055</v>
      </c>
      <c r="F423" s="6" t="s">
        <v>1056</v>
      </c>
      <c r="G423" s="6" t="s">
        <v>1099</v>
      </c>
      <c r="H423" s="6">
        <v>10</v>
      </c>
      <c r="I423" s="8" t="s">
        <v>26</v>
      </c>
      <c r="J423" s="8" t="s">
        <v>26</v>
      </c>
      <c r="K423" s="8" t="s">
        <v>26</v>
      </c>
      <c r="L423" s="9" t="s">
        <v>27</v>
      </c>
      <c r="M423" s="6" t="s">
        <v>42</v>
      </c>
      <c r="N423" s="10" t="s">
        <v>1100</v>
      </c>
      <c r="O423" s="11" t="s">
        <v>26</v>
      </c>
      <c r="P423" s="6" t="s">
        <v>68</v>
      </c>
      <c r="Q423" s="14"/>
    </row>
    <row r="424" ht="20" customHeight="1" spans="1:17">
      <c r="A424" s="5">
        <v>421</v>
      </c>
      <c r="B424" s="6" t="s">
        <v>1054</v>
      </c>
      <c r="C424" s="7" t="s">
        <v>21</v>
      </c>
      <c r="D424" s="6" t="s">
        <v>1016</v>
      </c>
      <c r="E424" s="6" t="s">
        <v>1055</v>
      </c>
      <c r="F424" s="6" t="s">
        <v>1056</v>
      </c>
      <c r="G424" s="6" t="s">
        <v>1101</v>
      </c>
      <c r="H424" s="6">
        <v>10</v>
      </c>
      <c r="I424" s="8" t="s">
        <v>26</v>
      </c>
      <c r="J424" s="8" t="s">
        <v>26</v>
      </c>
      <c r="K424" s="8" t="s">
        <v>26</v>
      </c>
      <c r="L424" s="9" t="s">
        <v>27</v>
      </c>
      <c r="M424" s="6" t="s">
        <v>42</v>
      </c>
      <c r="N424" s="10" t="s">
        <v>1102</v>
      </c>
      <c r="O424" s="11" t="s">
        <v>26</v>
      </c>
      <c r="P424" s="6" t="s">
        <v>68</v>
      </c>
      <c r="Q424" s="14"/>
    </row>
    <row r="425" ht="20" customHeight="1" spans="1:17">
      <c r="A425" s="5">
        <v>422</v>
      </c>
      <c r="B425" s="6" t="s">
        <v>1054</v>
      </c>
      <c r="C425" s="7" t="s">
        <v>21</v>
      </c>
      <c r="D425" s="6" t="s">
        <v>1016</v>
      </c>
      <c r="E425" s="6" t="s">
        <v>1055</v>
      </c>
      <c r="F425" s="6" t="s">
        <v>1056</v>
      </c>
      <c r="G425" s="6" t="s">
        <v>1103</v>
      </c>
      <c r="H425" s="6">
        <v>10</v>
      </c>
      <c r="I425" s="8" t="s">
        <v>26</v>
      </c>
      <c r="J425" s="8" t="s">
        <v>26</v>
      </c>
      <c r="K425" s="8" t="s">
        <v>26</v>
      </c>
      <c r="L425" s="9" t="s">
        <v>27</v>
      </c>
      <c r="M425" s="6" t="s">
        <v>42</v>
      </c>
      <c r="N425" s="10" t="s">
        <v>1104</v>
      </c>
      <c r="O425" s="11" t="s">
        <v>26</v>
      </c>
      <c r="P425" s="6" t="s">
        <v>622</v>
      </c>
      <c r="Q425" s="14"/>
    </row>
    <row r="426" ht="20" customHeight="1" spans="1:17">
      <c r="A426" s="5">
        <v>423</v>
      </c>
      <c r="B426" s="6" t="s">
        <v>1054</v>
      </c>
      <c r="C426" s="7" t="s">
        <v>21</v>
      </c>
      <c r="D426" s="6" t="s">
        <v>1016</v>
      </c>
      <c r="E426" s="6" t="s">
        <v>1055</v>
      </c>
      <c r="F426" s="6" t="s">
        <v>1056</v>
      </c>
      <c r="G426" s="6" t="s">
        <v>1105</v>
      </c>
      <c r="H426" s="6">
        <v>1</v>
      </c>
      <c r="I426" s="8" t="s">
        <v>26</v>
      </c>
      <c r="J426" s="8" t="s">
        <v>26</v>
      </c>
      <c r="K426" s="8" t="s">
        <v>26</v>
      </c>
      <c r="L426" s="9" t="s">
        <v>27</v>
      </c>
      <c r="M426" s="6" t="s">
        <v>42</v>
      </c>
      <c r="N426" s="10" t="s">
        <v>1106</v>
      </c>
      <c r="O426" s="11" t="s">
        <v>26</v>
      </c>
      <c r="P426" s="6" t="s">
        <v>1107</v>
      </c>
      <c r="Q426" s="14"/>
    </row>
    <row r="427" ht="20" customHeight="1" spans="1:17">
      <c r="A427" s="5">
        <v>424</v>
      </c>
      <c r="B427" s="6" t="s">
        <v>1054</v>
      </c>
      <c r="C427" s="7" t="s">
        <v>21</v>
      </c>
      <c r="D427" s="6" t="s">
        <v>1016</v>
      </c>
      <c r="E427" s="6" t="s">
        <v>1055</v>
      </c>
      <c r="F427" s="6" t="s">
        <v>1056</v>
      </c>
      <c r="G427" s="6" t="s">
        <v>1108</v>
      </c>
      <c r="H427" s="6">
        <v>1</v>
      </c>
      <c r="I427" s="8" t="s">
        <v>26</v>
      </c>
      <c r="J427" s="8" t="s">
        <v>26</v>
      </c>
      <c r="K427" s="8" t="s">
        <v>26</v>
      </c>
      <c r="L427" s="9" t="s">
        <v>27</v>
      </c>
      <c r="M427" s="6" t="s">
        <v>42</v>
      </c>
      <c r="N427" s="10" t="s">
        <v>1109</v>
      </c>
      <c r="O427" s="11" t="s">
        <v>26</v>
      </c>
      <c r="P427" s="6" t="s">
        <v>63</v>
      </c>
      <c r="Q427" s="14"/>
    </row>
    <row r="428" ht="20" customHeight="1" spans="1:17">
      <c r="A428" s="5">
        <v>425</v>
      </c>
      <c r="B428" s="6" t="s">
        <v>1054</v>
      </c>
      <c r="C428" s="7" t="s">
        <v>21</v>
      </c>
      <c r="D428" s="6" t="s">
        <v>1016</v>
      </c>
      <c r="E428" s="6" t="s">
        <v>1055</v>
      </c>
      <c r="F428" s="6" t="s">
        <v>1056</v>
      </c>
      <c r="G428" s="6" t="s">
        <v>1110</v>
      </c>
      <c r="H428" s="6">
        <v>1</v>
      </c>
      <c r="I428" s="8" t="s">
        <v>26</v>
      </c>
      <c r="J428" s="8" t="s">
        <v>26</v>
      </c>
      <c r="K428" s="8" t="s">
        <v>26</v>
      </c>
      <c r="L428" s="9" t="s">
        <v>27</v>
      </c>
      <c r="M428" s="6" t="s">
        <v>38</v>
      </c>
      <c r="N428" s="10" t="s">
        <v>1111</v>
      </c>
      <c r="O428" s="11" t="s">
        <v>26</v>
      </c>
      <c r="P428" s="6" t="s">
        <v>1112</v>
      </c>
      <c r="Q428" s="14"/>
    </row>
    <row r="429" ht="20" customHeight="1" spans="1:17">
      <c r="A429" s="5">
        <v>426</v>
      </c>
      <c r="B429" s="6" t="s">
        <v>1054</v>
      </c>
      <c r="C429" s="7" t="s">
        <v>21</v>
      </c>
      <c r="D429" s="6" t="s">
        <v>1016</v>
      </c>
      <c r="E429" s="6" t="s">
        <v>1055</v>
      </c>
      <c r="F429" s="6" t="s">
        <v>1056</v>
      </c>
      <c r="G429" s="6" t="s">
        <v>1113</v>
      </c>
      <c r="H429" s="6">
        <v>3</v>
      </c>
      <c r="I429" s="8" t="s">
        <v>26</v>
      </c>
      <c r="J429" s="8" t="s">
        <v>26</v>
      </c>
      <c r="K429" s="8" t="s">
        <v>26</v>
      </c>
      <c r="L429" s="9" t="s">
        <v>27</v>
      </c>
      <c r="M429" s="6" t="s">
        <v>42</v>
      </c>
      <c r="N429" s="10" t="s">
        <v>1114</v>
      </c>
      <c r="O429" s="11" t="s">
        <v>26</v>
      </c>
      <c r="P429" s="6" t="s">
        <v>121</v>
      </c>
      <c r="Q429" s="14"/>
    </row>
    <row r="430" ht="20" customHeight="1" spans="1:17">
      <c r="A430" s="5">
        <v>427</v>
      </c>
      <c r="B430" s="6" t="s">
        <v>1054</v>
      </c>
      <c r="C430" s="7" t="s">
        <v>21</v>
      </c>
      <c r="D430" s="6" t="s">
        <v>1016</v>
      </c>
      <c r="E430" s="6" t="s">
        <v>1055</v>
      </c>
      <c r="F430" s="6" t="s">
        <v>1056</v>
      </c>
      <c r="G430" s="6" t="s">
        <v>1115</v>
      </c>
      <c r="H430" s="6">
        <v>2</v>
      </c>
      <c r="I430" s="8" t="s">
        <v>26</v>
      </c>
      <c r="J430" s="8" t="s">
        <v>26</v>
      </c>
      <c r="K430" s="8" t="s">
        <v>26</v>
      </c>
      <c r="L430" s="9" t="s">
        <v>27</v>
      </c>
      <c r="M430" s="6" t="s">
        <v>28</v>
      </c>
      <c r="N430" s="10" t="s">
        <v>1116</v>
      </c>
      <c r="O430" s="11" t="s">
        <v>26</v>
      </c>
      <c r="P430" s="6" t="s">
        <v>93</v>
      </c>
      <c r="Q430" s="14"/>
    </row>
    <row r="431" ht="20" customHeight="1" spans="1:17">
      <c r="A431" s="5">
        <v>428</v>
      </c>
      <c r="B431" s="6" t="s">
        <v>1054</v>
      </c>
      <c r="C431" s="7" t="s">
        <v>21</v>
      </c>
      <c r="D431" s="6" t="s">
        <v>1016</v>
      </c>
      <c r="E431" s="6" t="s">
        <v>1055</v>
      </c>
      <c r="F431" s="6" t="s">
        <v>1056</v>
      </c>
      <c r="G431" s="6" t="s">
        <v>1117</v>
      </c>
      <c r="H431" s="6">
        <v>10</v>
      </c>
      <c r="I431" s="8" t="s">
        <v>26</v>
      </c>
      <c r="J431" s="8" t="s">
        <v>26</v>
      </c>
      <c r="K431" s="8" t="s">
        <v>26</v>
      </c>
      <c r="L431" s="9" t="s">
        <v>27</v>
      </c>
      <c r="M431" s="6" t="s">
        <v>28</v>
      </c>
      <c r="N431" s="10" t="s">
        <v>1118</v>
      </c>
      <c r="O431" s="11" t="s">
        <v>26</v>
      </c>
      <c r="P431" s="6" t="s">
        <v>121</v>
      </c>
      <c r="Q431" s="14"/>
    </row>
    <row r="432" ht="20" customHeight="1" spans="1:17">
      <c r="A432" s="5">
        <v>429</v>
      </c>
      <c r="B432" s="6" t="s">
        <v>1054</v>
      </c>
      <c r="C432" s="7" t="s">
        <v>21</v>
      </c>
      <c r="D432" s="6" t="s">
        <v>1016</v>
      </c>
      <c r="E432" s="6" t="s">
        <v>1055</v>
      </c>
      <c r="F432" s="6" t="s">
        <v>1056</v>
      </c>
      <c r="G432" s="6" t="s">
        <v>1119</v>
      </c>
      <c r="H432" s="6">
        <v>10</v>
      </c>
      <c r="I432" s="8" t="s">
        <v>26</v>
      </c>
      <c r="J432" s="8" t="s">
        <v>26</v>
      </c>
      <c r="K432" s="8" t="s">
        <v>26</v>
      </c>
      <c r="L432" s="9" t="s">
        <v>27</v>
      </c>
      <c r="M432" s="6" t="s">
        <v>42</v>
      </c>
      <c r="N432" s="10" t="s">
        <v>1120</v>
      </c>
      <c r="O432" s="11" t="s">
        <v>26</v>
      </c>
      <c r="P432" s="6" t="s">
        <v>93</v>
      </c>
      <c r="Q432" s="14"/>
    </row>
    <row r="433" ht="20" customHeight="1" spans="1:17">
      <c r="A433" s="5">
        <v>430</v>
      </c>
      <c r="B433" s="6" t="s">
        <v>1121</v>
      </c>
      <c r="C433" s="7" t="s">
        <v>21</v>
      </c>
      <c r="D433" s="6" t="s">
        <v>317</v>
      </c>
      <c r="E433" s="6" t="s">
        <v>751</v>
      </c>
      <c r="F433" s="6" t="s">
        <v>1122</v>
      </c>
      <c r="G433" s="6" t="s">
        <v>1123</v>
      </c>
      <c r="H433" s="6">
        <v>4</v>
      </c>
      <c r="I433" s="8" t="s">
        <v>26</v>
      </c>
      <c r="J433" s="8" t="s">
        <v>26</v>
      </c>
      <c r="K433" s="8" t="s">
        <v>26</v>
      </c>
      <c r="L433" s="9" t="s">
        <v>27</v>
      </c>
      <c r="M433" s="6" t="s">
        <v>38</v>
      </c>
      <c r="N433" s="10" t="s">
        <v>1124</v>
      </c>
      <c r="O433" s="11" t="s">
        <v>26</v>
      </c>
      <c r="P433" s="6" t="s">
        <v>121</v>
      </c>
      <c r="Q433" s="14"/>
    </row>
    <row r="434" ht="20" customHeight="1" spans="1:17">
      <c r="A434" s="5">
        <v>431</v>
      </c>
      <c r="B434" s="6" t="s">
        <v>1121</v>
      </c>
      <c r="C434" s="7" t="s">
        <v>21</v>
      </c>
      <c r="D434" s="6" t="s">
        <v>317</v>
      </c>
      <c r="E434" s="6" t="s">
        <v>751</v>
      </c>
      <c r="F434" s="6" t="s">
        <v>1122</v>
      </c>
      <c r="G434" s="6" t="s">
        <v>1125</v>
      </c>
      <c r="H434" s="6">
        <v>3</v>
      </c>
      <c r="I434" s="8" t="s">
        <v>26</v>
      </c>
      <c r="J434" s="8" t="s">
        <v>26</v>
      </c>
      <c r="K434" s="8" t="s">
        <v>26</v>
      </c>
      <c r="L434" s="9" t="s">
        <v>27</v>
      </c>
      <c r="M434" s="6" t="s">
        <v>38</v>
      </c>
      <c r="N434" s="10" t="s">
        <v>1126</v>
      </c>
      <c r="O434" s="11" t="s">
        <v>26</v>
      </c>
      <c r="P434" s="6" t="s">
        <v>121</v>
      </c>
      <c r="Q434" s="14"/>
    </row>
    <row r="435" ht="20" customHeight="1" spans="1:17">
      <c r="A435" s="5">
        <v>432</v>
      </c>
      <c r="B435" s="6" t="s">
        <v>1121</v>
      </c>
      <c r="C435" s="7" t="s">
        <v>21</v>
      </c>
      <c r="D435" s="6" t="s">
        <v>317</v>
      </c>
      <c r="E435" s="6" t="s">
        <v>751</v>
      </c>
      <c r="F435" s="6" t="s">
        <v>1122</v>
      </c>
      <c r="G435" s="6" t="s">
        <v>1127</v>
      </c>
      <c r="H435" s="6">
        <v>3</v>
      </c>
      <c r="I435" s="8" t="s">
        <v>26</v>
      </c>
      <c r="J435" s="8" t="s">
        <v>26</v>
      </c>
      <c r="K435" s="8" t="s">
        <v>26</v>
      </c>
      <c r="L435" s="9" t="s">
        <v>27</v>
      </c>
      <c r="M435" s="6" t="s">
        <v>38</v>
      </c>
      <c r="N435" s="10" t="s">
        <v>1124</v>
      </c>
      <c r="O435" s="11" t="s">
        <v>26</v>
      </c>
      <c r="P435" s="6" t="s">
        <v>121</v>
      </c>
      <c r="Q435" s="14"/>
    </row>
    <row r="436" ht="20" customHeight="1" spans="1:17">
      <c r="A436" s="5">
        <v>433</v>
      </c>
      <c r="B436" s="6" t="s">
        <v>1128</v>
      </c>
      <c r="C436" s="7" t="s">
        <v>21</v>
      </c>
      <c r="D436" s="6" t="s">
        <v>204</v>
      </c>
      <c r="E436" s="6" t="s">
        <v>665</v>
      </c>
      <c r="F436" s="6" t="s">
        <v>1129</v>
      </c>
      <c r="G436" s="6" t="s">
        <v>298</v>
      </c>
      <c r="H436" s="6">
        <v>1</v>
      </c>
      <c r="I436" s="8" t="s">
        <v>26</v>
      </c>
      <c r="J436" s="8" t="s">
        <v>26</v>
      </c>
      <c r="K436" s="8" t="s">
        <v>26</v>
      </c>
      <c r="L436" s="9" t="s">
        <v>27</v>
      </c>
      <c r="M436" s="6" t="s">
        <v>57</v>
      </c>
      <c r="N436" s="10" t="s">
        <v>1130</v>
      </c>
      <c r="O436" s="11" t="s">
        <v>26</v>
      </c>
      <c r="P436" s="6" t="s">
        <v>121</v>
      </c>
      <c r="Q436" s="14"/>
    </row>
    <row r="437" ht="20" customHeight="1" spans="1:17">
      <c r="A437" s="5">
        <v>434</v>
      </c>
      <c r="B437" s="6" t="s">
        <v>1131</v>
      </c>
      <c r="C437" s="7" t="s">
        <v>21</v>
      </c>
      <c r="D437" s="6" t="s">
        <v>113</v>
      </c>
      <c r="E437" s="6" t="s">
        <v>1132</v>
      </c>
      <c r="F437" s="6" t="s">
        <v>1133</v>
      </c>
      <c r="G437" s="6" t="s">
        <v>143</v>
      </c>
      <c r="H437" s="6">
        <v>1</v>
      </c>
      <c r="I437" s="8" t="s">
        <v>26</v>
      </c>
      <c r="J437" s="8" t="s">
        <v>26</v>
      </c>
      <c r="K437" s="8" t="s">
        <v>26</v>
      </c>
      <c r="L437" s="9" t="s">
        <v>27</v>
      </c>
      <c r="M437" s="6" t="s">
        <v>28</v>
      </c>
      <c r="N437" s="10" t="s">
        <v>1134</v>
      </c>
      <c r="O437" s="11" t="s">
        <v>26</v>
      </c>
      <c r="P437" s="6" t="s">
        <v>68</v>
      </c>
      <c r="Q437" s="14"/>
    </row>
    <row r="438" ht="20" customHeight="1" spans="1:17">
      <c r="A438" s="5">
        <v>435</v>
      </c>
      <c r="B438" s="6" t="s">
        <v>1135</v>
      </c>
      <c r="C438" s="7" t="s">
        <v>21</v>
      </c>
      <c r="D438" s="6" t="s">
        <v>327</v>
      </c>
      <c r="E438" s="6" t="s">
        <v>1136</v>
      </c>
      <c r="F438" s="6" t="s">
        <v>1137</v>
      </c>
      <c r="G438" s="6" t="s">
        <v>601</v>
      </c>
      <c r="H438" s="6">
        <v>10</v>
      </c>
      <c r="I438" s="8" t="s">
        <v>26</v>
      </c>
      <c r="J438" s="8" t="s">
        <v>26</v>
      </c>
      <c r="K438" s="8" t="s">
        <v>26</v>
      </c>
      <c r="L438" s="9" t="s">
        <v>27</v>
      </c>
      <c r="M438" s="6" t="s">
        <v>28</v>
      </c>
      <c r="N438" s="10" t="s">
        <v>1138</v>
      </c>
      <c r="O438" s="11" t="s">
        <v>26</v>
      </c>
      <c r="P438" s="6" t="s">
        <v>33</v>
      </c>
      <c r="Q438" s="14"/>
    </row>
    <row r="439" ht="20" customHeight="1" spans="1:17">
      <c r="A439" s="5">
        <v>436</v>
      </c>
      <c r="B439" s="6" t="s">
        <v>1135</v>
      </c>
      <c r="C439" s="7" t="s">
        <v>21</v>
      </c>
      <c r="D439" s="6" t="s">
        <v>327</v>
      </c>
      <c r="E439" s="6" t="s">
        <v>1136</v>
      </c>
      <c r="F439" s="6" t="s">
        <v>1137</v>
      </c>
      <c r="G439" s="6" t="s">
        <v>1139</v>
      </c>
      <c r="H439" s="6">
        <v>10</v>
      </c>
      <c r="I439" s="8" t="s">
        <v>26</v>
      </c>
      <c r="J439" s="8" t="s">
        <v>26</v>
      </c>
      <c r="K439" s="8" t="s">
        <v>26</v>
      </c>
      <c r="L439" s="9" t="s">
        <v>27</v>
      </c>
      <c r="M439" s="6" t="s">
        <v>57</v>
      </c>
      <c r="N439" s="10" t="s">
        <v>1140</v>
      </c>
      <c r="O439" s="11" t="s">
        <v>26</v>
      </c>
      <c r="P439" s="6" t="s">
        <v>121</v>
      </c>
      <c r="Q439" s="14"/>
    </row>
    <row r="440" ht="20" customHeight="1" spans="1:17">
      <c r="A440" s="5">
        <v>437</v>
      </c>
      <c r="B440" s="6" t="s">
        <v>1135</v>
      </c>
      <c r="C440" s="7" t="s">
        <v>21</v>
      </c>
      <c r="D440" s="6" t="s">
        <v>327</v>
      </c>
      <c r="E440" s="6" t="s">
        <v>1136</v>
      </c>
      <c r="F440" s="6" t="s">
        <v>1137</v>
      </c>
      <c r="G440" s="6" t="s">
        <v>1141</v>
      </c>
      <c r="H440" s="6">
        <v>10</v>
      </c>
      <c r="I440" s="8" t="s">
        <v>26</v>
      </c>
      <c r="J440" s="8" t="s">
        <v>26</v>
      </c>
      <c r="K440" s="8" t="s">
        <v>26</v>
      </c>
      <c r="L440" s="9" t="s">
        <v>27</v>
      </c>
      <c r="M440" s="6" t="s">
        <v>28</v>
      </c>
      <c r="N440" s="10" t="s">
        <v>1142</v>
      </c>
      <c r="O440" s="11" t="s">
        <v>26</v>
      </c>
      <c r="P440" s="6" t="s">
        <v>1143</v>
      </c>
      <c r="Q440" s="14"/>
    </row>
    <row r="441" ht="20" customHeight="1" spans="1:17">
      <c r="A441" s="5">
        <v>438</v>
      </c>
      <c r="B441" s="6" t="s">
        <v>1135</v>
      </c>
      <c r="C441" s="7" t="s">
        <v>21</v>
      </c>
      <c r="D441" s="6" t="s">
        <v>327</v>
      </c>
      <c r="E441" s="6" t="s">
        <v>1136</v>
      </c>
      <c r="F441" s="6" t="s">
        <v>1137</v>
      </c>
      <c r="G441" s="6" t="s">
        <v>1144</v>
      </c>
      <c r="H441" s="6">
        <v>10</v>
      </c>
      <c r="I441" s="8" t="s">
        <v>26</v>
      </c>
      <c r="J441" s="8" t="s">
        <v>26</v>
      </c>
      <c r="K441" s="8" t="s">
        <v>26</v>
      </c>
      <c r="L441" s="9" t="s">
        <v>27</v>
      </c>
      <c r="M441" s="6" t="s">
        <v>28</v>
      </c>
      <c r="N441" s="10" t="s">
        <v>1145</v>
      </c>
      <c r="O441" s="11" t="s">
        <v>26</v>
      </c>
      <c r="P441" s="6" t="s">
        <v>183</v>
      </c>
      <c r="Q441" s="14"/>
    </row>
    <row r="442" ht="20" customHeight="1" spans="1:17">
      <c r="A442" s="5">
        <v>439</v>
      </c>
      <c r="B442" s="6" t="s">
        <v>1135</v>
      </c>
      <c r="C442" s="7" t="s">
        <v>21</v>
      </c>
      <c r="D442" s="6" t="s">
        <v>327</v>
      </c>
      <c r="E442" s="6" t="s">
        <v>1136</v>
      </c>
      <c r="F442" s="6" t="s">
        <v>1137</v>
      </c>
      <c r="G442" s="6" t="s">
        <v>713</v>
      </c>
      <c r="H442" s="6">
        <v>10</v>
      </c>
      <c r="I442" s="8" t="s">
        <v>26</v>
      </c>
      <c r="J442" s="8" t="s">
        <v>26</v>
      </c>
      <c r="K442" s="8" t="s">
        <v>26</v>
      </c>
      <c r="L442" s="9" t="s">
        <v>27</v>
      </c>
      <c r="M442" s="6" t="s">
        <v>28</v>
      </c>
      <c r="N442" s="10" t="s">
        <v>1146</v>
      </c>
      <c r="O442" s="11" t="s">
        <v>26</v>
      </c>
      <c r="P442" s="6" t="s">
        <v>59</v>
      </c>
      <c r="Q442" s="14"/>
    </row>
    <row r="443" ht="20" customHeight="1" spans="1:17">
      <c r="A443" s="5">
        <v>440</v>
      </c>
      <c r="B443" s="6" t="s">
        <v>1135</v>
      </c>
      <c r="C443" s="7" t="s">
        <v>21</v>
      </c>
      <c r="D443" s="6" t="s">
        <v>327</v>
      </c>
      <c r="E443" s="6" t="s">
        <v>1136</v>
      </c>
      <c r="F443" s="6" t="s">
        <v>1137</v>
      </c>
      <c r="G443" s="6" t="s">
        <v>1147</v>
      </c>
      <c r="H443" s="6">
        <v>10</v>
      </c>
      <c r="I443" s="8" t="s">
        <v>26</v>
      </c>
      <c r="J443" s="8" t="s">
        <v>26</v>
      </c>
      <c r="K443" s="8" t="s">
        <v>26</v>
      </c>
      <c r="L443" s="9" t="s">
        <v>27</v>
      </c>
      <c r="M443" s="6" t="s">
        <v>28</v>
      </c>
      <c r="N443" s="10" t="s">
        <v>1148</v>
      </c>
      <c r="O443" s="11" t="s">
        <v>26</v>
      </c>
      <c r="P443" s="6" t="s">
        <v>59</v>
      </c>
      <c r="Q443" s="14"/>
    </row>
    <row r="444" ht="20" customHeight="1" spans="1:17">
      <c r="A444" s="5">
        <v>441</v>
      </c>
      <c r="B444" s="6" t="s">
        <v>1135</v>
      </c>
      <c r="C444" s="7" t="s">
        <v>21</v>
      </c>
      <c r="D444" s="6" t="s">
        <v>327</v>
      </c>
      <c r="E444" s="6" t="s">
        <v>1136</v>
      </c>
      <c r="F444" s="6" t="s">
        <v>1137</v>
      </c>
      <c r="G444" s="6" t="s">
        <v>1149</v>
      </c>
      <c r="H444" s="6">
        <v>10</v>
      </c>
      <c r="I444" s="8" t="s">
        <v>26</v>
      </c>
      <c r="J444" s="8" t="s">
        <v>26</v>
      </c>
      <c r="K444" s="8" t="s">
        <v>26</v>
      </c>
      <c r="L444" s="9" t="s">
        <v>27</v>
      </c>
      <c r="M444" s="6" t="s">
        <v>28</v>
      </c>
      <c r="N444" s="10" t="s">
        <v>1150</v>
      </c>
      <c r="O444" s="11" t="s">
        <v>26</v>
      </c>
      <c r="P444" s="6" t="s">
        <v>1151</v>
      </c>
      <c r="Q444" s="14"/>
    </row>
    <row r="445" ht="20" customHeight="1" spans="1:17">
      <c r="A445" s="5">
        <v>442</v>
      </c>
      <c r="B445" s="6" t="s">
        <v>1135</v>
      </c>
      <c r="C445" s="7" t="s">
        <v>21</v>
      </c>
      <c r="D445" s="6" t="s">
        <v>327</v>
      </c>
      <c r="E445" s="6" t="s">
        <v>1136</v>
      </c>
      <c r="F445" s="6" t="s">
        <v>1137</v>
      </c>
      <c r="G445" s="6" t="s">
        <v>1152</v>
      </c>
      <c r="H445" s="6">
        <v>10</v>
      </c>
      <c r="I445" s="8" t="s">
        <v>26</v>
      </c>
      <c r="J445" s="8" t="s">
        <v>26</v>
      </c>
      <c r="K445" s="8" t="s">
        <v>26</v>
      </c>
      <c r="L445" s="9" t="s">
        <v>27</v>
      </c>
      <c r="M445" s="6" t="s">
        <v>57</v>
      </c>
      <c r="N445" s="10" t="s">
        <v>1153</v>
      </c>
      <c r="O445" s="11" t="s">
        <v>26</v>
      </c>
      <c r="P445" s="6" t="s">
        <v>819</v>
      </c>
      <c r="Q445" s="14"/>
    </row>
    <row r="446" ht="20" customHeight="1" spans="1:17">
      <c r="A446" s="5">
        <v>443</v>
      </c>
      <c r="B446" s="6" t="s">
        <v>1135</v>
      </c>
      <c r="C446" s="7" t="s">
        <v>21</v>
      </c>
      <c r="D446" s="6" t="s">
        <v>327</v>
      </c>
      <c r="E446" s="6" t="s">
        <v>1136</v>
      </c>
      <c r="F446" s="6" t="s">
        <v>1137</v>
      </c>
      <c r="G446" s="6" t="s">
        <v>1154</v>
      </c>
      <c r="H446" s="6">
        <v>10</v>
      </c>
      <c r="I446" s="8" t="s">
        <v>26</v>
      </c>
      <c r="J446" s="8" t="s">
        <v>26</v>
      </c>
      <c r="K446" s="8" t="s">
        <v>26</v>
      </c>
      <c r="L446" s="9" t="s">
        <v>27</v>
      </c>
      <c r="M446" s="6" t="s">
        <v>28</v>
      </c>
      <c r="N446" s="10" t="s">
        <v>1155</v>
      </c>
      <c r="O446" s="11" t="s">
        <v>26</v>
      </c>
      <c r="P446" s="6" t="s">
        <v>1065</v>
      </c>
      <c r="Q446" s="14"/>
    </row>
    <row r="447" ht="20" customHeight="1" spans="1:17">
      <c r="A447" s="5">
        <v>444</v>
      </c>
      <c r="B447" s="6" t="s">
        <v>1135</v>
      </c>
      <c r="C447" s="7" t="s">
        <v>21</v>
      </c>
      <c r="D447" s="6" t="s">
        <v>327</v>
      </c>
      <c r="E447" s="6" t="s">
        <v>1136</v>
      </c>
      <c r="F447" s="6" t="s">
        <v>1137</v>
      </c>
      <c r="G447" s="6" t="s">
        <v>1156</v>
      </c>
      <c r="H447" s="6">
        <v>10</v>
      </c>
      <c r="I447" s="8" t="s">
        <v>26</v>
      </c>
      <c r="J447" s="8" t="s">
        <v>26</v>
      </c>
      <c r="K447" s="8" t="s">
        <v>26</v>
      </c>
      <c r="L447" s="9" t="s">
        <v>27</v>
      </c>
      <c r="M447" s="6" t="s">
        <v>28</v>
      </c>
      <c r="N447" s="10" t="s">
        <v>1157</v>
      </c>
      <c r="O447" s="11" t="s">
        <v>26</v>
      </c>
      <c r="P447" s="6" t="s">
        <v>59</v>
      </c>
      <c r="Q447" s="14"/>
    </row>
    <row r="448" ht="20" customHeight="1" spans="1:17">
      <c r="A448" s="5">
        <v>445</v>
      </c>
      <c r="B448" s="6" t="s">
        <v>1135</v>
      </c>
      <c r="C448" s="7" t="s">
        <v>21</v>
      </c>
      <c r="D448" s="6" t="s">
        <v>327</v>
      </c>
      <c r="E448" s="6" t="s">
        <v>1136</v>
      </c>
      <c r="F448" s="6" t="s">
        <v>1137</v>
      </c>
      <c r="G448" s="6" t="s">
        <v>1158</v>
      </c>
      <c r="H448" s="6">
        <v>10</v>
      </c>
      <c r="I448" s="8" t="s">
        <v>26</v>
      </c>
      <c r="J448" s="8" t="s">
        <v>26</v>
      </c>
      <c r="K448" s="8" t="s">
        <v>26</v>
      </c>
      <c r="L448" s="9" t="s">
        <v>27</v>
      </c>
      <c r="M448" s="6" t="s">
        <v>28</v>
      </c>
      <c r="N448" s="10" t="s">
        <v>1159</v>
      </c>
      <c r="O448" s="11" t="s">
        <v>26</v>
      </c>
      <c r="P448" s="6" t="s">
        <v>44</v>
      </c>
      <c r="Q448" s="14"/>
    </row>
    <row r="449" ht="20" customHeight="1" spans="1:17">
      <c r="A449" s="5">
        <v>446</v>
      </c>
      <c r="B449" s="6" t="s">
        <v>1135</v>
      </c>
      <c r="C449" s="7" t="s">
        <v>21</v>
      </c>
      <c r="D449" s="6" t="s">
        <v>327</v>
      </c>
      <c r="E449" s="6" t="s">
        <v>1136</v>
      </c>
      <c r="F449" s="6" t="s">
        <v>1137</v>
      </c>
      <c r="G449" s="6" t="s">
        <v>1160</v>
      </c>
      <c r="H449" s="6">
        <v>10</v>
      </c>
      <c r="I449" s="8" t="s">
        <v>26</v>
      </c>
      <c r="J449" s="8" t="s">
        <v>26</v>
      </c>
      <c r="K449" s="8" t="s">
        <v>26</v>
      </c>
      <c r="L449" s="9" t="s">
        <v>27</v>
      </c>
      <c r="M449" s="6" t="s">
        <v>42</v>
      </c>
      <c r="N449" s="10" t="s">
        <v>1161</v>
      </c>
      <c r="O449" s="11" t="s">
        <v>26</v>
      </c>
      <c r="P449" s="6" t="s">
        <v>33</v>
      </c>
      <c r="Q449" s="14"/>
    </row>
    <row r="450" ht="20" customHeight="1" spans="1:17">
      <c r="A450" s="5">
        <v>447</v>
      </c>
      <c r="B450" s="6" t="s">
        <v>1135</v>
      </c>
      <c r="C450" s="7" t="s">
        <v>21</v>
      </c>
      <c r="D450" s="6" t="s">
        <v>327</v>
      </c>
      <c r="E450" s="6" t="s">
        <v>1136</v>
      </c>
      <c r="F450" s="6" t="s">
        <v>1137</v>
      </c>
      <c r="G450" s="6" t="s">
        <v>1162</v>
      </c>
      <c r="H450" s="6">
        <v>10</v>
      </c>
      <c r="I450" s="8" t="s">
        <v>26</v>
      </c>
      <c r="J450" s="8" t="s">
        <v>26</v>
      </c>
      <c r="K450" s="8" t="s">
        <v>26</v>
      </c>
      <c r="L450" s="9" t="s">
        <v>27</v>
      </c>
      <c r="M450" s="6" t="s">
        <v>42</v>
      </c>
      <c r="N450" s="10" t="s">
        <v>1163</v>
      </c>
      <c r="O450" s="11" t="s">
        <v>26</v>
      </c>
      <c r="P450" s="6" t="s">
        <v>367</v>
      </c>
      <c r="Q450" s="14"/>
    </row>
    <row r="451" ht="20" customHeight="1" spans="1:17">
      <c r="A451" s="5">
        <v>448</v>
      </c>
      <c r="B451" s="6" t="s">
        <v>1135</v>
      </c>
      <c r="C451" s="7" t="s">
        <v>21</v>
      </c>
      <c r="D451" s="6" t="s">
        <v>327</v>
      </c>
      <c r="E451" s="6" t="s">
        <v>1136</v>
      </c>
      <c r="F451" s="6" t="s">
        <v>1137</v>
      </c>
      <c r="G451" s="6" t="s">
        <v>1164</v>
      </c>
      <c r="H451" s="6">
        <v>10</v>
      </c>
      <c r="I451" s="8" t="s">
        <v>26</v>
      </c>
      <c r="J451" s="8" t="s">
        <v>26</v>
      </c>
      <c r="K451" s="8" t="s">
        <v>26</v>
      </c>
      <c r="L451" s="9" t="s">
        <v>27</v>
      </c>
      <c r="M451" s="6" t="s">
        <v>28</v>
      </c>
      <c r="N451" s="10" t="s">
        <v>1165</v>
      </c>
      <c r="O451" s="11" t="s">
        <v>26</v>
      </c>
      <c r="P451" s="6" t="s">
        <v>1166</v>
      </c>
      <c r="Q451" s="14"/>
    </row>
    <row r="452" ht="20" customHeight="1" spans="1:17">
      <c r="A452" s="5">
        <v>449</v>
      </c>
      <c r="B452" s="6" t="s">
        <v>1135</v>
      </c>
      <c r="C452" s="7" t="s">
        <v>21</v>
      </c>
      <c r="D452" s="6" t="s">
        <v>327</v>
      </c>
      <c r="E452" s="6" t="s">
        <v>1136</v>
      </c>
      <c r="F452" s="6" t="s">
        <v>1137</v>
      </c>
      <c r="G452" s="6" t="s">
        <v>637</v>
      </c>
      <c r="H452" s="6">
        <v>1</v>
      </c>
      <c r="I452" s="8" t="s">
        <v>26</v>
      </c>
      <c r="J452" s="8" t="s">
        <v>26</v>
      </c>
      <c r="K452" s="8" t="s">
        <v>26</v>
      </c>
      <c r="L452" s="9" t="s">
        <v>27</v>
      </c>
      <c r="M452" s="6" t="s">
        <v>28</v>
      </c>
      <c r="N452" s="10" t="s">
        <v>1167</v>
      </c>
      <c r="O452" s="11" t="s">
        <v>26</v>
      </c>
      <c r="P452" s="6" t="s">
        <v>367</v>
      </c>
      <c r="Q452" s="14"/>
    </row>
    <row r="453" ht="20" customHeight="1" spans="1:17">
      <c r="A453" s="5">
        <v>450</v>
      </c>
      <c r="B453" s="6" t="s">
        <v>1135</v>
      </c>
      <c r="C453" s="7" t="s">
        <v>21</v>
      </c>
      <c r="D453" s="6" t="s">
        <v>327</v>
      </c>
      <c r="E453" s="6" t="s">
        <v>1136</v>
      </c>
      <c r="F453" s="6" t="s">
        <v>1137</v>
      </c>
      <c r="G453" s="6" t="s">
        <v>1168</v>
      </c>
      <c r="H453" s="6">
        <v>10</v>
      </c>
      <c r="I453" s="8" t="s">
        <v>26</v>
      </c>
      <c r="J453" s="8" t="s">
        <v>26</v>
      </c>
      <c r="K453" s="8" t="s">
        <v>26</v>
      </c>
      <c r="L453" s="9" t="s">
        <v>27</v>
      </c>
      <c r="M453" s="6" t="s">
        <v>28</v>
      </c>
      <c r="N453" s="10" t="s">
        <v>1169</v>
      </c>
      <c r="O453" s="11" t="s">
        <v>26</v>
      </c>
      <c r="P453" s="6" t="s">
        <v>33</v>
      </c>
      <c r="Q453" s="14"/>
    </row>
    <row r="454" ht="20" customHeight="1" spans="1:17">
      <c r="A454" s="5">
        <v>451</v>
      </c>
      <c r="B454" s="6" t="s">
        <v>1135</v>
      </c>
      <c r="C454" s="7" t="s">
        <v>21</v>
      </c>
      <c r="D454" s="6" t="s">
        <v>327</v>
      </c>
      <c r="E454" s="6" t="s">
        <v>1136</v>
      </c>
      <c r="F454" s="6" t="s">
        <v>1137</v>
      </c>
      <c r="G454" s="6" t="s">
        <v>1170</v>
      </c>
      <c r="H454" s="6">
        <v>10</v>
      </c>
      <c r="I454" s="8" t="s">
        <v>26</v>
      </c>
      <c r="J454" s="8" t="s">
        <v>26</v>
      </c>
      <c r="K454" s="8" t="s">
        <v>26</v>
      </c>
      <c r="L454" s="9" t="s">
        <v>27</v>
      </c>
      <c r="M454" s="6" t="s">
        <v>28</v>
      </c>
      <c r="N454" s="10" t="s">
        <v>1171</v>
      </c>
      <c r="O454" s="11" t="s">
        <v>26</v>
      </c>
      <c r="P454" s="6" t="s">
        <v>543</v>
      </c>
      <c r="Q454" s="14"/>
    </row>
    <row r="455" ht="20" customHeight="1" spans="1:17">
      <c r="A455" s="5">
        <v>452</v>
      </c>
      <c r="B455" s="6" t="s">
        <v>1135</v>
      </c>
      <c r="C455" s="7" t="s">
        <v>21</v>
      </c>
      <c r="D455" s="6" t="s">
        <v>327</v>
      </c>
      <c r="E455" s="6" t="s">
        <v>1136</v>
      </c>
      <c r="F455" s="6" t="s">
        <v>1137</v>
      </c>
      <c r="G455" s="6" t="s">
        <v>1172</v>
      </c>
      <c r="H455" s="6">
        <v>10</v>
      </c>
      <c r="I455" s="8" t="s">
        <v>26</v>
      </c>
      <c r="J455" s="8" t="s">
        <v>26</v>
      </c>
      <c r="K455" s="8" t="s">
        <v>26</v>
      </c>
      <c r="L455" s="9" t="s">
        <v>27</v>
      </c>
      <c r="M455" s="6" t="s">
        <v>28</v>
      </c>
      <c r="N455" s="10" t="s">
        <v>1173</v>
      </c>
      <c r="O455" s="11" t="s">
        <v>26</v>
      </c>
      <c r="P455" s="6" t="s">
        <v>30</v>
      </c>
      <c r="Q455" s="14"/>
    </row>
    <row r="456" ht="20" customHeight="1" spans="1:17">
      <c r="A456" s="5">
        <v>453</v>
      </c>
      <c r="B456" s="6" t="s">
        <v>1135</v>
      </c>
      <c r="C456" s="7" t="s">
        <v>21</v>
      </c>
      <c r="D456" s="6" t="s">
        <v>327</v>
      </c>
      <c r="E456" s="6" t="s">
        <v>1136</v>
      </c>
      <c r="F456" s="6" t="s">
        <v>1137</v>
      </c>
      <c r="G456" s="6" t="s">
        <v>1174</v>
      </c>
      <c r="H456" s="6">
        <v>10</v>
      </c>
      <c r="I456" s="8" t="s">
        <v>26</v>
      </c>
      <c r="J456" s="8" t="s">
        <v>26</v>
      </c>
      <c r="K456" s="8" t="s">
        <v>26</v>
      </c>
      <c r="L456" s="9" t="s">
        <v>27</v>
      </c>
      <c r="M456" s="6" t="s">
        <v>28</v>
      </c>
      <c r="N456" s="10" t="s">
        <v>1175</v>
      </c>
      <c r="O456" s="11" t="s">
        <v>26</v>
      </c>
      <c r="P456" s="6" t="s">
        <v>543</v>
      </c>
      <c r="Q456" s="14"/>
    </row>
    <row r="457" ht="20" customHeight="1" spans="1:17">
      <c r="A457" s="5">
        <v>454</v>
      </c>
      <c r="B457" s="6" t="s">
        <v>1135</v>
      </c>
      <c r="C457" s="7" t="s">
        <v>21</v>
      </c>
      <c r="D457" s="6" t="s">
        <v>327</v>
      </c>
      <c r="E457" s="6" t="s">
        <v>1136</v>
      </c>
      <c r="F457" s="6" t="s">
        <v>1137</v>
      </c>
      <c r="G457" s="6" t="s">
        <v>1176</v>
      </c>
      <c r="H457" s="6">
        <v>1</v>
      </c>
      <c r="I457" s="8" t="s">
        <v>26</v>
      </c>
      <c r="J457" s="8" t="s">
        <v>26</v>
      </c>
      <c r="K457" s="8" t="s">
        <v>26</v>
      </c>
      <c r="L457" s="9" t="s">
        <v>27</v>
      </c>
      <c r="M457" s="6" t="s">
        <v>42</v>
      </c>
      <c r="N457" s="10" t="s">
        <v>1177</v>
      </c>
      <c r="O457" s="11" t="s">
        <v>26</v>
      </c>
      <c r="P457" s="6" t="s">
        <v>59</v>
      </c>
      <c r="Q457" s="14"/>
    </row>
    <row r="458" ht="20" customHeight="1" spans="1:17">
      <c r="A458" s="5">
        <v>455</v>
      </c>
      <c r="B458" s="6" t="s">
        <v>1135</v>
      </c>
      <c r="C458" s="7" t="s">
        <v>21</v>
      </c>
      <c r="D458" s="6" t="s">
        <v>327</v>
      </c>
      <c r="E458" s="6" t="s">
        <v>1136</v>
      </c>
      <c r="F458" s="6" t="s">
        <v>1137</v>
      </c>
      <c r="G458" s="6" t="s">
        <v>1178</v>
      </c>
      <c r="H458" s="6">
        <v>1</v>
      </c>
      <c r="I458" s="8" t="s">
        <v>26</v>
      </c>
      <c r="J458" s="8" t="s">
        <v>26</v>
      </c>
      <c r="K458" s="8" t="s">
        <v>26</v>
      </c>
      <c r="L458" s="9" t="s">
        <v>27</v>
      </c>
      <c r="M458" s="6" t="s">
        <v>28</v>
      </c>
      <c r="N458" s="10" t="s">
        <v>1179</v>
      </c>
      <c r="O458" s="11" t="s">
        <v>26</v>
      </c>
      <c r="P458" s="6" t="s">
        <v>85</v>
      </c>
      <c r="Q458" s="14"/>
    </row>
    <row r="459" ht="20" customHeight="1" spans="1:17">
      <c r="A459" s="5">
        <v>456</v>
      </c>
      <c r="B459" s="6" t="s">
        <v>1135</v>
      </c>
      <c r="C459" s="7" t="s">
        <v>21</v>
      </c>
      <c r="D459" s="6" t="s">
        <v>327</v>
      </c>
      <c r="E459" s="6" t="s">
        <v>1136</v>
      </c>
      <c r="F459" s="6" t="s">
        <v>1137</v>
      </c>
      <c r="G459" s="6" t="s">
        <v>1180</v>
      </c>
      <c r="H459" s="6">
        <v>2</v>
      </c>
      <c r="I459" s="8" t="s">
        <v>26</v>
      </c>
      <c r="J459" s="8" t="s">
        <v>26</v>
      </c>
      <c r="K459" s="8" t="s">
        <v>26</v>
      </c>
      <c r="L459" s="9" t="s">
        <v>27</v>
      </c>
      <c r="M459" s="6" t="s">
        <v>28</v>
      </c>
      <c r="N459" s="10" t="s">
        <v>1181</v>
      </c>
      <c r="O459" s="11" t="s">
        <v>26</v>
      </c>
      <c r="P459" s="6" t="s">
        <v>85</v>
      </c>
      <c r="Q459" s="14"/>
    </row>
    <row r="460" ht="20" customHeight="1" spans="1:17">
      <c r="A460" s="5">
        <v>457</v>
      </c>
      <c r="B460" s="6" t="s">
        <v>1135</v>
      </c>
      <c r="C460" s="7" t="s">
        <v>21</v>
      </c>
      <c r="D460" s="6" t="s">
        <v>327</v>
      </c>
      <c r="E460" s="6" t="s">
        <v>1136</v>
      </c>
      <c r="F460" s="6" t="s">
        <v>1137</v>
      </c>
      <c r="G460" s="6" t="s">
        <v>1182</v>
      </c>
      <c r="H460" s="6">
        <v>1</v>
      </c>
      <c r="I460" s="8" t="s">
        <v>26</v>
      </c>
      <c r="J460" s="8" t="s">
        <v>26</v>
      </c>
      <c r="K460" s="8" t="s">
        <v>26</v>
      </c>
      <c r="L460" s="9" t="s">
        <v>27</v>
      </c>
      <c r="M460" s="6" t="s">
        <v>28</v>
      </c>
      <c r="N460" s="10" t="s">
        <v>1183</v>
      </c>
      <c r="O460" s="11" t="s">
        <v>26</v>
      </c>
      <c r="P460" s="6" t="s">
        <v>140</v>
      </c>
      <c r="Q460" s="14"/>
    </row>
    <row r="461" ht="20" customHeight="1" spans="1:17">
      <c r="A461" s="5">
        <v>458</v>
      </c>
      <c r="B461" s="6" t="s">
        <v>1135</v>
      </c>
      <c r="C461" s="7" t="s">
        <v>21</v>
      </c>
      <c r="D461" s="6" t="s">
        <v>327</v>
      </c>
      <c r="E461" s="6" t="s">
        <v>1136</v>
      </c>
      <c r="F461" s="6" t="s">
        <v>1137</v>
      </c>
      <c r="G461" s="6" t="s">
        <v>628</v>
      </c>
      <c r="H461" s="6">
        <v>1</v>
      </c>
      <c r="I461" s="8" t="s">
        <v>26</v>
      </c>
      <c r="J461" s="8" t="s">
        <v>26</v>
      </c>
      <c r="K461" s="8" t="s">
        <v>26</v>
      </c>
      <c r="L461" s="9" t="s">
        <v>27</v>
      </c>
      <c r="M461" s="6" t="s">
        <v>42</v>
      </c>
      <c r="N461" s="10" t="s">
        <v>1184</v>
      </c>
      <c r="O461" s="11" t="s">
        <v>26</v>
      </c>
      <c r="P461" s="6" t="s">
        <v>93</v>
      </c>
      <c r="Q461" s="14"/>
    </row>
    <row r="462" ht="20" customHeight="1" spans="1:17">
      <c r="A462" s="5">
        <v>459</v>
      </c>
      <c r="B462" s="6" t="s">
        <v>1135</v>
      </c>
      <c r="C462" s="7" t="s">
        <v>21</v>
      </c>
      <c r="D462" s="6" t="s">
        <v>327</v>
      </c>
      <c r="E462" s="6" t="s">
        <v>1136</v>
      </c>
      <c r="F462" s="6" t="s">
        <v>1137</v>
      </c>
      <c r="G462" s="6" t="s">
        <v>429</v>
      </c>
      <c r="H462" s="6">
        <v>1</v>
      </c>
      <c r="I462" s="8" t="s">
        <v>26</v>
      </c>
      <c r="J462" s="8" t="s">
        <v>26</v>
      </c>
      <c r="K462" s="8" t="s">
        <v>26</v>
      </c>
      <c r="L462" s="9" t="s">
        <v>27</v>
      </c>
      <c r="M462" s="6" t="s">
        <v>38</v>
      </c>
      <c r="N462" s="10" t="s">
        <v>1185</v>
      </c>
      <c r="O462" s="11" t="s">
        <v>26</v>
      </c>
      <c r="P462" s="6" t="s">
        <v>367</v>
      </c>
      <c r="Q462" s="14"/>
    </row>
    <row r="463" ht="20" customHeight="1" spans="1:17">
      <c r="A463" s="5">
        <v>460</v>
      </c>
      <c r="B463" s="6" t="s">
        <v>1135</v>
      </c>
      <c r="C463" s="7" t="s">
        <v>21</v>
      </c>
      <c r="D463" s="6" t="s">
        <v>327</v>
      </c>
      <c r="E463" s="6" t="s">
        <v>1136</v>
      </c>
      <c r="F463" s="6" t="s">
        <v>1137</v>
      </c>
      <c r="G463" s="6" t="s">
        <v>1186</v>
      </c>
      <c r="H463" s="6">
        <v>1</v>
      </c>
      <c r="I463" s="8" t="s">
        <v>26</v>
      </c>
      <c r="J463" s="8" t="s">
        <v>26</v>
      </c>
      <c r="K463" s="8" t="s">
        <v>26</v>
      </c>
      <c r="L463" s="9" t="s">
        <v>27</v>
      </c>
      <c r="M463" s="6" t="s">
        <v>28</v>
      </c>
      <c r="N463" s="10" t="s">
        <v>1187</v>
      </c>
      <c r="O463" s="11" t="s">
        <v>26</v>
      </c>
      <c r="P463" s="6" t="s">
        <v>1188</v>
      </c>
      <c r="Q463" s="14"/>
    </row>
    <row r="464" ht="20" customHeight="1" spans="1:17">
      <c r="A464" s="5">
        <v>461</v>
      </c>
      <c r="B464" s="6" t="s">
        <v>1135</v>
      </c>
      <c r="C464" s="7" t="s">
        <v>21</v>
      </c>
      <c r="D464" s="6" t="s">
        <v>327</v>
      </c>
      <c r="E464" s="6" t="s">
        <v>1136</v>
      </c>
      <c r="F464" s="6" t="s">
        <v>1137</v>
      </c>
      <c r="G464" s="6" t="s">
        <v>188</v>
      </c>
      <c r="H464" s="6">
        <v>2</v>
      </c>
      <c r="I464" s="8" t="s">
        <v>26</v>
      </c>
      <c r="J464" s="8" t="s">
        <v>26</v>
      </c>
      <c r="K464" s="8" t="s">
        <v>26</v>
      </c>
      <c r="L464" s="9" t="s">
        <v>27</v>
      </c>
      <c r="M464" s="6" t="s">
        <v>38</v>
      </c>
      <c r="N464" s="10" t="s">
        <v>1189</v>
      </c>
      <c r="O464" s="11" t="s">
        <v>26</v>
      </c>
      <c r="P464" s="6" t="s">
        <v>1190</v>
      </c>
      <c r="Q464" s="14"/>
    </row>
    <row r="465" ht="20" customHeight="1" spans="1:17">
      <c r="A465" s="5">
        <v>462</v>
      </c>
      <c r="B465" s="6" t="s">
        <v>1191</v>
      </c>
      <c r="C465" s="7" t="s">
        <v>21</v>
      </c>
      <c r="D465" s="6" t="s">
        <v>113</v>
      </c>
      <c r="E465" s="6" t="s">
        <v>1192</v>
      </c>
      <c r="F465" s="6" t="s">
        <v>1193</v>
      </c>
      <c r="G465" s="6" t="s">
        <v>34</v>
      </c>
      <c r="H465" s="6">
        <v>1</v>
      </c>
      <c r="I465" s="8" t="s">
        <v>26</v>
      </c>
      <c r="J465" s="8" t="s">
        <v>26</v>
      </c>
      <c r="K465" s="8" t="s">
        <v>26</v>
      </c>
      <c r="L465" s="9" t="s">
        <v>27</v>
      </c>
      <c r="M465" s="6" t="s">
        <v>38</v>
      </c>
      <c r="N465" s="10" t="s">
        <v>1194</v>
      </c>
      <c r="O465" s="11" t="s">
        <v>26</v>
      </c>
      <c r="P465" s="6" t="s">
        <v>345</v>
      </c>
      <c r="Q465" s="14"/>
    </row>
    <row r="466" ht="20" customHeight="1" spans="1:17">
      <c r="A466" s="5">
        <v>463</v>
      </c>
      <c r="B466" s="6" t="s">
        <v>1191</v>
      </c>
      <c r="C466" s="7" t="s">
        <v>21</v>
      </c>
      <c r="D466" s="6" t="s">
        <v>113</v>
      </c>
      <c r="E466" s="6" t="s">
        <v>1192</v>
      </c>
      <c r="F466" s="6" t="s">
        <v>1193</v>
      </c>
      <c r="G466" s="6" t="s">
        <v>1195</v>
      </c>
      <c r="H466" s="6">
        <v>1</v>
      </c>
      <c r="I466" s="8" t="s">
        <v>26</v>
      </c>
      <c r="J466" s="8" t="s">
        <v>26</v>
      </c>
      <c r="K466" s="8" t="s">
        <v>26</v>
      </c>
      <c r="L466" s="9" t="s">
        <v>27</v>
      </c>
      <c r="M466" s="6" t="s">
        <v>28</v>
      </c>
      <c r="N466" s="10" t="s">
        <v>1196</v>
      </c>
      <c r="O466" s="11" t="s">
        <v>26</v>
      </c>
      <c r="P466" s="6" t="s">
        <v>183</v>
      </c>
      <c r="Q466" s="14"/>
    </row>
    <row r="467" ht="20" customHeight="1" spans="1:17">
      <c r="A467" s="5">
        <v>464</v>
      </c>
      <c r="B467" s="6" t="s">
        <v>1191</v>
      </c>
      <c r="C467" s="7" t="s">
        <v>21</v>
      </c>
      <c r="D467" s="6" t="s">
        <v>113</v>
      </c>
      <c r="E467" s="6" t="s">
        <v>1192</v>
      </c>
      <c r="F467" s="6" t="s">
        <v>1193</v>
      </c>
      <c r="G467" s="6" t="s">
        <v>644</v>
      </c>
      <c r="H467" s="6">
        <v>4</v>
      </c>
      <c r="I467" s="8" t="s">
        <v>26</v>
      </c>
      <c r="J467" s="8" t="s">
        <v>26</v>
      </c>
      <c r="K467" s="8" t="s">
        <v>26</v>
      </c>
      <c r="L467" s="9" t="s">
        <v>27</v>
      </c>
      <c r="M467" s="6" t="s">
        <v>28</v>
      </c>
      <c r="N467" s="10" t="s">
        <v>1197</v>
      </c>
      <c r="O467" s="11" t="s">
        <v>26</v>
      </c>
      <c r="P467" s="6" t="s">
        <v>121</v>
      </c>
      <c r="Q467" s="14"/>
    </row>
    <row r="468" ht="20" customHeight="1" spans="1:17">
      <c r="A468" s="5">
        <v>465</v>
      </c>
      <c r="B468" s="6" t="s">
        <v>1191</v>
      </c>
      <c r="C468" s="7" t="s">
        <v>21</v>
      </c>
      <c r="D468" s="6" t="s">
        <v>113</v>
      </c>
      <c r="E468" s="6" t="s">
        <v>1192</v>
      </c>
      <c r="F468" s="6" t="s">
        <v>1193</v>
      </c>
      <c r="G468" s="6" t="s">
        <v>431</v>
      </c>
      <c r="H468" s="6">
        <v>10</v>
      </c>
      <c r="I468" s="8" t="s">
        <v>26</v>
      </c>
      <c r="J468" s="8" t="s">
        <v>26</v>
      </c>
      <c r="K468" s="8" t="s">
        <v>26</v>
      </c>
      <c r="L468" s="9" t="s">
        <v>27</v>
      </c>
      <c r="M468" s="6" t="s">
        <v>28</v>
      </c>
      <c r="N468" s="10" t="s">
        <v>1198</v>
      </c>
      <c r="O468" s="11" t="s">
        <v>26</v>
      </c>
      <c r="P468" s="6" t="s">
        <v>121</v>
      </c>
      <c r="Q468" s="14"/>
    </row>
    <row r="469" ht="20" customHeight="1" spans="1:17">
      <c r="A469" s="5">
        <v>466</v>
      </c>
      <c r="B469" s="6" t="s">
        <v>1191</v>
      </c>
      <c r="C469" s="7" t="s">
        <v>21</v>
      </c>
      <c r="D469" s="6" t="s">
        <v>113</v>
      </c>
      <c r="E469" s="6" t="s">
        <v>1192</v>
      </c>
      <c r="F469" s="6" t="s">
        <v>1193</v>
      </c>
      <c r="G469" s="6" t="s">
        <v>1199</v>
      </c>
      <c r="H469" s="6">
        <v>10</v>
      </c>
      <c r="I469" s="8" t="s">
        <v>26</v>
      </c>
      <c r="J469" s="8" t="s">
        <v>26</v>
      </c>
      <c r="K469" s="8" t="s">
        <v>26</v>
      </c>
      <c r="L469" s="9" t="s">
        <v>27</v>
      </c>
      <c r="M469" s="6" t="s">
        <v>42</v>
      </c>
      <c r="N469" s="10" t="s">
        <v>1200</v>
      </c>
      <c r="O469" s="11" t="s">
        <v>26</v>
      </c>
      <c r="P469" s="6" t="s">
        <v>44</v>
      </c>
      <c r="Q469" s="14"/>
    </row>
    <row r="470" ht="20" customHeight="1" spans="1:17">
      <c r="A470" s="5">
        <v>467</v>
      </c>
      <c r="B470" s="6" t="s">
        <v>1191</v>
      </c>
      <c r="C470" s="7" t="s">
        <v>21</v>
      </c>
      <c r="D470" s="6" t="s">
        <v>113</v>
      </c>
      <c r="E470" s="6" t="s">
        <v>1192</v>
      </c>
      <c r="F470" s="6" t="s">
        <v>1193</v>
      </c>
      <c r="G470" s="6" t="s">
        <v>546</v>
      </c>
      <c r="H470" s="6">
        <v>1</v>
      </c>
      <c r="I470" s="8" t="s">
        <v>26</v>
      </c>
      <c r="J470" s="8" t="s">
        <v>26</v>
      </c>
      <c r="K470" s="8" t="s">
        <v>26</v>
      </c>
      <c r="L470" s="9" t="s">
        <v>27</v>
      </c>
      <c r="M470" s="6" t="s">
        <v>28</v>
      </c>
      <c r="N470" s="10" t="s">
        <v>1201</v>
      </c>
      <c r="O470" s="11" t="s">
        <v>26</v>
      </c>
      <c r="P470" s="6" t="s">
        <v>93</v>
      </c>
      <c r="Q470" s="14"/>
    </row>
    <row r="471" ht="20" customHeight="1" spans="1:17">
      <c r="A471" s="5">
        <v>468</v>
      </c>
      <c r="B471" s="6" t="s">
        <v>1202</v>
      </c>
      <c r="C471" s="7" t="s">
        <v>21</v>
      </c>
      <c r="D471" s="6" t="s">
        <v>22</v>
      </c>
      <c r="E471" s="6" t="s">
        <v>23</v>
      </c>
      <c r="F471" s="6" t="s">
        <v>1203</v>
      </c>
      <c r="G471" s="6" t="s">
        <v>207</v>
      </c>
      <c r="H471" s="6">
        <v>13</v>
      </c>
      <c r="I471" s="8" t="s">
        <v>26</v>
      </c>
      <c r="J471" s="8" t="s">
        <v>26</v>
      </c>
      <c r="K471" s="8" t="s">
        <v>26</v>
      </c>
      <c r="L471" s="9" t="s">
        <v>27</v>
      </c>
      <c r="M471" s="6" t="s">
        <v>61</v>
      </c>
      <c r="N471" s="10" t="s">
        <v>1204</v>
      </c>
      <c r="O471" s="11" t="s">
        <v>26</v>
      </c>
      <c r="P471" s="6" t="s">
        <v>1205</v>
      </c>
      <c r="Q471" s="14"/>
    </row>
    <row r="472" ht="20" customHeight="1" spans="1:17">
      <c r="A472" s="5">
        <v>469</v>
      </c>
      <c r="B472" s="6" t="s">
        <v>1202</v>
      </c>
      <c r="C472" s="7" t="s">
        <v>21</v>
      </c>
      <c r="D472" s="6" t="s">
        <v>22</v>
      </c>
      <c r="E472" s="6" t="s">
        <v>23</v>
      </c>
      <c r="F472" s="6" t="s">
        <v>1203</v>
      </c>
      <c r="G472" s="6" t="s">
        <v>1206</v>
      </c>
      <c r="H472" s="6">
        <v>13</v>
      </c>
      <c r="I472" s="8" t="s">
        <v>26</v>
      </c>
      <c r="J472" s="8" t="s">
        <v>26</v>
      </c>
      <c r="K472" s="8" t="s">
        <v>26</v>
      </c>
      <c r="L472" s="9" t="s">
        <v>27</v>
      </c>
      <c r="M472" s="6" t="s">
        <v>61</v>
      </c>
      <c r="N472" s="10" t="s">
        <v>1207</v>
      </c>
      <c r="O472" s="11" t="s">
        <v>26</v>
      </c>
      <c r="P472" s="6" t="s">
        <v>1205</v>
      </c>
      <c r="Q472" s="14"/>
    </row>
    <row r="473" ht="20" customHeight="1" spans="1:17">
      <c r="A473" s="5">
        <v>470</v>
      </c>
      <c r="B473" s="6" t="s">
        <v>1208</v>
      </c>
      <c r="C473" s="7" t="s">
        <v>21</v>
      </c>
      <c r="D473" s="6" t="s">
        <v>113</v>
      </c>
      <c r="E473" s="6" t="s">
        <v>1209</v>
      </c>
      <c r="F473" s="6" t="s">
        <v>1210</v>
      </c>
      <c r="G473" s="6" t="s">
        <v>1211</v>
      </c>
      <c r="H473" s="6">
        <v>10</v>
      </c>
      <c r="I473" s="8" t="s">
        <v>26</v>
      </c>
      <c r="J473" s="8" t="s">
        <v>26</v>
      </c>
      <c r="K473" s="8" t="s">
        <v>26</v>
      </c>
      <c r="L473" s="9" t="s">
        <v>27</v>
      </c>
      <c r="M473" s="6" t="s">
        <v>61</v>
      </c>
      <c r="N473" s="10" t="s">
        <v>1212</v>
      </c>
      <c r="O473" s="11" t="s">
        <v>26</v>
      </c>
      <c r="P473" s="6" t="s">
        <v>44</v>
      </c>
      <c r="Q473" s="14"/>
    </row>
    <row r="474" ht="20" customHeight="1" spans="1:17">
      <c r="A474" s="5">
        <v>471</v>
      </c>
      <c r="B474" s="6" t="s">
        <v>1208</v>
      </c>
      <c r="C474" s="7" t="s">
        <v>21</v>
      </c>
      <c r="D474" s="6" t="s">
        <v>113</v>
      </c>
      <c r="E474" s="6" t="s">
        <v>1209</v>
      </c>
      <c r="F474" s="6" t="s">
        <v>1210</v>
      </c>
      <c r="G474" s="6" t="s">
        <v>1213</v>
      </c>
      <c r="H474" s="6">
        <v>10</v>
      </c>
      <c r="I474" s="8" t="s">
        <v>26</v>
      </c>
      <c r="J474" s="8" t="s">
        <v>26</v>
      </c>
      <c r="K474" s="8" t="s">
        <v>26</v>
      </c>
      <c r="L474" s="9" t="s">
        <v>27</v>
      </c>
      <c r="M474" s="6" t="s">
        <v>61</v>
      </c>
      <c r="N474" s="10" t="s">
        <v>1214</v>
      </c>
      <c r="O474" s="11" t="s">
        <v>26</v>
      </c>
      <c r="P474" s="6" t="s">
        <v>71</v>
      </c>
      <c r="Q474" s="14"/>
    </row>
    <row r="475" ht="20" customHeight="1" spans="1:17">
      <c r="A475" s="5">
        <v>472</v>
      </c>
      <c r="B475" s="6" t="s">
        <v>1208</v>
      </c>
      <c r="C475" s="7" t="s">
        <v>21</v>
      </c>
      <c r="D475" s="6" t="s">
        <v>113</v>
      </c>
      <c r="E475" s="6" t="s">
        <v>1209</v>
      </c>
      <c r="F475" s="6" t="s">
        <v>1210</v>
      </c>
      <c r="G475" s="6" t="s">
        <v>1215</v>
      </c>
      <c r="H475" s="6">
        <v>10</v>
      </c>
      <c r="I475" s="8" t="s">
        <v>26</v>
      </c>
      <c r="J475" s="8" t="s">
        <v>26</v>
      </c>
      <c r="K475" s="8" t="s">
        <v>26</v>
      </c>
      <c r="L475" s="9" t="s">
        <v>27</v>
      </c>
      <c r="M475" s="6" t="s">
        <v>61</v>
      </c>
      <c r="N475" s="10" t="s">
        <v>1216</v>
      </c>
      <c r="O475" s="11" t="s">
        <v>26</v>
      </c>
      <c r="P475" s="6" t="s">
        <v>183</v>
      </c>
      <c r="Q475" s="14"/>
    </row>
    <row r="476" ht="20" customHeight="1" spans="1:17">
      <c r="A476" s="5">
        <v>473</v>
      </c>
      <c r="B476" s="6" t="s">
        <v>1208</v>
      </c>
      <c r="C476" s="7" t="s">
        <v>21</v>
      </c>
      <c r="D476" s="6" t="s">
        <v>113</v>
      </c>
      <c r="E476" s="6" t="s">
        <v>1209</v>
      </c>
      <c r="F476" s="6" t="s">
        <v>1210</v>
      </c>
      <c r="G476" s="6" t="s">
        <v>1217</v>
      </c>
      <c r="H476" s="6">
        <v>10</v>
      </c>
      <c r="I476" s="8" t="s">
        <v>26</v>
      </c>
      <c r="J476" s="8" t="s">
        <v>26</v>
      </c>
      <c r="K476" s="8" t="s">
        <v>26</v>
      </c>
      <c r="L476" s="9" t="s">
        <v>27</v>
      </c>
      <c r="M476" s="6" t="s">
        <v>57</v>
      </c>
      <c r="N476" s="10" t="s">
        <v>1218</v>
      </c>
      <c r="O476" s="11" t="s">
        <v>26</v>
      </c>
      <c r="P476" s="6" t="s">
        <v>121</v>
      </c>
      <c r="Q476" s="14"/>
    </row>
    <row r="477" ht="20" customHeight="1" spans="1:17">
      <c r="A477" s="5">
        <v>474</v>
      </c>
      <c r="B477" s="6" t="s">
        <v>1208</v>
      </c>
      <c r="C477" s="7" t="s">
        <v>21</v>
      </c>
      <c r="D477" s="6" t="s">
        <v>113</v>
      </c>
      <c r="E477" s="6" t="s">
        <v>1209</v>
      </c>
      <c r="F477" s="6" t="s">
        <v>1210</v>
      </c>
      <c r="G477" s="6" t="s">
        <v>1219</v>
      </c>
      <c r="H477" s="6">
        <v>10</v>
      </c>
      <c r="I477" s="8" t="s">
        <v>26</v>
      </c>
      <c r="J477" s="8" t="s">
        <v>26</v>
      </c>
      <c r="K477" s="8" t="s">
        <v>26</v>
      </c>
      <c r="L477" s="9" t="s">
        <v>27</v>
      </c>
      <c r="M477" s="6" t="s">
        <v>28</v>
      </c>
      <c r="N477" s="10" t="s">
        <v>1220</v>
      </c>
      <c r="O477" s="11" t="s">
        <v>26</v>
      </c>
      <c r="P477" s="6" t="s">
        <v>71</v>
      </c>
      <c r="Q477" s="14"/>
    </row>
    <row r="478" ht="20" customHeight="1" spans="1:17">
      <c r="A478" s="5">
        <v>475</v>
      </c>
      <c r="B478" s="6" t="s">
        <v>1208</v>
      </c>
      <c r="C478" s="7" t="s">
        <v>21</v>
      </c>
      <c r="D478" s="6" t="s">
        <v>113</v>
      </c>
      <c r="E478" s="6" t="s">
        <v>1209</v>
      </c>
      <c r="F478" s="6" t="s">
        <v>1210</v>
      </c>
      <c r="G478" s="6" t="s">
        <v>1221</v>
      </c>
      <c r="H478" s="6">
        <v>10</v>
      </c>
      <c r="I478" s="8" t="s">
        <v>26</v>
      </c>
      <c r="J478" s="8" t="s">
        <v>26</v>
      </c>
      <c r="K478" s="8" t="s">
        <v>26</v>
      </c>
      <c r="L478" s="9" t="s">
        <v>27</v>
      </c>
      <c r="M478" s="6" t="s">
        <v>38</v>
      </c>
      <c r="N478" s="10" t="s">
        <v>1222</v>
      </c>
      <c r="O478" s="11" t="s">
        <v>26</v>
      </c>
      <c r="P478" s="6" t="s">
        <v>1223</v>
      </c>
      <c r="Q478" s="14"/>
    </row>
    <row r="479" ht="20" customHeight="1" spans="1:17">
      <c r="A479" s="5">
        <v>476</v>
      </c>
      <c r="B479" s="6" t="s">
        <v>1208</v>
      </c>
      <c r="C479" s="7" t="s">
        <v>21</v>
      </c>
      <c r="D479" s="6" t="s">
        <v>113</v>
      </c>
      <c r="E479" s="6" t="s">
        <v>1209</v>
      </c>
      <c r="F479" s="6" t="s">
        <v>1210</v>
      </c>
      <c r="G479" s="6" t="s">
        <v>1224</v>
      </c>
      <c r="H479" s="6">
        <v>10</v>
      </c>
      <c r="I479" s="8" t="s">
        <v>26</v>
      </c>
      <c r="J479" s="8" t="s">
        <v>26</v>
      </c>
      <c r="K479" s="8" t="s">
        <v>26</v>
      </c>
      <c r="L479" s="9" t="s">
        <v>27</v>
      </c>
      <c r="M479" s="6" t="s">
        <v>38</v>
      </c>
      <c r="N479" s="10" t="s">
        <v>1225</v>
      </c>
      <c r="O479" s="11" t="s">
        <v>26</v>
      </c>
      <c r="P479" s="6" t="s">
        <v>93</v>
      </c>
      <c r="Q479" s="14"/>
    </row>
    <row r="480" ht="20" customHeight="1" spans="1:17">
      <c r="A480" s="5">
        <v>477</v>
      </c>
      <c r="B480" s="6" t="s">
        <v>1208</v>
      </c>
      <c r="C480" s="7" t="s">
        <v>21</v>
      </c>
      <c r="D480" s="6" t="s">
        <v>113</v>
      </c>
      <c r="E480" s="6" t="s">
        <v>1209</v>
      </c>
      <c r="F480" s="6" t="s">
        <v>1210</v>
      </c>
      <c r="G480" s="6" t="s">
        <v>1226</v>
      </c>
      <c r="H480" s="6">
        <v>10</v>
      </c>
      <c r="I480" s="8" t="s">
        <v>26</v>
      </c>
      <c r="J480" s="8" t="s">
        <v>26</v>
      </c>
      <c r="K480" s="8" t="s">
        <v>26</v>
      </c>
      <c r="L480" s="9" t="s">
        <v>27</v>
      </c>
      <c r="M480" s="6" t="s">
        <v>38</v>
      </c>
      <c r="N480" s="10" t="s">
        <v>1227</v>
      </c>
      <c r="O480" s="11" t="s">
        <v>26</v>
      </c>
      <c r="P480" s="6" t="s">
        <v>178</v>
      </c>
      <c r="Q480" s="14"/>
    </row>
    <row r="481" ht="20" customHeight="1" spans="1:17">
      <c r="A481" s="5">
        <v>478</v>
      </c>
      <c r="B481" s="6" t="s">
        <v>1208</v>
      </c>
      <c r="C481" s="7" t="s">
        <v>21</v>
      </c>
      <c r="D481" s="6" t="s">
        <v>113</v>
      </c>
      <c r="E481" s="6" t="s">
        <v>1209</v>
      </c>
      <c r="F481" s="6" t="s">
        <v>1210</v>
      </c>
      <c r="G481" s="6" t="s">
        <v>1228</v>
      </c>
      <c r="H481" s="6">
        <v>10</v>
      </c>
      <c r="I481" s="8" t="s">
        <v>26</v>
      </c>
      <c r="J481" s="8" t="s">
        <v>26</v>
      </c>
      <c r="K481" s="8" t="s">
        <v>26</v>
      </c>
      <c r="L481" s="9" t="s">
        <v>27</v>
      </c>
      <c r="M481" s="6" t="s">
        <v>28</v>
      </c>
      <c r="N481" s="10" t="s">
        <v>1229</v>
      </c>
      <c r="O481" s="11" t="s">
        <v>26</v>
      </c>
      <c r="P481" s="6" t="s">
        <v>63</v>
      </c>
      <c r="Q481" s="14"/>
    </row>
    <row r="482" ht="20" customHeight="1" spans="1:17">
      <c r="A482" s="5">
        <v>479</v>
      </c>
      <c r="B482" s="6" t="s">
        <v>1208</v>
      </c>
      <c r="C482" s="7" t="s">
        <v>21</v>
      </c>
      <c r="D482" s="6" t="s">
        <v>113</v>
      </c>
      <c r="E482" s="6" t="s">
        <v>1209</v>
      </c>
      <c r="F482" s="6" t="s">
        <v>1210</v>
      </c>
      <c r="G482" s="6" t="s">
        <v>1230</v>
      </c>
      <c r="H482" s="6">
        <v>10</v>
      </c>
      <c r="I482" s="8" t="s">
        <v>26</v>
      </c>
      <c r="J482" s="8" t="s">
        <v>26</v>
      </c>
      <c r="K482" s="8" t="s">
        <v>26</v>
      </c>
      <c r="L482" s="9" t="s">
        <v>27</v>
      </c>
      <c r="M482" s="6" t="s">
        <v>28</v>
      </c>
      <c r="N482" s="10" t="s">
        <v>1231</v>
      </c>
      <c r="O482" s="11" t="s">
        <v>26</v>
      </c>
      <c r="P482" s="6" t="s">
        <v>1107</v>
      </c>
      <c r="Q482" s="14"/>
    </row>
    <row r="483" ht="20" customHeight="1" spans="1:17">
      <c r="A483" s="5">
        <v>480</v>
      </c>
      <c r="B483" s="6" t="s">
        <v>1208</v>
      </c>
      <c r="C483" s="7" t="s">
        <v>21</v>
      </c>
      <c r="D483" s="6" t="s">
        <v>113</v>
      </c>
      <c r="E483" s="6" t="s">
        <v>1209</v>
      </c>
      <c r="F483" s="6" t="s">
        <v>1210</v>
      </c>
      <c r="G483" s="6" t="s">
        <v>1232</v>
      </c>
      <c r="H483" s="6">
        <v>10</v>
      </c>
      <c r="I483" s="8" t="s">
        <v>26</v>
      </c>
      <c r="J483" s="8" t="s">
        <v>26</v>
      </c>
      <c r="K483" s="8" t="s">
        <v>26</v>
      </c>
      <c r="L483" s="9" t="s">
        <v>27</v>
      </c>
      <c r="M483" s="6" t="s">
        <v>119</v>
      </c>
      <c r="N483" s="10" t="s">
        <v>1233</v>
      </c>
      <c r="O483" s="11" t="s">
        <v>26</v>
      </c>
      <c r="P483" s="6" t="s">
        <v>36</v>
      </c>
      <c r="Q483" s="14"/>
    </row>
    <row r="484" ht="20" customHeight="1" spans="1:17">
      <c r="A484" s="5">
        <v>481</v>
      </c>
      <c r="B484" s="6" t="s">
        <v>1208</v>
      </c>
      <c r="C484" s="7" t="s">
        <v>21</v>
      </c>
      <c r="D484" s="6" t="s">
        <v>113</v>
      </c>
      <c r="E484" s="6" t="s">
        <v>1209</v>
      </c>
      <c r="F484" s="6" t="s">
        <v>1210</v>
      </c>
      <c r="G484" s="6" t="s">
        <v>1234</v>
      </c>
      <c r="H484" s="6">
        <v>10</v>
      </c>
      <c r="I484" s="8" t="s">
        <v>26</v>
      </c>
      <c r="J484" s="8" t="s">
        <v>26</v>
      </c>
      <c r="K484" s="8" t="s">
        <v>26</v>
      </c>
      <c r="L484" s="9" t="s">
        <v>27</v>
      </c>
      <c r="M484" s="6" t="s">
        <v>42</v>
      </c>
      <c r="N484" s="10" t="s">
        <v>1235</v>
      </c>
      <c r="O484" s="11" t="s">
        <v>26</v>
      </c>
      <c r="P484" s="6" t="s">
        <v>121</v>
      </c>
      <c r="Q484" s="14"/>
    </row>
    <row r="485" ht="20" customHeight="1" spans="1:17">
      <c r="A485" s="5">
        <v>482</v>
      </c>
      <c r="B485" s="6" t="s">
        <v>1208</v>
      </c>
      <c r="C485" s="7" t="s">
        <v>21</v>
      </c>
      <c r="D485" s="6" t="s">
        <v>113</v>
      </c>
      <c r="E485" s="6" t="s">
        <v>1209</v>
      </c>
      <c r="F485" s="6" t="s">
        <v>1210</v>
      </c>
      <c r="G485" s="6" t="s">
        <v>1236</v>
      </c>
      <c r="H485" s="6">
        <v>10</v>
      </c>
      <c r="I485" s="8" t="s">
        <v>26</v>
      </c>
      <c r="J485" s="8" t="s">
        <v>26</v>
      </c>
      <c r="K485" s="8" t="s">
        <v>26</v>
      </c>
      <c r="L485" s="9" t="s">
        <v>27</v>
      </c>
      <c r="M485" s="6" t="s">
        <v>28</v>
      </c>
      <c r="N485" s="10" t="s">
        <v>1237</v>
      </c>
      <c r="O485" s="11" t="s">
        <v>26</v>
      </c>
      <c r="P485" s="6" t="s">
        <v>44</v>
      </c>
      <c r="Q485" s="14"/>
    </row>
    <row r="486" ht="20" customHeight="1" spans="1:17">
      <c r="A486" s="5">
        <v>483</v>
      </c>
      <c r="B486" s="6" t="s">
        <v>1208</v>
      </c>
      <c r="C486" s="7" t="s">
        <v>21</v>
      </c>
      <c r="D486" s="6" t="s">
        <v>113</v>
      </c>
      <c r="E486" s="6" t="s">
        <v>1209</v>
      </c>
      <c r="F486" s="6" t="s">
        <v>1210</v>
      </c>
      <c r="G486" s="6" t="s">
        <v>1238</v>
      </c>
      <c r="H486" s="6">
        <v>2</v>
      </c>
      <c r="I486" s="8" t="s">
        <v>26</v>
      </c>
      <c r="J486" s="8" t="s">
        <v>26</v>
      </c>
      <c r="K486" s="8" t="s">
        <v>26</v>
      </c>
      <c r="L486" s="9" t="s">
        <v>27</v>
      </c>
      <c r="M486" s="6" t="s">
        <v>57</v>
      </c>
      <c r="N486" s="10" t="s">
        <v>1239</v>
      </c>
      <c r="O486" s="11" t="s">
        <v>26</v>
      </c>
      <c r="P486" s="6" t="s">
        <v>63</v>
      </c>
      <c r="Q486" s="14"/>
    </row>
    <row r="487" ht="20" customHeight="1" spans="1:17">
      <c r="A487" s="5">
        <v>484</v>
      </c>
      <c r="B487" s="6" t="s">
        <v>1208</v>
      </c>
      <c r="C487" s="7" t="s">
        <v>21</v>
      </c>
      <c r="D487" s="6" t="s">
        <v>113</v>
      </c>
      <c r="E487" s="6" t="s">
        <v>1209</v>
      </c>
      <c r="F487" s="6" t="s">
        <v>1210</v>
      </c>
      <c r="G487" s="6" t="s">
        <v>1240</v>
      </c>
      <c r="H487" s="6">
        <v>1</v>
      </c>
      <c r="I487" s="8" t="s">
        <v>26</v>
      </c>
      <c r="J487" s="8" t="s">
        <v>26</v>
      </c>
      <c r="K487" s="8" t="s">
        <v>26</v>
      </c>
      <c r="L487" s="9" t="s">
        <v>27</v>
      </c>
      <c r="M487" s="6" t="s">
        <v>38</v>
      </c>
      <c r="N487" s="10" t="s">
        <v>1241</v>
      </c>
      <c r="O487" s="11" t="s">
        <v>26</v>
      </c>
      <c r="P487" s="6" t="s">
        <v>215</v>
      </c>
      <c r="Q487" s="14"/>
    </row>
    <row r="488" ht="20" customHeight="1" spans="1:17">
      <c r="A488" s="5">
        <v>485</v>
      </c>
      <c r="B488" s="6" t="s">
        <v>1208</v>
      </c>
      <c r="C488" s="7" t="s">
        <v>21</v>
      </c>
      <c r="D488" s="6" t="s">
        <v>113</v>
      </c>
      <c r="E488" s="6" t="s">
        <v>1209</v>
      </c>
      <c r="F488" s="6" t="s">
        <v>1210</v>
      </c>
      <c r="G488" s="6" t="s">
        <v>1242</v>
      </c>
      <c r="H488" s="6">
        <v>10</v>
      </c>
      <c r="I488" s="8" t="s">
        <v>26</v>
      </c>
      <c r="J488" s="8" t="s">
        <v>26</v>
      </c>
      <c r="K488" s="8" t="s">
        <v>26</v>
      </c>
      <c r="L488" s="9" t="s">
        <v>27</v>
      </c>
      <c r="M488" s="6" t="s">
        <v>57</v>
      </c>
      <c r="N488" s="10" t="s">
        <v>1243</v>
      </c>
      <c r="O488" s="11" t="s">
        <v>26</v>
      </c>
      <c r="P488" s="6" t="s">
        <v>266</v>
      </c>
      <c r="Q488" s="14"/>
    </row>
    <row r="489" ht="20" customHeight="1" spans="1:17">
      <c r="A489" s="5">
        <v>486</v>
      </c>
      <c r="B489" s="6" t="s">
        <v>1244</v>
      </c>
      <c r="C489" s="7" t="s">
        <v>21</v>
      </c>
      <c r="D489" s="6" t="s">
        <v>113</v>
      </c>
      <c r="E489" s="6" t="s">
        <v>1245</v>
      </c>
      <c r="F489" s="6" t="s">
        <v>1246</v>
      </c>
      <c r="G489" s="6" t="s">
        <v>1247</v>
      </c>
      <c r="H489" s="6">
        <v>10</v>
      </c>
      <c r="I489" s="8" t="s">
        <v>26</v>
      </c>
      <c r="J489" s="8" t="s">
        <v>26</v>
      </c>
      <c r="K489" s="8" t="s">
        <v>26</v>
      </c>
      <c r="L489" s="9" t="s">
        <v>27</v>
      </c>
      <c r="M489" s="6" t="s">
        <v>28</v>
      </c>
      <c r="N489" s="10" t="s">
        <v>1248</v>
      </c>
      <c r="O489" s="11" t="s">
        <v>26</v>
      </c>
      <c r="P489" s="6" t="s">
        <v>1249</v>
      </c>
      <c r="Q489" s="14"/>
    </row>
    <row r="490" ht="20" customHeight="1" spans="1:17">
      <c r="A490" s="5">
        <v>487</v>
      </c>
      <c r="B490" s="6" t="s">
        <v>1250</v>
      </c>
      <c r="C490" s="7" t="s">
        <v>21</v>
      </c>
      <c r="D490" s="6" t="s">
        <v>210</v>
      </c>
      <c r="E490" s="6" t="s">
        <v>1251</v>
      </c>
      <c r="F490" s="6" t="s">
        <v>1252</v>
      </c>
      <c r="G490" s="6" t="s">
        <v>1253</v>
      </c>
      <c r="H490" s="6">
        <v>10</v>
      </c>
      <c r="I490" s="8" t="s">
        <v>26</v>
      </c>
      <c r="J490" s="8" t="s">
        <v>26</v>
      </c>
      <c r="K490" s="8" t="s">
        <v>26</v>
      </c>
      <c r="L490" s="9" t="s">
        <v>27</v>
      </c>
      <c r="M490" s="6" t="s">
        <v>28</v>
      </c>
      <c r="N490" s="10" t="s">
        <v>1254</v>
      </c>
      <c r="O490" s="11" t="s">
        <v>26</v>
      </c>
      <c r="P490" s="6" t="s">
        <v>1255</v>
      </c>
      <c r="Q490" s="14"/>
    </row>
    <row r="491" ht="20" customHeight="1" spans="1:17">
      <c r="A491" s="5">
        <v>488</v>
      </c>
      <c r="B491" s="6" t="s">
        <v>1250</v>
      </c>
      <c r="C491" s="7" t="s">
        <v>21</v>
      </c>
      <c r="D491" s="6" t="s">
        <v>210</v>
      </c>
      <c r="E491" s="6" t="s">
        <v>1251</v>
      </c>
      <c r="F491" s="6" t="s">
        <v>1252</v>
      </c>
      <c r="G491" s="6" t="s">
        <v>1256</v>
      </c>
      <c r="H491" s="6">
        <v>10</v>
      </c>
      <c r="I491" s="8" t="s">
        <v>26</v>
      </c>
      <c r="J491" s="8" t="s">
        <v>26</v>
      </c>
      <c r="K491" s="8" t="s">
        <v>26</v>
      </c>
      <c r="L491" s="9" t="s">
        <v>27</v>
      </c>
      <c r="M491" s="6" t="s">
        <v>28</v>
      </c>
      <c r="N491" s="10" t="s">
        <v>1257</v>
      </c>
      <c r="O491" s="11" t="s">
        <v>26</v>
      </c>
      <c r="P491" s="6" t="s">
        <v>195</v>
      </c>
      <c r="Q491" s="14"/>
    </row>
    <row r="492" ht="20" customHeight="1" spans="1:17">
      <c r="A492" s="5">
        <v>489</v>
      </c>
      <c r="B492" s="6" t="s">
        <v>1258</v>
      </c>
      <c r="C492" s="7" t="s">
        <v>21</v>
      </c>
      <c r="D492" s="6" t="s">
        <v>210</v>
      </c>
      <c r="E492" s="6" t="s">
        <v>1259</v>
      </c>
      <c r="F492" s="6" t="s">
        <v>1260</v>
      </c>
      <c r="G492" s="6" t="s">
        <v>1261</v>
      </c>
      <c r="H492" s="6">
        <v>10</v>
      </c>
      <c r="I492" s="8" t="s">
        <v>26</v>
      </c>
      <c r="J492" s="8" t="s">
        <v>26</v>
      </c>
      <c r="K492" s="8" t="s">
        <v>26</v>
      </c>
      <c r="L492" s="9" t="s">
        <v>27</v>
      </c>
      <c r="M492" s="6" t="s">
        <v>28</v>
      </c>
      <c r="N492" s="10" t="s">
        <v>1262</v>
      </c>
      <c r="O492" s="11" t="s">
        <v>26</v>
      </c>
      <c r="P492" s="6" t="s">
        <v>1263</v>
      </c>
      <c r="Q492" s="14"/>
    </row>
    <row r="493" ht="20" customHeight="1" spans="1:17">
      <c r="A493" s="5">
        <v>490</v>
      </c>
      <c r="B493" s="6" t="s">
        <v>1264</v>
      </c>
      <c r="C493" s="7" t="s">
        <v>21</v>
      </c>
      <c r="D493" s="6" t="s">
        <v>113</v>
      </c>
      <c r="E493" s="6" t="s">
        <v>1265</v>
      </c>
      <c r="F493" s="6" t="s">
        <v>1266</v>
      </c>
      <c r="G493" s="6" t="s">
        <v>1267</v>
      </c>
      <c r="H493" s="6">
        <v>22</v>
      </c>
      <c r="I493" s="8" t="s">
        <v>26</v>
      </c>
      <c r="J493" s="8" t="s">
        <v>26</v>
      </c>
      <c r="K493" s="8" t="s">
        <v>26</v>
      </c>
      <c r="L493" s="9" t="s">
        <v>27</v>
      </c>
      <c r="M493" s="6" t="s">
        <v>28</v>
      </c>
      <c r="N493" s="10" t="s">
        <v>1268</v>
      </c>
      <c r="O493" s="11" t="s">
        <v>26</v>
      </c>
      <c r="P493" s="6" t="s">
        <v>98</v>
      </c>
      <c r="Q493" s="14"/>
    </row>
    <row r="494" ht="20" customHeight="1" spans="1:17">
      <c r="A494" s="5">
        <v>491</v>
      </c>
      <c r="B494" s="6" t="s">
        <v>1264</v>
      </c>
      <c r="C494" s="7" t="s">
        <v>21</v>
      </c>
      <c r="D494" s="6" t="s">
        <v>113</v>
      </c>
      <c r="E494" s="6" t="s">
        <v>1265</v>
      </c>
      <c r="F494" s="6" t="s">
        <v>1266</v>
      </c>
      <c r="G494" s="6" t="s">
        <v>1269</v>
      </c>
      <c r="H494" s="6">
        <v>22</v>
      </c>
      <c r="I494" s="8" t="s">
        <v>26</v>
      </c>
      <c r="J494" s="8" t="s">
        <v>26</v>
      </c>
      <c r="K494" s="8" t="s">
        <v>26</v>
      </c>
      <c r="L494" s="9" t="s">
        <v>27</v>
      </c>
      <c r="M494" s="6" t="s">
        <v>28</v>
      </c>
      <c r="N494" s="10" t="s">
        <v>1270</v>
      </c>
      <c r="O494" s="11" t="s">
        <v>26</v>
      </c>
      <c r="P494" s="6" t="s">
        <v>554</v>
      </c>
      <c r="Q494" s="14"/>
    </row>
    <row r="495" ht="20" customHeight="1" spans="1:17">
      <c r="A495" s="5">
        <v>492</v>
      </c>
      <c r="B495" s="6" t="s">
        <v>1271</v>
      </c>
      <c r="C495" s="7" t="s">
        <v>21</v>
      </c>
      <c r="D495" s="6" t="s">
        <v>113</v>
      </c>
      <c r="E495" s="6" t="s">
        <v>1272</v>
      </c>
      <c r="F495" s="6" t="s">
        <v>1273</v>
      </c>
      <c r="G495" s="6" t="s">
        <v>1274</v>
      </c>
      <c r="H495" s="6">
        <v>8</v>
      </c>
      <c r="I495" s="8" t="s">
        <v>26</v>
      </c>
      <c r="J495" s="8" t="s">
        <v>26</v>
      </c>
      <c r="K495" s="8" t="s">
        <v>26</v>
      </c>
      <c r="L495" s="9" t="s">
        <v>27</v>
      </c>
      <c r="M495" s="6" t="s">
        <v>28</v>
      </c>
      <c r="N495" s="10" t="s">
        <v>1275</v>
      </c>
      <c r="O495" s="11" t="s">
        <v>26</v>
      </c>
      <c r="P495" s="6" t="s">
        <v>548</v>
      </c>
      <c r="Q495" s="14"/>
    </row>
    <row r="496" ht="20" customHeight="1" spans="1:17">
      <c r="A496" s="5">
        <v>493</v>
      </c>
      <c r="B496" s="6" t="s">
        <v>1271</v>
      </c>
      <c r="C496" s="7" t="s">
        <v>21</v>
      </c>
      <c r="D496" s="6" t="s">
        <v>113</v>
      </c>
      <c r="E496" s="6" t="s">
        <v>1272</v>
      </c>
      <c r="F496" s="6" t="s">
        <v>1273</v>
      </c>
      <c r="G496" s="6" t="s">
        <v>1276</v>
      </c>
      <c r="H496" s="6">
        <v>7</v>
      </c>
      <c r="I496" s="8" t="s">
        <v>26</v>
      </c>
      <c r="J496" s="8" t="s">
        <v>26</v>
      </c>
      <c r="K496" s="8" t="s">
        <v>26</v>
      </c>
      <c r="L496" s="9" t="s">
        <v>27</v>
      </c>
      <c r="M496" s="6" t="s">
        <v>28</v>
      </c>
      <c r="N496" s="10" t="s">
        <v>1275</v>
      </c>
      <c r="O496" s="11" t="s">
        <v>26</v>
      </c>
      <c r="P496" s="6" t="s">
        <v>548</v>
      </c>
      <c r="Q496" s="14"/>
    </row>
    <row r="497" ht="20" customHeight="1" spans="1:17">
      <c r="A497" s="5">
        <v>494</v>
      </c>
      <c r="B497" s="6" t="s">
        <v>1271</v>
      </c>
      <c r="C497" s="7" t="s">
        <v>21</v>
      </c>
      <c r="D497" s="6" t="s">
        <v>113</v>
      </c>
      <c r="E497" s="6" t="s">
        <v>1272</v>
      </c>
      <c r="F497" s="6" t="s">
        <v>1273</v>
      </c>
      <c r="G497" s="6" t="s">
        <v>1277</v>
      </c>
      <c r="H497" s="6">
        <v>10</v>
      </c>
      <c r="I497" s="8" t="s">
        <v>26</v>
      </c>
      <c r="J497" s="8" t="s">
        <v>26</v>
      </c>
      <c r="K497" s="8" t="s">
        <v>26</v>
      </c>
      <c r="L497" s="9" t="s">
        <v>27</v>
      </c>
      <c r="M497" s="6" t="s">
        <v>28</v>
      </c>
      <c r="N497" s="10" t="s">
        <v>1275</v>
      </c>
      <c r="O497" s="11" t="s">
        <v>26</v>
      </c>
      <c r="P497" s="6" t="s">
        <v>548</v>
      </c>
      <c r="Q497" s="14"/>
    </row>
    <row r="498" ht="20" customHeight="1" spans="1:17">
      <c r="A498" s="5">
        <v>495</v>
      </c>
      <c r="B498" s="6" t="s">
        <v>1278</v>
      </c>
      <c r="C498" s="7" t="s">
        <v>21</v>
      </c>
      <c r="D498" s="6" t="s">
        <v>204</v>
      </c>
      <c r="E498" s="6" t="s">
        <v>1272</v>
      </c>
      <c r="F498" s="6" t="s">
        <v>1279</v>
      </c>
      <c r="G498" s="6" t="s">
        <v>1280</v>
      </c>
      <c r="H498" s="6">
        <v>10</v>
      </c>
      <c r="I498" s="8" t="s">
        <v>26</v>
      </c>
      <c r="J498" s="8" t="s">
        <v>26</v>
      </c>
      <c r="K498" s="8" t="s">
        <v>26</v>
      </c>
      <c r="L498" s="9" t="s">
        <v>27</v>
      </c>
      <c r="M498" s="6" t="s">
        <v>61</v>
      </c>
      <c r="N498" s="10" t="s">
        <v>1281</v>
      </c>
      <c r="O498" s="11" t="s">
        <v>26</v>
      </c>
      <c r="P498" s="6" t="s">
        <v>36</v>
      </c>
      <c r="Q498" s="14"/>
    </row>
    <row r="499" ht="20" customHeight="1" spans="1:17">
      <c r="A499" s="5">
        <v>496</v>
      </c>
      <c r="B499" s="6" t="s">
        <v>1278</v>
      </c>
      <c r="C499" s="7" t="s">
        <v>21</v>
      </c>
      <c r="D499" s="6" t="s">
        <v>204</v>
      </c>
      <c r="E499" s="6" t="s">
        <v>1272</v>
      </c>
      <c r="F499" s="6" t="s">
        <v>1279</v>
      </c>
      <c r="G499" s="6" t="s">
        <v>1282</v>
      </c>
      <c r="H499" s="6">
        <v>10</v>
      </c>
      <c r="I499" s="8" t="s">
        <v>26</v>
      </c>
      <c r="J499" s="8" t="s">
        <v>26</v>
      </c>
      <c r="K499" s="8" t="s">
        <v>26</v>
      </c>
      <c r="L499" s="9" t="s">
        <v>27</v>
      </c>
      <c r="M499" s="6" t="s">
        <v>61</v>
      </c>
      <c r="N499" s="10" t="s">
        <v>1283</v>
      </c>
      <c r="O499" s="11" t="s">
        <v>26</v>
      </c>
      <c r="P499" s="6" t="s">
        <v>733</v>
      </c>
      <c r="Q499" s="14"/>
    </row>
    <row r="500" ht="20" customHeight="1" spans="1:17">
      <c r="A500" s="5">
        <v>497</v>
      </c>
      <c r="B500" s="6" t="s">
        <v>1278</v>
      </c>
      <c r="C500" s="7" t="s">
        <v>21</v>
      </c>
      <c r="D500" s="6" t="s">
        <v>204</v>
      </c>
      <c r="E500" s="6" t="s">
        <v>1272</v>
      </c>
      <c r="F500" s="6" t="s">
        <v>1279</v>
      </c>
      <c r="G500" s="6" t="s">
        <v>1284</v>
      </c>
      <c r="H500" s="6">
        <v>10</v>
      </c>
      <c r="I500" s="8" t="s">
        <v>26</v>
      </c>
      <c r="J500" s="8" t="s">
        <v>26</v>
      </c>
      <c r="K500" s="8" t="s">
        <v>26</v>
      </c>
      <c r="L500" s="9" t="s">
        <v>27</v>
      </c>
      <c r="M500" s="6" t="s">
        <v>42</v>
      </c>
      <c r="N500" s="10" t="s">
        <v>1285</v>
      </c>
      <c r="O500" s="11" t="s">
        <v>26</v>
      </c>
      <c r="P500" s="6" t="s">
        <v>266</v>
      </c>
      <c r="Q500" s="14"/>
    </row>
    <row r="501" ht="20" customHeight="1" spans="1:17">
      <c r="A501" s="5">
        <v>498</v>
      </c>
      <c r="B501" s="6" t="s">
        <v>1278</v>
      </c>
      <c r="C501" s="7" t="s">
        <v>21</v>
      </c>
      <c r="D501" s="6" t="s">
        <v>204</v>
      </c>
      <c r="E501" s="6" t="s">
        <v>1272</v>
      </c>
      <c r="F501" s="6" t="s">
        <v>1279</v>
      </c>
      <c r="G501" s="6" t="s">
        <v>1286</v>
      </c>
      <c r="H501" s="6">
        <v>10</v>
      </c>
      <c r="I501" s="8" t="s">
        <v>26</v>
      </c>
      <c r="J501" s="8" t="s">
        <v>26</v>
      </c>
      <c r="K501" s="8" t="s">
        <v>26</v>
      </c>
      <c r="L501" s="9" t="s">
        <v>27</v>
      </c>
      <c r="M501" s="6" t="s">
        <v>28</v>
      </c>
      <c r="N501" s="10" t="s">
        <v>1287</v>
      </c>
      <c r="O501" s="11" t="s">
        <v>26</v>
      </c>
      <c r="P501" s="6" t="s">
        <v>63</v>
      </c>
      <c r="Q501" s="14"/>
    </row>
    <row r="502" ht="20" customHeight="1" spans="1:17">
      <c r="A502" s="5">
        <v>499</v>
      </c>
      <c r="B502" s="6" t="s">
        <v>1278</v>
      </c>
      <c r="C502" s="7" t="s">
        <v>21</v>
      </c>
      <c r="D502" s="6" t="s">
        <v>204</v>
      </c>
      <c r="E502" s="6" t="s">
        <v>1272</v>
      </c>
      <c r="F502" s="6" t="s">
        <v>1279</v>
      </c>
      <c r="G502" s="6" t="s">
        <v>1288</v>
      </c>
      <c r="H502" s="6">
        <v>10</v>
      </c>
      <c r="I502" s="8" t="s">
        <v>26</v>
      </c>
      <c r="J502" s="8" t="s">
        <v>26</v>
      </c>
      <c r="K502" s="8" t="s">
        <v>26</v>
      </c>
      <c r="L502" s="9" t="s">
        <v>27</v>
      </c>
      <c r="M502" s="6" t="s">
        <v>61</v>
      </c>
      <c r="N502" s="10" t="s">
        <v>1289</v>
      </c>
      <c r="O502" s="11" t="s">
        <v>26</v>
      </c>
      <c r="P502" s="6" t="s">
        <v>121</v>
      </c>
      <c r="Q502" s="14"/>
    </row>
    <row r="503" ht="20" customHeight="1" spans="1:17">
      <c r="A503" s="5">
        <v>500</v>
      </c>
      <c r="B503" s="6" t="s">
        <v>1278</v>
      </c>
      <c r="C503" s="7" t="s">
        <v>21</v>
      </c>
      <c r="D503" s="6" t="s">
        <v>204</v>
      </c>
      <c r="E503" s="6" t="s">
        <v>1272</v>
      </c>
      <c r="F503" s="6" t="s">
        <v>1279</v>
      </c>
      <c r="G503" s="6" t="s">
        <v>1290</v>
      </c>
      <c r="H503" s="6">
        <v>10</v>
      </c>
      <c r="I503" s="8" t="s">
        <v>26</v>
      </c>
      <c r="J503" s="8" t="s">
        <v>26</v>
      </c>
      <c r="K503" s="8" t="s">
        <v>26</v>
      </c>
      <c r="L503" s="9" t="s">
        <v>27</v>
      </c>
      <c r="M503" s="6" t="s">
        <v>28</v>
      </c>
      <c r="N503" s="10" t="s">
        <v>1291</v>
      </c>
      <c r="O503" s="11" t="s">
        <v>26</v>
      </c>
      <c r="P503" s="6" t="s">
        <v>93</v>
      </c>
      <c r="Q503" s="14"/>
    </row>
    <row r="504" ht="20" customHeight="1" spans="1:17">
      <c r="A504" s="5">
        <v>501</v>
      </c>
      <c r="B504" s="6" t="s">
        <v>1278</v>
      </c>
      <c r="C504" s="7" t="s">
        <v>21</v>
      </c>
      <c r="D504" s="6" t="s">
        <v>204</v>
      </c>
      <c r="E504" s="6" t="s">
        <v>1272</v>
      </c>
      <c r="F504" s="6" t="s">
        <v>1279</v>
      </c>
      <c r="G504" s="6" t="s">
        <v>1292</v>
      </c>
      <c r="H504" s="6">
        <v>10</v>
      </c>
      <c r="I504" s="8" t="s">
        <v>26</v>
      </c>
      <c r="J504" s="8" t="s">
        <v>26</v>
      </c>
      <c r="K504" s="8" t="s">
        <v>26</v>
      </c>
      <c r="L504" s="9" t="s">
        <v>27</v>
      </c>
      <c r="M504" s="6" t="s">
        <v>28</v>
      </c>
      <c r="N504" s="10" t="s">
        <v>1293</v>
      </c>
      <c r="O504" s="11" t="s">
        <v>26</v>
      </c>
      <c r="P504" s="6" t="s">
        <v>33</v>
      </c>
      <c r="Q504" s="14"/>
    </row>
    <row r="505" ht="20" customHeight="1" spans="1:17">
      <c r="A505" s="5">
        <v>502</v>
      </c>
      <c r="B505" s="6" t="s">
        <v>1278</v>
      </c>
      <c r="C505" s="7" t="s">
        <v>21</v>
      </c>
      <c r="D505" s="6" t="s">
        <v>204</v>
      </c>
      <c r="E505" s="6" t="s">
        <v>1272</v>
      </c>
      <c r="F505" s="6" t="s">
        <v>1279</v>
      </c>
      <c r="G505" s="6" t="s">
        <v>1294</v>
      </c>
      <c r="H505" s="6">
        <v>1</v>
      </c>
      <c r="I505" s="8" t="s">
        <v>26</v>
      </c>
      <c r="J505" s="8" t="s">
        <v>26</v>
      </c>
      <c r="K505" s="8" t="s">
        <v>26</v>
      </c>
      <c r="L505" s="9" t="s">
        <v>27</v>
      </c>
      <c r="M505" s="6" t="s">
        <v>38</v>
      </c>
      <c r="N505" s="10" t="s">
        <v>1295</v>
      </c>
      <c r="O505" s="11" t="s">
        <v>26</v>
      </c>
      <c r="P505" s="6" t="s">
        <v>1112</v>
      </c>
      <c r="Q505" s="14"/>
    </row>
    <row r="506" ht="20" customHeight="1" spans="1:17">
      <c r="A506" s="5">
        <v>503</v>
      </c>
      <c r="B506" s="6" t="s">
        <v>1278</v>
      </c>
      <c r="C506" s="7" t="s">
        <v>21</v>
      </c>
      <c r="D506" s="6" t="s">
        <v>204</v>
      </c>
      <c r="E506" s="6" t="s">
        <v>1272</v>
      </c>
      <c r="F506" s="6" t="s">
        <v>1279</v>
      </c>
      <c r="G506" s="6" t="s">
        <v>127</v>
      </c>
      <c r="H506" s="6">
        <v>2</v>
      </c>
      <c r="I506" s="8" t="s">
        <v>26</v>
      </c>
      <c r="J506" s="8" t="s">
        <v>26</v>
      </c>
      <c r="K506" s="8" t="s">
        <v>26</v>
      </c>
      <c r="L506" s="9" t="s">
        <v>27</v>
      </c>
      <c r="M506" s="6" t="s">
        <v>61</v>
      </c>
      <c r="N506" s="10" t="s">
        <v>1296</v>
      </c>
      <c r="O506" s="11" t="s">
        <v>26</v>
      </c>
      <c r="P506" s="6" t="s">
        <v>121</v>
      </c>
      <c r="Q506" s="14"/>
    </row>
    <row r="507" ht="20" customHeight="1" spans="1:17">
      <c r="A507" s="5">
        <v>504</v>
      </c>
      <c r="B507" s="6" t="s">
        <v>1297</v>
      </c>
      <c r="C507" s="7" t="s">
        <v>21</v>
      </c>
      <c r="D507" s="6" t="s">
        <v>80</v>
      </c>
      <c r="E507" s="6" t="s">
        <v>1298</v>
      </c>
      <c r="F507" s="6" t="s">
        <v>1299</v>
      </c>
      <c r="G507" s="6" t="s">
        <v>1300</v>
      </c>
      <c r="H507" s="6">
        <v>1</v>
      </c>
      <c r="I507" s="8" t="s">
        <v>26</v>
      </c>
      <c r="J507" s="8" t="s">
        <v>26</v>
      </c>
      <c r="K507" s="8" t="s">
        <v>26</v>
      </c>
      <c r="L507" s="9" t="s">
        <v>27</v>
      </c>
      <c r="M507" s="6" t="s">
        <v>42</v>
      </c>
      <c r="N507" s="10" t="s">
        <v>1301</v>
      </c>
      <c r="O507" s="11" t="s">
        <v>26</v>
      </c>
      <c r="P507" s="6" t="s">
        <v>121</v>
      </c>
      <c r="Q507" s="14"/>
    </row>
    <row r="508" ht="20" customHeight="1" spans="1:17">
      <c r="A508" s="5">
        <v>505</v>
      </c>
      <c r="B508" s="6" t="s">
        <v>1297</v>
      </c>
      <c r="C508" s="7" t="s">
        <v>21</v>
      </c>
      <c r="D508" s="6" t="s">
        <v>80</v>
      </c>
      <c r="E508" s="6" t="s">
        <v>1298</v>
      </c>
      <c r="F508" s="6" t="s">
        <v>1299</v>
      </c>
      <c r="G508" s="6" t="s">
        <v>1302</v>
      </c>
      <c r="H508" s="6">
        <v>1</v>
      </c>
      <c r="I508" s="8" t="s">
        <v>26</v>
      </c>
      <c r="J508" s="8" t="s">
        <v>26</v>
      </c>
      <c r="K508" s="8" t="s">
        <v>26</v>
      </c>
      <c r="L508" s="9" t="s">
        <v>27</v>
      </c>
      <c r="M508" s="6" t="s">
        <v>28</v>
      </c>
      <c r="N508" s="10" t="s">
        <v>1303</v>
      </c>
      <c r="O508" s="11" t="s">
        <v>26</v>
      </c>
      <c r="P508" s="6" t="s">
        <v>185</v>
      </c>
      <c r="Q508" s="14"/>
    </row>
    <row r="509" ht="20" customHeight="1" spans="1:17">
      <c r="A509" s="5">
        <v>506</v>
      </c>
      <c r="B509" s="6" t="s">
        <v>1297</v>
      </c>
      <c r="C509" s="7" t="s">
        <v>21</v>
      </c>
      <c r="D509" s="6" t="s">
        <v>80</v>
      </c>
      <c r="E509" s="6" t="s">
        <v>1298</v>
      </c>
      <c r="F509" s="6" t="s">
        <v>1299</v>
      </c>
      <c r="G509" s="6" t="s">
        <v>1304</v>
      </c>
      <c r="H509" s="6">
        <v>1</v>
      </c>
      <c r="I509" s="8" t="s">
        <v>26</v>
      </c>
      <c r="J509" s="8" t="s">
        <v>26</v>
      </c>
      <c r="K509" s="8" t="s">
        <v>26</v>
      </c>
      <c r="L509" s="9" t="s">
        <v>27</v>
      </c>
      <c r="M509" s="6" t="s">
        <v>119</v>
      </c>
      <c r="N509" s="10" t="s">
        <v>1305</v>
      </c>
      <c r="O509" s="11" t="s">
        <v>26</v>
      </c>
      <c r="P509" s="6" t="s">
        <v>36</v>
      </c>
      <c r="Q509" s="14"/>
    </row>
    <row r="510" ht="20" customHeight="1" spans="1:17">
      <c r="A510" s="5">
        <v>507</v>
      </c>
      <c r="B510" s="6" t="s">
        <v>1297</v>
      </c>
      <c r="C510" s="7" t="s">
        <v>21</v>
      </c>
      <c r="D510" s="6" t="s">
        <v>80</v>
      </c>
      <c r="E510" s="6" t="s">
        <v>1298</v>
      </c>
      <c r="F510" s="6" t="s">
        <v>1299</v>
      </c>
      <c r="G510" s="6" t="s">
        <v>291</v>
      </c>
      <c r="H510" s="6">
        <v>1</v>
      </c>
      <c r="I510" s="8" t="s">
        <v>26</v>
      </c>
      <c r="J510" s="8" t="s">
        <v>26</v>
      </c>
      <c r="K510" s="8" t="s">
        <v>26</v>
      </c>
      <c r="L510" s="9" t="s">
        <v>27</v>
      </c>
      <c r="M510" s="6" t="s">
        <v>28</v>
      </c>
      <c r="N510" s="10" t="s">
        <v>1306</v>
      </c>
      <c r="O510" s="11" t="s">
        <v>26</v>
      </c>
      <c r="P510" s="6" t="s">
        <v>36</v>
      </c>
      <c r="Q510" s="14"/>
    </row>
    <row r="511" ht="20" customHeight="1" spans="1:17">
      <c r="A511" s="5">
        <v>508</v>
      </c>
      <c r="B511" s="6" t="s">
        <v>1297</v>
      </c>
      <c r="C511" s="7" t="s">
        <v>21</v>
      </c>
      <c r="D511" s="6" t="s">
        <v>80</v>
      </c>
      <c r="E511" s="6" t="s">
        <v>1298</v>
      </c>
      <c r="F511" s="6" t="s">
        <v>1299</v>
      </c>
      <c r="G511" s="6" t="s">
        <v>1307</v>
      </c>
      <c r="H511" s="6">
        <v>1</v>
      </c>
      <c r="I511" s="8" t="s">
        <v>26</v>
      </c>
      <c r="J511" s="8" t="s">
        <v>26</v>
      </c>
      <c r="K511" s="8" t="s">
        <v>26</v>
      </c>
      <c r="L511" s="9" t="s">
        <v>27</v>
      </c>
      <c r="M511" s="6" t="s">
        <v>42</v>
      </c>
      <c r="N511" s="10" t="s">
        <v>1308</v>
      </c>
      <c r="O511" s="11" t="s">
        <v>26</v>
      </c>
      <c r="P511" s="6" t="s">
        <v>121</v>
      </c>
      <c r="Q511" s="14"/>
    </row>
    <row r="512" ht="20" customHeight="1" spans="1:17">
      <c r="A512" s="5">
        <v>509</v>
      </c>
      <c r="B512" s="6" t="s">
        <v>1297</v>
      </c>
      <c r="C512" s="7" t="s">
        <v>21</v>
      </c>
      <c r="D512" s="6" t="s">
        <v>80</v>
      </c>
      <c r="E512" s="6" t="s">
        <v>1298</v>
      </c>
      <c r="F512" s="6" t="s">
        <v>1299</v>
      </c>
      <c r="G512" s="6" t="s">
        <v>1309</v>
      </c>
      <c r="H512" s="6">
        <v>1</v>
      </c>
      <c r="I512" s="8" t="s">
        <v>26</v>
      </c>
      <c r="J512" s="8" t="s">
        <v>26</v>
      </c>
      <c r="K512" s="8" t="s">
        <v>26</v>
      </c>
      <c r="L512" s="9" t="s">
        <v>27</v>
      </c>
      <c r="M512" s="6" t="s">
        <v>38</v>
      </c>
      <c r="N512" s="10" t="s">
        <v>1310</v>
      </c>
      <c r="O512" s="11" t="s">
        <v>26</v>
      </c>
      <c r="P512" s="6" t="s">
        <v>250</v>
      </c>
      <c r="Q512" s="14"/>
    </row>
    <row r="513" ht="20" customHeight="1" spans="1:17">
      <c r="A513" s="5">
        <v>510</v>
      </c>
      <c r="B513" s="6" t="s">
        <v>1297</v>
      </c>
      <c r="C513" s="7" t="s">
        <v>21</v>
      </c>
      <c r="D513" s="6" t="s">
        <v>80</v>
      </c>
      <c r="E513" s="6" t="s">
        <v>1298</v>
      </c>
      <c r="F513" s="6" t="s">
        <v>1299</v>
      </c>
      <c r="G513" s="6" t="s">
        <v>1311</v>
      </c>
      <c r="H513" s="6">
        <v>1</v>
      </c>
      <c r="I513" s="8" t="s">
        <v>26</v>
      </c>
      <c r="J513" s="8" t="s">
        <v>26</v>
      </c>
      <c r="K513" s="8" t="s">
        <v>26</v>
      </c>
      <c r="L513" s="9" t="s">
        <v>27</v>
      </c>
      <c r="M513" s="6" t="s">
        <v>42</v>
      </c>
      <c r="N513" s="10" t="s">
        <v>1312</v>
      </c>
      <c r="O513" s="11" t="s">
        <v>26</v>
      </c>
      <c r="P513" s="6" t="s">
        <v>36</v>
      </c>
      <c r="Q513" s="14"/>
    </row>
    <row r="514" ht="20" customHeight="1" spans="1:17">
      <c r="A514" s="5">
        <v>511</v>
      </c>
      <c r="B514" s="6" t="s">
        <v>1297</v>
      </c>
      <c r="C514" s="7" t="s">
        <v>21</v>
      </c>
      <c r="D514" s="6" t="s">
        <v>80</v>
      </c>
      <c r="E514" s="6" t="s">
        <v>1298</v>
      </c>
      <c r="F514" s="6" t="s">
        <v>1299</v>
      </c>
      <c r="G514" s="6" t="s">
        <v>1022</v>
      </c>
      <c r="H514" s="6">
        <v>10</v>
      </c>
      <c r="I514" s="8" t="s">
        <v>26</v>
      </c>
      <c r="J514" s="8" t="s">
        <v>26</v>
      </c>
      <c r="K514" s="8" t="s">
        <v>26</v>
      </c>
      <c r="L514" s="9" t="s">
        <v>27</v>
      </c>
      <c r="M514" s="6" t="s">
        <v>119</v>
      </c>
      <c r="N514" s="10" t="s">
        <v>1313</v>
      </c>
      <c r="O514" s="11" t="s">
        <v>26</v>
      </c>
      <c r="P514" s="6" t="s">
        <v>36</v>
      </c>
      <c r="Q514" s="14"/>
    </row>
    <row r="515" ht="20" customHeight="1" spans="1:17">
      <c r="A515" s="5">
        <v>512</v>
      </c>
      <c r="B515" s="6" t="s">
        <v>1297</v>
      </c>
      <c r="C515" s="7" t="s">
        <v>21</v>
      </c>
      <c r="D515" s="6" t="s">
        <v>80</v>
      </c>
      <c r="E515" s="6" t="s">
        <v>1298</v>
      </c>
      <c r="F515" s="6" t="s">
        <v>1299</v>
      </c>
      <c r="G515" s="6" t="s">
        <v>1314</v>
      </c>
      <c r="H515" s="6">
        <v>10</v>
      </c>
      <c r="I515" s="8" t="s">
        <v>26</v>
      </c>
      <c r="J515" s="8" t="s">
        <v>26</v>
      </c>
      <c r="K515" s="8" t="s">
        <v>26</v>
      </c>
      <c r="L515" s="9" t="s">
        <v>27</v>
      </c>
      <c r="M515" s="6" t="s">
        <v>42</v>
      </c>
      <c r="N515" s="10" t="s">
        <v>1315</v>
      </c>
      <c r="O515" s="11" t="s">
        <v>26</v>
      </c>
      <c r="P515" s="6" t="s">
        <v>33</v>
      </c>
      <c r="Q515" s="14"/>
    </row>
    <row r="516" ht="20" customHeight="1" spans="1:17">
      <c r="A516" s="5">
        <v>513</v>
      </c>
      <c r="B516" s="6" t="s">
        <v>1297</v>
      </c>
      <c r="C516" s="7" t="s">
        <v>21</v>
      </c>
      <c r="D516" s="6" t="s">
        <v>80</v>
      </c>
      <c r="E516" s="6" t="s">
        <v>1298</v>
      </c>
      <c r="F516" s="6" t="s">
        <v>1299</v>
      </c>
      <c r="G516" s="6" t="s">
        <v>1316</v>
      </c>
      <c r="H516" s="6">
        <v>10</v>
      </c>
      <c r="I516" s="8" t="s">
        <v>26</v>
      </c>
      <c r="J516" s="8" t="s">
        <v>26</v>
      </c>
      <c r="K516" s="8" t="s">
        <v>26</v>
      </c>
      <c r="L516" s="9" t="s">
        <v>27</v>
      </c>
      <c r="M516" s="6" t="s">
        <v>38</v>
      </c>
      <c r="N516" s="10" t="s">
        <v>1317</v>
      </c>
      <c r="O516" s="11" t="s">
        <v>26</v>
      </c>
      <c r="P516" s="6" t="s">
        <v>853</v>
      </c>
      <c r="Q516" s="14"/>
    </row>
    <row r="517" ht="20" customHeight="1" spans="1:17">
      <c r="A517" s="5">
        <v>514</v>
      </c>
      <c r="B517" s="6" t="s">
        <v>1297</v>
      </c>
      <c r="C517" s="7" t="s">
        <v>21</v>
      </c>
      <c r="D517" s="6" t="s">
        <v>80</v>
      </c>
      <c r="E517" s="6" t="s">
        <v>1298</v>
      </c>
      <c r="F517" s="6" t="s">
        <v>1299</v>
      </c>
      <c r="G517" s="6" t="s">
        <v>1318</v>
      </c>
      <c r="H517" s="6">
        <v>10</v>
      </c>
      <c r="I517" s="8" t="s">
        <v>26</v>
      </c>
      <c r="J517" s="8" t="s">
        <v>26</v>
      </c>
      <c r="K517" s="8" t="s">
        <v>26</v>
      </c>
      <c r="L517" s="9" t="s">
        <v>27</v>
      </c>
      <c r="M517" s="6" t="s">
        <v>42</v>
      </c>
      <c r="N517" s="10" t="s">
        <v>1319</v>
      </c>
      <c r="O517" s="11" t="s">
        <v>26</v>
      </c>
      <c r="P517" s="6" t="s">
        <v>36</v>
      </c>
      <c r="Q517" s="14"/>
    </row>
    <row r="518" ht="20" customHeight="1" spans="1:17">
      <c r="A518" s="5">
        <v>515</v>
      </c>
      <c r="B518" s="6" t="s">
        <v>1297</v>
      </c>
      <c r="C518" s="7" t="s">
        <v>21</v>
      </c>
      <c r="D518" s="6" t="s">
        <v>80</v>
      </c>
      <c r="E518" s="6" t="s">
        <v>1298</v>
      </c>
      <c r="F518" s="6" t="s">
        <v>1299</v>
      </c>
      <c r="G518" s="6" t="s">
        <v>1320</v>
      </c>
      <c r="H518" s="6">
        <v>10</v>
      </c>
      <c r="I518" s="8" t="s">
        <v>26</v>
      </c>
      <c r="J518" s="8" t="s">
        <v>26</v>
      </c>
      <c r="K518" s="8" t="s">
        <v>26</v>
      </c>
      <c r="L518" s="9" t="s">
        <v>27</v>
      </c>
      <c r="M518" s="6" t="s">
        <v>57</v>
      </c>
      <c r="N518" s="10" t="s">
        <v>1321</v>
      </c>
      <c r="O518" s="11" t="s">
        <v>26</v>
      </c>
      <c r="P518" s="6" t="s">
        <v>183</v>
      </c>
      <c r="Q518" s="14"/>
    </row>
    <row r="519" ht="20" customHeight="1" spans="1:17">
      <c r="A519" s="5">
        <v>516</v>
      </c>
      <c r="B519" s="6" t="s">
        <v>1297</v>
      </c>
      <c r="C519" s="7" t="s">
        <v>21</v>
      </c>
      <c r="D519" s="6" t="s">
        <v>80</v>
      </c>
      <c r="E519" s="6" t="s">
        <v>1298</v>
      </c>
      <c r="F519" s="6" t="s">
        <v>1299</v>
      </c>
      <c r="G519" s="6" t="s">
        <v>1322</v>
      </c>
      <c r="H519" s="6">
        <v>10</v>
      </c>
      <c r="I519" s="8" t="s">
        <v>26</v>
      </c>
      <c r="J519" s="8" t="s">
        <v>26</v>
      </c>
      <c r="K519" s="8" t="s">
        <v>26</v>
      </c>
      <c r="L519" s="9" t="s">
        <v>27</v>
      </c>
      <c r="M519" s="6" t="s">
        <v>42</v>
      </c>
      <c r="N519" s="10" t="s">
        <v>1323</v>
      </c>
      <c r="O519" s="11" t="s">
        <v>26</v>
      </c>
      <c r="P519" s="6" t="s">
        <v>36</v>
      </c>
      <c r="Q519" s="14"/>
    </row>
    <row r="520" ht="20" customHeight="1" spans="1:17">
      <c r="A520" s="5">
        <v>517</v>
      </c>
      <c r="B520" s="6" t="s">
        <v>1297</v>
      </c>
      <c r="C520" s="7" t="s">
        <v>21</v>
      </c>
      <c r="D520" s="6" t="s">
        <v>80</v>
      </c>
      <c r="E520" s="6" t="s">
        <v>1298</v>
      </c>
      <c r="F520" s="6" t="s">
        <v>1299</v>
      </c>
      <c r="G520" s="6" t="s">
        <v>1324</v>
      </c>
      <c r="H520" s="6">
        <v>10</v>
      </c>
      <c r="I520" s="8" t="s">
        <v>26</v>
      </c>
      <c r="J520" s="8" t="s">
        <v>26</v>
      </c>
      <c r="K520" s="8" t="s">
        <v>26</v>
      </c>
      <c r="L520" s="9" t="s">
        <v>27</v>
      </c>
      <c r="M520" s="6" t="s">
        <v>42</v>
      </c>
      <c r="N520" s="10" t="s">
        <v>1325</v>
      </c>
      <c r="O520" s="11" t="s">
        <v>26</v>
      </c>
      <c r="P520" s="6" t="s">
        <v>36</v>
      </c>
      <c r="Q520" s="14"/>
    </row>
    <row r="521" ht="20" customHeight="1" spans="1:17">
      <c r="A521" s="5">
        <v>518</v>
      </c>
      <c r="B521" s="6" t="s">
        <v>1297</v>
      </c>
      <c r="C521" s="7" t="s">
        <v>21</v>
      </c>
      <c r="D521" s="6" t="s">
        <v>80</v>
      </c>
      <c r="E521" s="6" t="s">
        <v>1298</v>
      </c>
      <c r="F521" s="6" t="s">
        <v>1299</v>
      </c>
      <c r="G521" s="6" t="s">
        <v>1326</v>
      </c>
      <c r="H521" s="6">
        <v>10</v>
      </c>
      <c r="I521" s="8" t="s">
        <v>26</v>
      </c>
      <c r="J521" s="8" t="s">
        <v>26</v>
      </c>
      <c r="K521" s="8" t="s">
        <v>26</v>
      </c>
      <c r="L521" s="9" t="s">
        <v>27</v>
      </c>
      <c r="M521" s="6" t="s">
        <v>42</v>
      </c>
      <c r="N521" s="10" t="s">
        <v>1327</v>
      </c>
      <c r="O521" s="11" t="s">
        <v>26</v>
      </c>
      <c r="P521" s="6" t="s">
        <v>36</v>
      </c>
      <c r="Q521" s="14"/>
    </row>
    <row r="522" ht="20" customHeight="1" spans="1:17">
      <c r="A522" s="5">
        <v>519</v>
      </c>
      <c r="B522" s="6" t="s">
        <v>1297</v>
      </c>
      <c r="C522" s="7" t="s">
        <v>21</v>
      </c>
      <c r="D522" s="6" t="s">
        <v>80</v>
      </c>
      <c r="E522" s="6" t="s">
        <v>1298</v>
      </c>
      <c r="F522" s="6" t="s">
        <v>1299</v>
      </c>
      <c r="G522" s="6" t="s">
        <v>1328</v>
      </c>
      <c r="H522" s="6">
        <v>10</v>
      </c>
      <c r="I522" s="8" t="s">
        <v>26</v>
      </c>
      <c r="J522" s="8" t="s">
        <v>26</v>
      </c>
      <c r="K522" s="8" t="s">
        <v>26</v>
      </c>
      <c r="L522" s="9" t="s">
        <v>27</v>
      </c>
      <c r="M522" s="6" t="s">
        <v>61</v>
      </c>
      <c r="N522" s="10" t="s">
        <v>1329</v>
      </c>
      <c r="O522" s="11" t="s">
        <v>26</v>
      </c>
      <c r="P522" s="6" t="s">
        <v>93</v>
      </c>
      <c r="Q522" s="14"/>
    </row>
    <row r="523" ht="20" customHeight="1" spans="1:17">
      <c r="A523" s="5">
        <v>520</v>
      </c>
      <c r="B523" s="6" t="s">
        <v>1297</v>
      </c>
      <c r="C523" s="7" t="s">
        <v>21</v>
      </c>
      <c r="D523" s="6" t="s">
        <v>80</v>
      </c>
      <c r="E523" s="6" t="s">
        <v>1298</v>
      </c>
      <c r="F523" s="6" t="s">
        <v>1299</v>
      </c>
      <c r="G523" s="6" t="s">
        <v>1330</v>
      </c>
      <c r="H523" s="6">
        <v>10</v>
      </c>
      <c r="I523" s="8" t="s">
        <v>26</v>
      </c>
      <c r="J523" s="8" t="s">
        <v>26</v>
      </c>
      <c r="K523" s="8" t="s">
        <v>26</v>
      </c>
      <c r="L523" s="9" t="s">
        <v>27</v>
      </c>
      <c r="M523" s="6" t="s">
        <v>61</v>
      </c>
      <c r="N523" s="10" t="s">
        <v>1331</v>
      </c>
      <c r="O523" s="11" t="s">
        <v>26</v>
      </c>
      <c r="P523" s="6" t="s">
        <v>93</v>
      </c>
      <c r="Q523" s="14"/>
    </row>
    <row r="524" ht="20" customHeight="1" spans="1:17">
      <c r="A524" s="5">
        <v>521</v>
      </c>
      <c r="B524" s="6" t="s">
        <v>1297</v>
      </c>
      <c r="C524" s="7" t="s">
        <v>21</v>
      </c>
      <c r="D524" s="6" t="s">
        <v>80</v>
      </c>
      <c r="E524" s="6" t="s">
        <v>1298</v>
      </c>
      <c r="F524" s="6" t="s">
        <v>1299</v>
      </c>
      <c r="G524" s="6" t="s">
        <v>1332</v>
      </c>
      <c r="H524" s="6">
        <v>10</v>
      </c>
      <c r="I524" s="8" t="s">
        <v>26</v>
      </c>
      <c r="J524" s="8" t="s">
        <v>26</v>
      </c>
      <c r="K524" s="8" t="s">
        <v>26</v>
      </c>
      <c r="L524" s="9" t="s">
        <v>27</v>
      </c>
      <c r="M524" s="6" t="s">
        <v>61</v>
      </c>
      <c r="N524" s="10" t="s">
        <v>1333</v>
      </c>
      <c r="O524" s="11" t="s">
        <v>26</v>
      </c>
      <c r="P524" s="6" t="s">
        <v>36</v>
      </c>
      <c r="Q524" s="14"/>
    </row>
    <row r="525" ht="20" customHeight="1" spans="1:17">
      <c r="A525" s="5">
        <v>522</v>
      </c>
      <c r="B525" s="6" t="s">
        <v>1297</v>
      </c>
      <c r="C525" s="7" t="s">
        <v>21</v>
      </c>
      <c r="D525" s="6" t="s">
        <v>80</v>
      </c>
      <c r="E525" s="6" t="s">
        <v>1298</v>
      </c>
      <c r="F525" s="6" t="s">
        <v>1299</v>
      </c>
      <c r="G525" s="6" t="s">
        <v>1334</v>
      </c>
      <c r="H525" s="6">
        <v>10</v>
      </c>
      <c r="I525" s="8" t="s">
        <v>26</v>
      </c>
      <c r="J525" s="8" t="s">
        <v>26</v>
      </c>
      <c r="K525" s="8" t="s">
        <v>26</v>
      </c>
      <c r="L525" s="9" t="s">
        <v>27</v>
      </c>
      <c r="M525" s="6" t="s">
        <v>42</v>
      </c>
      <c r="N525" s="10" t="s">
        <v>1335</v>
      </c>
      <c r="O525" s="11" t="s">
        <v>26</v>
      </c>
      <c r="P525" s="6" t="s">
        <v>36</v>
      </c>
      <c r="Q525" s="14"/>
    </row>
    <row r="526" ht="20" customHeight="1" spans="1:17">
      <c r="A526" s="5">
        <v>523</v>
      </c>
      <c r="B526" s="6" t="s">
        <v>1297</v>
      </c>
      <c r="C526" s="7" t="s">
        <v>21</v>
      </c>
      <c r="D526" s="6" t="s">
        <v>80</v>
      </c>
      <c r="E526" s="6" t="s">
        <v>1298</v>
      </c>
      <c r="F526" s="6" t="s">
        <v>1299</v>
      </c>
      <c r="G526" s="6" t="s">
        <v>1336</v>
      </c>
      <c r="H526" s="6">
        <v>10</v>
      </c>
      <c r="I526" s="8" t="s">
        <v>26</v>
      </c>
      <c r="J526" s="8" t="s">
        <v>26</v>
      </c>
      <c r="K526" s="8" t="s">
        <v>26</v>
      </c>
      <c r="L526" s="9" t="s">
        <v>27</v>
      </c>
      <c r="M526" s="6" t="s">
        <v>57</v>
      </c>
      <c r="N526" s="10" t="s">
        <v>1337</v>
      </c>
      <c r="O526" s="11" t="s">
        <v>26</v>
      </c>
      <c r="P526" s="6" t="s">
        <v>1338</v>
      </c>
      <c r="Q526" s="14"/>
    </row>
    <row r="527" ht="20" customHeight="1" spans="1:17">
      <c r="A527" s="5">
        <v>524</v>
      </c>
      <c r="B527" s="6" t="s">
        <v>1297</v>
      </c>
      <c r="C527" s="7" t="s">
        <v>21</v>
      </c>
      <c r="D527" s="6" t="s">
        <v>80</v>
      </c>
      <c r="E527" s="6" t="s">
        <v>1298</v>
      </c>
      <c r="F527" s="6" t="s">
        <v>1299</v>
      </c>
      <c r="G527" s="6" t="s">
        <v>1339</v>
      </c>
      <c r="H527" s="6">
        <v>10</v>
      </c>
      <c r="I527" s="8" t="s">
        <v>26</v>
      </c>
      <c r="J527" s="8" t="s">
        <v>26</v>
      </c>
      <c r="K527" s="8" t="s">
        <v>26</v>
      </c>
      <c r="L527" s="9" t="s">
        <v>27</v>
      </c>
      <c r="M527" s="6" t="s">
        <v>42</v>
      </c>
      <c r="N527" s="10" t="s">
        <v>1340</v>
      </c>
      <c r="O527" s="11" t="s">
        <v>26</v>
      </c>
      <c r="P527" s="6" t="s">
        <v>36</v>
      </c>
      <c r="Q527" s="14"/>
    </row>
    <row r="528" ht="20" customHeight="1" spans="1:17">
      <c r="A528" s="5">
        <v>525</v>
      </c>
      <c r="B528" s="6" t="s">
        <v>1297</v>
      </c>
      <c r="C528" s="7" t="s">
        <v>21</v>
      </c>
      <c r="D528" s="6" t="s">
        <v>80</v>
      </c>
      <c r="E528" s="6" t="s">
        <v>1298</v>
      </c>
      <c r="F528" s="6" t="s">
        <v>1299</v>
      </c>
      <c r="G528" s="6" t="s">
        <v>1341</v>
      </c>
      <c r="H528" s="6">
        <v>10</v>
      </c>
      <c r="I528" s="8" t="s">
        <v>26</v>
      </c>
      <c r="J528" s="8" t="s">
        <v>26</v>
      </c>
      <c r="K528" s="8" t="s">
        <v>26</v>
      </c>
      <c r="L528" s="9" t="s">
        <v>27</v>
      </c>
      <c r="M528" s="6" t="s">
        <v>28</v>
      </c>
      <c r="N528" s="10" t="s">
        <v>1342</v>
      </c>
      <c r="O528" s="11" t="s">
        <v>26</v>
      </c>
      <c r="P528" s="6" t="s">
        <v>353</v>
      </c>
      <c r="Q528" s="14"/>
    </row>
    <row r="529" ht="20" customHeight="1" spans="1:17">
      <c r="A529" s="5">
        <v>526</v>
      </c>
      <c r="B529" s="6" t="s">
        <v>1297</v>
      </c>
      <c r="C529" s="7" t="s">
        <v>21</v>
      </c>
      <c r="D529" s="6" t="s">
        <v>80</v>
      </c>
      <c r="E529" s="6" t="s">
        <v>1298</v>
      </c>
      <c r="F529" s="6" t="s">
        <v>1299</v>
      </c>
      <c r="G529" s="6" t="s">
        <v>1343</v>
      </c>
      <c r="H529" s="6">
        <v>10</v>
      </c>
      <c r="I529" s="8" t="s">
        <v>26</v>
      </c>
      <c r="J529" s="8" t="s">
        <v>26</v>
      </c>
      <c r="K529" s="8" t="s">
        <v>26</v>
      </c>
      <c r="L529" s="9" t="s">
        <v>27</v>
      </c>
      <c r="M529" s="6" t="s">
        <v>42</v>
      </c>
      <c r="N529" s="10" t="s">
        <v>1344</v>
      </c>
      <c r="O529" s="11" t="s">
        <v>26</v>
      </c>
      <c r="P529" s="6" t="s">
        <v>36</v>
      </c>
      <c r="Q529" s="14"/>
    </row>
    <row r="530" ht="20" customHeight="1" spans="1:17">
      <c r="A530" s="5">
        <v>527</v>
      </c>
      <c r="B530" s="6" t="s">
        <v>1297</v>
      </c>
      <c r="C530" s="7" t="s">
        <v>21</v>
      </c>
      <c r="D530" s="6" t="s">
        <v>80</v>
      </c>
      <c r="E530" s="6" t="s">
        <v>1298</v>
      </c>
      <c r="F530" s="6" t="s">
        <v>1299</v>
      </c>
      <c r="G530" s="6" t="s">
        <v>1345</v>
      </c>
      <c r="H530" s="6">
        <v>2</v>
      </c>
      <c r="I530" s="8" t="s">
        <v>26</v>
      </c>
      <c r="J530" s="8" t="s">
        <v>26</v>
      </c>
      <c r="K530" s="8" t="s">
        <v>26</v>
      </c>
      <c r="L530" s="9" t="s">
        <v>27</v>
      </c>
      <c r="M530" s="6" t="s">
        <v>42</v>
      </c>
      <c r="N530" s="10" t="s">
        <v>1346</v>
      </c>
      <c r="O530" s="11" t="s">
        <v>26</v>
      </c>
      <c r="P530" s="6" t="s">
        <v>33</v>
      </c>
      <c r="Q530" s="14"/>
    </row>
    <row r="531" ht="20" customHeight="1" spans="1:17">
      <c r="A531" s="5">
        <v>528</v>
      </c>
      <c r="B531" s="6" t="s">
        <v>1297</v>
      </c>
      <c r="C531" s="7" t="s">
        <v>21</v>
      </c>
      <c r="D531" s="6" t="s">
        <v>80</v>
      </c>
      <c r="E531" s="6" t="s">
        <v>1298</v>
      </c>
      <c r="F531" s="6" t="s">
        <v>1299</v>
      </c>
      <c r="G531" s="6" t="s">
        <v>1347</v>
      </c>
      <c r="H531" s="6">
        <v>10</v>
      </c>
      <c r="I531" s="8" t="s">
        <v>26</v>
      </c>
      <c r="J531" s="8" t="s">
        <v>26</v>
      </c>
      <c r="K531" s="8" t="s">
        <v>26</v>
      </c>
      <c r="L531" s="9" t="s">
        <v>27</v>
      </c>
      <c r="M531" s="6" t="s">
        <v>28</v>
      </c>
      <c r="N531" s="10" t="s">
        <v>1348</v>
      </c>
      <c r="O531" s="11" t="s">
        <v>26</v>
      </c>
      <c r="P531" s="6" t="s">
        <v>414</v>
      </c>
      <c r="Q531" s="14"/>
    </row>
    <row r="532" ht="20" customHeight="1" spans="1:17">
      <c r="A532" s="5">
        <v>529</v>
      </c>
      <c r="B532" s="6" t="s">
        <v>1349</v>
      </c>
      <c r="C532" s="7" t="s">
        <v>21</v>
      </c>
      <c r="D532" s="6" t="s">
        <v>113</v>
      </c>
      <c r="E532" s="6" t="s">
        <v>401</v>
      </c>
      <c r="F532" s="6" t="s">
        <v>1350</v>
      </c>
      <c r="G532" s="6" t="s">
        <v>1351</v>
      </c>
      <c r="H532" s="6">
        <v>10</v>
      </c>
      <c r="I532" s="8" t="s">
        <v>26</v>
      </c>
      <c r="J532" s="8" t="s">
        <v>26</v>
      </c>
      <c r="K532" s="8" t="s">
        <v>26</v>
      </c>
      <c r="L532" s="9" t="s">
        <v>27</v>
      </c>
      <c r="M532" s="6" t="s">
        <v>119</v>
      </c>
      <c r="N532" s="10" t="s">
        <v>1352</v>
      </c>
      <c r="O532" s="11" t="s">
        <v>26</v>
      </c>
      <c r="P532" s="6" t="s">
        <v>93</v>
      </c>
      <c r="Q532" s="14"/>
    </row>
    <row r="533" ht="20" customHeight="1" spans="1:17">
      <c r="A533" s="5">
        <v>530</v>
      </c>
      <c r="B533" s="6" t="s">
        <v>1349</v>
      </c>
      <c r="C533" s="7" t="s">
        <v>21</v>
      </c>
      <c r="D533" s="6" t="s">
        <v>113</v>
      </c>
      <c r="E533" s="6" t="s">
        <v>401</v>
      </c>
      <c r="F533" s="6" t="s">
        <v>1350</v>
      </c>
      <c r="G533" s="6" t="s">
        <v>1353</v>
      </c>
      <c r="H533" s="6">
        <v>10</v>
      </c>
      <c r="I533" s="8" t="s">
        <v>26</v>
      </c>
      <c r="J533" s="8" t="s">
        <v>26</v>
      </c>
      <c r="K533" s="8" t="s">
        <v>26</v>
      </c>
      <c r="L533" s="9" t="s">
        <v>27</v>
      </c>
      <c r="M533" s="6" t="s">
        <v>28</v>
      </c>
      <c r="N533" s="10" t="s">
        <v>1354</v>
      </c>
      <c r="O533" s="11" t="s">
        <v>26</v>
      </c>
      <c r="P533" s="6" t="s">
        <v>85</v>
      </c>
      <c r="Q533" s="14"/>
    </row>
    <row r="534" ht="20" customHeight="1" spans="1:17">
      <c r="A534" s="5">
        <v>531</v>
      </c>
      <c r="B534" s="6" t="s">
        <v>1349</v>
      </c>
      <c r="C534" s="7" t="s">
        <v>21</v>
      </c>
      <c r="D534" s="6" t="s">
        <v>113</v>
      </c>
      <c r="E534" s="6" t="s">
        <v>401</v>
      </c>
      <c r="F534" s="6" t="s">
        <v>1350</v>
      </c>
      <c r="G534" s="6" t="s">
        <v>1355</v>
      </c>
      <c r="H534" s="6">
        <v>10</v>
      </c>
      <c r="I534" s="8" t="s">
        <v>26</v>
      </c>
      <c r="J534" s="8" t="s">
        <v>26</v>
      </c>
      <c r="K534" s="8" t="s">
        <v>26</v>
      </c>
      <c r="L534" s="9" t="s">
        <v>27</v>
      </c>
      <c r="M534" s="6" t="s">
        <v>28</v>
      </c>
      <c r="N534" s="10" t="s">
        <v>1356</v>
      </c>
      <c r="O534" s="11" t="s">
        <v>26</v>
      </c>
      <c r="P534" s="6" t="s">
        <v>367</v>
      </c>
      <c r="Q534" s="14"/>
    </row>
    <row r="535" ht="20" customHeight="1" spans="1:17">
      <c r="A535" s="5">
        <v>532</v>
      </c>
      <c r="B535" s="6" t="s">
        <v>1349</v>
      </c>
      <c r="C535" s="7" t="s">
        <v>21</v>
      </c>
      <c r="D535" s="6" t="s">
        <v>113</v>
      </c>
      <c r="E535" s="6" t="s">
        <v>401</v>
      </c>
      <c r="F535" s="6" t="s">
        <v>1350</v>
      </c>
      <c r="G535" s="6" t="s">
        <v>1357</v>
      </c>
      <c r="H535" s="6">
        <v>10</v>
      </c>
      <c r="I535" s="8" t="s">
        <v>26</v>
      </c>
      <c r="J535" s="8" t="s">
        <v>26</v>
      </c>
      <c r="K535" s="8" t="s">
        <v>26</v>
      </c>
      <c r="L535" s="9" t="s">
        <v>27</v>
      </c>
      <c r="M535" s="6" t="s">
        <v>28</v>
      </c>
      <c r="N535" s="10" t="s">
        <v>1358</v>
      </c>
      <c r="O535" s="11" t="s">
        <v>26</v>
      </c>
      <c r="P535" s="6" t="s">
        <v>30</v>
      </c>
      <c r="Q535" s="14"/>
    </row>
    <row r="536" ht="20" customHeight="1" spans="1:17">
      <c r="A536" s="5">
        <v>533</v>
      </c>
      <c r="B536" s="6" t="s">
        <v>1349</v>
      </c>
      <c r="C536" s="7" t="s">
        <v>21</v>
      </c>
      <c r="D536" s="6" t="s">
        <v>113</v>
      </c>
      <c r="E536" s="6" t="s">
        <v>401</v>
      </c>
      <c r="F536" s="6" t="s">
        <v>1350</v>
      </c>
      <c r="G536" s="6" t="s">
        <v>1359</v>
      </c>
      <c r="H536" s="6">
        <v>10</v>
      </c>
      <c r="I536" s="8" t="s">
        <v>26</v>
      </c>
      <c r="J536" s="8" t="s">
        <v>26</v>
      </c>
      <c r="K536" s="8" t="s">
        <v>26</v>
      </c>
      <c r="L536" s="9" t="s">
        <v>27</v>
      </c>
      <c r="M536" s="6" t="s">
        <v>28</v>
      </c>
      <c r="N536" s="10" t="s">
        <v>1360</v>
      </c>
      <c r="O536" s="11" t="s">
        <v>26</v>
      </c>
      <c r="P536" s="6" t="s">
        <v>33</v>
      </c>
      <c r="Q536" s="14"/>
    </row>
    <row r="537" ht="20" customHeight="1" spans="1:17">
      <c r="A537" s="5">
        <v>534</v>
      </c>
      <c r="B537" s="6" t="s">
        <v>1349</v>
      </c>
      <c r="C537" s="7" t="s">
        <v>21</v>
      </c>
      <c r="D537" s="6" t="s">
        <v>113</v>
      </c>
      <c r="E537" s="6" t="s">
        <v>401</v>
      </c>
      <c r="F537" s="6" t="s">
        <v>1350</v>
      </c>
      <c r="G537" s="6" t="s">
        <v>1361</v>
      </c>
      <c r="H537" s="6">
        <v>10</v>
      </c>
      <c r="I537" s="8" t="s">
        <v>26</v>
      </c>
      <c r="J537" s="8" t="s">
        <v>26</v>
      </c>
      <c r="K537" s="8" t="s">
        <v>26</v>
      </c>
      <c r="L537" s="9" t="s">
        <v>27</v>
      </c>
      <c r="M537" s="6" t="s">
        <v>57</v>
      </c>
      <c r="N537" s="10" t="s">
        <v>1362</v>
      </c>
      <c r="O537" s="11" t="s">
        <v>26</v>
      </c>
      <c r="P537" s="6" t="s">
        <v>36</v>
      </c>
      <c r="Q537" s="14"/>
    </row>
    <row r="538" ht="20" customHeight="1" spans="1:17">
      <c r="A538" s="5">
        <v>535</v>
      </c>
      <c r="B538" s="6" t="s">
        <v>1349</v>
      </c>
      <c r="C538" s="7" t="s">
        <v>21</v>
      </c>
      <c r="D538" s="6" t="s">
        <v>113</v>
      </c>
      <c r="E538" s="6" t="s">
        <v>401</v>
      </c>
      <c r="F538" s="6" t="s">
        <v>1350</v>
      </c>
      <c r="G538" s="6" t="s">
        <v>828</v>
      </c>
      <c r="H538" s="6">
        <v>10</v>
      </c>
      <c r="I538" s="8" t="s">
        <v>26</v>
      </c>
      <c r="J538" s="8" t="s">
        <v>26</v>
      </c>
      <c r="K538" s="8" t="s">
        <v>26</v>
      </c>
      <c r="L538" s="9" t="s">
        <v>27</v>
      </c>
      <c r="M538" s="6" t="s">
        <v>42</v>
      </c>
      <c r="N538" s="10" t="s">
        <v>1363</v>
      </c>
      <c r="O538" s="11" t="s">
        <v>26</v>
      </c>
      <c r="P538" s="6" t="s">
        <v>68</v>
      </c>
      <c r="Q538" s="14"/>
    </row>
    <row r="539" ht="20" customHeight="1" spans="1:17">
      <c r="A539" s="5">
        <v>536</v>
      </c>
      <c r="B539" s="6" t="s">
        <v>1349</v>
      </c>
      <c r="C539" s="7" t="s">
        <v>21</v>
      </c>
      <c r="D539" s="6" t="s">
        <v>113</v>
      </c>
      <c r="E539" s="6" t="s">
        <v>401</v>
      </c>
      <c r="F539" s="6" t="s">
        <v>1350</v>
      </c>
      <c r="G539" s="6" t="s">
        <v>1364</v>
      </c>
      <c r="H539" s="6">
        <v>10</v>
      </c>
      <c r="I539" s="8" t="s">
        <v>26</v>
      </c>
      <c r="J539" s="8" t="s">
        <v>26</v>
      </c>
      <c r="K539" s="8" t="s">
        <v>26</v>
      </c>
      <c r="L539" s="9" t="s">
        <v>27</v>
      </c>
      <c r="M539" s="6" t="s">
        <v>28</v>
      </c>
      <c r="N539" s="10" t="s">
        <v>1365</v>
      </c>
      <c r="O539" s="11" t="s">
        <v>26</v>
      </c>
      <c r="P539" s="6" t="s">
        <v>40</v>
      </c>
      <c r="Q539" s="14"/>
    </row>
    <row r="540" ht="20" customHeight="1" spans="1:17">
      <c r="A540" s="5">
        <v>537</v>
      </c>
      <c r="B540" s="6" t="s">
        <v>1349</v>
      </c>
      <c r="C540" s="7" t="s">
        <v>21</v>
      </c>
      <c r="D540" s="6" t="s">
        <v>113</v>
      </c>
      <c r="E540" s="6" t="s">
        <v>401</v>
      </c>
      <c r="F540" s="6" t="s">
        <v>1350</v>
      </c>
      <c r="G540" s="6" t="s">
        <v>990</v>
      </c>
      <c r="H540" s="6">
        <v>10</v>
      </c>
      <c r="I540" s="8" t="s">
        <v>26</v>
      </c>
      <c r="J540" s="8" t="s">
        <v>26</v>
      </c>
      <c r="K540" s="8" t="s">
        <v>26</v>
      </c>
      <c r="L540" s="9" t="s">
        <v>27</v>
      </c>
      <c r="M540" s="6" t="s">
        <v>28</v>
      </c>
      <c r="N540" s="10" t="s">
        <v>1366</v>
      </c>
      <c r="O540" s="11" t="s">
        <v>26</v>
      </c>
      <c r="P540" s="6" t="s">
        <v>167</v>
      </c>
      <c r="Q540" s="14"/>
    </row>
    <row r="541" ht="20" customHeight="1" spans="1:17">
      <c r="A541" s="5">
        <v>538</v>
      </c>
      <c r="B541" s="6" t="s">
        <v>1349</v>
      </c>
      <c r="C541" s="7" t="s">
        <v>21</v>
      </c>
      <c r="D541" s="6" t="s">
        <v>113</v>
      </c>
      <c r="E541" s="6" t="s">
        <v>401</v>
      </c>
      <c r="F541" s="6" t="s">
        <v>1350</v>
      </c>
      <c r="G541" s="6" t="s">
        <v>1367</v>
      </c>
      <c r="H541" s="6">
        <v>10</v>
      </c>
      <c r="I541" s="8" t="s">
        <v>26</v>
      </c>
      <c r="J541" s="8" t="s">
        <v>26</v>
      </c>
      <c r="K541" s="8" t="s">
        <v>26</v>
      </c>
      <c r="L541" s="9" t="s">
        <v>27</v>
      </c>
      <c r="M541" s="6" t="s">
        <v>28</v>
      </c>
      <c r="N541" s="10" t="s">
        <v>1368</v>
      </c>
      <c r="O541" s="11" t="s">
        <v>26</v>
      </c>
      <c r="P541" s="6" t="s">
        <v>30</v>
      </c>
      <c r="Q541" s="14"/>
    </row>
    <row r="542" ht="20" customHeight="1" spans="1:17">
      <c r="A542" s="5">
        <v>539</v>
      </c>
      <c r="B542" s="6" t="s">
        <v>1349</v>
      </c>
      <c r="C542" s="7" t="s">
        <v>21</v>
      </c>
      <c r="D542" s="6" t="s">
        <v>113</v>
      </c>
      <c r="E542" s="6" t="s">
        <v>401</v>
      </c>
      <c r="F542" s="6" t="s">
        <v>1350</v>
      </c>
      <c r="G542" s="6" t="s">
        <v>1369</v>
      </c>
      <c r="H542" s="6">
        <v>10</v>
      </c>
      <c r="I542" s="8" t="s">
        <v>26</v>
      </c>
      <c r="J542" s="8" t="s">
        <v>26</v>
      </c>
      <c r="K542" s="8" t="s">
        <v>26</v>
      </c>
      <c r="L542" s="9" t="s">
        <v>27</v>
      </c>
      <c r="M542" s="6" t="s">
        <v>28</v>
      </c>
      <c r="N542" s="10" t="s">
        <v>1370</v>
      </c>
      <c r="O542" s="11" t="s">
        <v>26</v>
      </c>
      <c r="P542" s="6" t="s">
        <v>30</v>
      </c>
      <c r="Q542" s="14"/>
    </row>
    <row r="543" ht="20" customHeight="1" spans="1:17">
      <c r="A543" s="5">
        <v>540</v>
      </c>
      <c r="B543" s="6" t="s">
        <v>1349</v>
      </c>
      <c r="C543" s="7" t="s">
        <v>21</v>
      </c>
      <c r="D543" s="6" t="s">
        <v>113</v>
      </c>
      <c r="E543" s="6" t="s">
        <v>401</v>
      </c>
      <c r="F543" s="6" t="s">
        <v>1350</v>
      </c>
      <c r="G543" s="6" t="s">
        <v>1371</v>
      </c>
      <c r="H543" s="6">
        <v>10</v>
      </c>
      <c r="I543" s="8" t="s">
        <v>26</v>
      </c>
      <c r="J543" s="8" t="s">
        <v>26</v>
      </c>
      <c r="K543" s="8" t="s">
        <v>26</v>
      </c>
      <c r="L543" s="9" t="s">
        <v>27</v>
      </c>
      <c r="M543" s="6" t="s">
        <v>28</v>
      </c>
      <c r="N543" s="10" t="s">
        <v>1372</v>
      </c>
      <c r="O543" s="11" t="s">
        <v>26</v>
      </c>
      <c r="P543" s="6" t="s">
        <v>367</v>
      </c>
      <c r="Q543" s="14"/>
    </row>
    <row r="544" ht="20" customHeight="1" spans="1:17">
      <c r="A544" s="5">
        <v>541</v>
      </c>
      <c r="B544" s="6" t="s">
        <v>1349</v>
      </c>
      <c r="C544" s="7" t="s">
        <v>21</v>
      </c>
      <c r="D544" s="6" t="s">
        <v>113</v>
      </c>
      <c r="E544" s="6" t="s">
        <v>401</v>
      </c>
      <c r="F544" s="6" t="s">
        <v>1350</v>
      </c>
      <c r="G544" s="6" t="s">
        <v>1373</v>
      </c>
      <c r="H544" s="6">
        <v>10</v>
      </c>
      <c r="I544" s="8" t="s">
        <v>26</v>
      </c>
      <c r="J544" s="8" t="s">
        <v>26</v>
      </c>
      <c r="K544" s="8" t="s">
        <v>26</v>
      </c>
      <c r="L544" s="9" t="s">
        <v>27</v>
      </c>
      <c r="M544" s="6" t="s">
        <v>38</v>
      </c>
      <c r="N544" s="10" t="s">
        <v>1374</v>
      </c>
      <c r="O544" s="11" t="s">
        <v>26</v>
      </c>
      <c r="P544" s="6" t="s">
        <v>1375</v>
      </c>
      <c r="Q544" s="14"/>
    </row>
    <row r="545" ht="20" customHeight="1" spans="1:17">
      <c r="A545" s="5">
        <v>542</v>
      </c>
      <c r="B545" s="6" t="s">
        <v>1349</v>
      </c>
      <c r="C545" s="7" t="s">
        <v>21</v>
      </c>
      <c r="D545" s="6" t="s">
        <v>113</v>
      </c>
      <c r="E545" s="6" t="s">
        <v>401</v>
      </c>
      <c r="F545" s="6" t="s">
        <v>1350</v>
      </c>
      <c r="G545" s="6" t="s">
        <v>1376</v>
      </c>
      <c r="H545" s="6">
        <v>10</v>
      </c>
      <c r="I545" s="8" t="s">
        <v>26</v>
      </c>
      <c r="J545" s="8" t="s">
        <v>26</v>
      </c>
      <c r="K545" s="8" t="s">
        <v>26</v>
      </c>
      <c r="L545" s="9" t="s">
        <v>27</v>
      </c>
      <c r="M545" s="6" t="s">
        <v>57</v>
      </c>
      <c r="N545" s="10" t="s">
        <v>1377</v>
      </c>
      <c r="O545" s="11" t="s">
        <v>26</v>
      </c>
      <c r="P545" s="6" t="s">
        <v>63</v>
      </c>
      <c r="Q545" s="14"/>
    </row>
    <row r="546" ht="20" customHeight="1" spans="1:17">
      <c r="A546" s="5">
        <v>543</v>
      </c>
      <c r="B546" s="6" t="s">
        <v>1349</v>
      </c>
      <c r="C546" s="7" t="s">
        <v>21</v>
      </c>
      <c r="D546" s="6" t="s">
        <v>113</v>
      </c>
      <c r="E546" s="6" t="s">
        <v>401</v>
      </c>
      <c r="F546" s="6" t="s">
        <v>1350</v>
      </c>
      <c r="G546" s="6" t="s">
        <v>1378</v>
      </c>
      <c r="H546" s="6">
        <v>10</v>
      </c>
      <c r="I546" s="8" t="s">
        <v>26</v>
      </c>
      <c r="J546" s="8" t="s">
        <v>26</v>
      </c>
      <c r="K546" s="8" t="s">
        <v>26</v>
      </c>
      <c r="L546" s="9" t="s">
        <v>27</v>
      </c>
      <c r="M546" s="6" t="s">
        <v>42</v>
      </c>
      <c r="N546" s="10" t="s">
        <v>1379</v>
      </c>
      <c r="O546" s="11" t="s">
        <v>26</v>
      </c>
      <c r="P546" s="6" t="s">
        <v>399</v>
      </c>
      <c r="Q546" s="14"/>
    </row>
    <row r="547" ht="20" customHeight="1" spans="1:17">
      <c r="A547" s="5">
        <v>544</v>
      </c>
      <c r="B547" s="6" t="s">
        <v>1349</v>
      </c>
      <c r="C547" s="7" t="s">
        <v>21</v>
      </c>
      <c r="D547" s="6" t="s">
        <v>113</v>
      </c>
      <c r="E547" s="6" t="s">
        <v>401</v>
      </c>
      <c r="F547" s="6" t="s">
        <v>1350</v>
      </c>
      <c r="G547" s="6" t="s">
        <v>1380</v>
      </c>
      <c r="H547" s="6">
        <v>10</v>
      </c>
      <c r="I547" s="8" t="s">
        <v>26</v>
      </c>
      <c r="J547" s="8" t="s">
        <v>26</v>
      </c>
      <c r="K547" s="8" t="s">
        <v>26</v>
      </c>
      <c r="L547" s="9" t="s">
        <v>27</v>
      </c>
      <c r="M547" s="6" t="s">
        <v>42</v>
      </c>
      <c r="N547" s="10" t="s">
        <v>1381</v>
      </c>
      <c r="O547" s="11" t="s">
        <v>26</v>
      </c>
      <c r="P547" s="6" t="s">
        <v>121</v>
      </c>
      <c r="Q547" s="14"/>
    </row>
    <row r="548" ht="20" customHeight="1" spans="1:17">
      <c r="A548" s="5">
        <v>545</v>
      </c>
      <c r="B548" s="6" t="s">
        <v>1349</v>
      </c>
      <c r="C548" s="7" t="s">
        <v>21</v>
      </c>
      <c r="D548" s="6" t="s">
        <v>113</v>
      </c>
      <c r="E548" s="6" t="s">
        <v>401</v>
      </c>
      <c r="F548" s="6" t="s">
        <v>1350</v>
      </c>
      <c r="G548" s="6" t="s">
        <v>1382</v>
      </c>
      <c r="H548" s="6">
        <v>10</v>
      </c>
      <c r="I548" s="8" t="s">
        <v>26</v>
      </c>
      <c r="J548" s="8" t="s">
        <v>26</v>
      </c>
      <c r="K548" s="8" t="s">
        <v>26</v>
      </c>
      <c r="L548" s="9" t="s">
        <v>27</v>
      </c>
      <c r="M548" s="6" t="s">
        <v>28</v>
      </c>
      <c r="N548" s="10" t="s">
        <v>1383</v>
      </c>
      <c r="O548" s="11" t="s">
        <v>26</v>
      </c>
      <c r="P548" s="6" t="s">
        <v>63</v>
      </c>
      <c r="Q548" s="14"/>
    </row>
    <row r="549" ht="20" customHeight="1" spans="1:17">
      <c r="A549" s="5">
        <v>546</v>
      </c>
      <c r="B549" s="6" t="s">
        <v>1349</v>
      </c>
      <c r="C549" s="7" t="s">
        <v>21</v>
      </c>
      <c r="D549" s="6" t="s">
        <v>113</v>
      </c>
      <c r="E549" s="6" t="s">
        <v>401</v>
      </c>
      <c r="F549" s="6" t="s">
        <v>1350</v>
      </c>
      <c r="G549" s="6" t="s">
        <v>546</v>
      </c>
      <c r="H549" s="6">
        <v>5</v>
      </c>
      <c r="I549" s="8" t="s">
        <v>26</v>
      </c>
      <c r="J549" s="8" t="s">
        <v>26</v>
      </c>
      <c r="K549" s="8" t="s">
        <v>26</v>
      </c>
      <c r="L549" s="9" t="s">
        <v>27</v>
      </c>
      <c r="M549" s="6" t="s">
        <v>28</v>
      </c>
      <c r="N549" s="10" t="s">
        <v>1384</v>
      </c>
      <c r="O549" s="11" t="s">
        <v>26</v>
      </c>
      <c r="P549" s="6" t="s">
        <v>44</v>
      </c>
      <c r="Q549" s="14"/>
    </row>
    <row r="550" ht="20" customHeight="1" spans="1:17">
      <c r="A550" s="5">
        <v>547</v>
      </c>
      <c r="B550" s="6" t="s">
        <v>1349</v>
      </c>
      <c r="C550" s="7" t="s">
        <v>21</v>
      </c>
      <c r="D550" s="6" t="s">
        <v>113</v>
      </c>
      <c r="E550" s="6" t="s">
        <v>401</v>
      </c>
      <c r="F550" s="6" t="s">
        <v>1350</v>
      </c>
      <c r="G550" s="6" t="s">
        <v>1385</v>
      </c>
      <c r="H550" s="6">
        <v>2</v>
      </c>
      <c r="I550" s="8" t="s">
        <v>26</v>
      </c>
      <c r="J550" s="8" t="s">
        <v>26</v>
      </c>
      <c r="K550" s="8" t="s">
        <v>26</v>
      </c>
      <c r="L550" s="9" t="s">
        <v>27</v>
      </c>
      <c r="M550" s="6" t="s">
        <v>61</v>
      </c>
      <c r="N550" s="10" t="s">
        <v>1386</v>
      </c>
      <c r="O550" s="11" t="s">
        <v>26</v>
      </c>
      <c r="P550" s="6" t="s">
        <v>121</v>
      </c>
      <c r="Q550" s="14"/>
    </row>
    <row r="551" ht="20" customHeight="1" spans="1:17">
      <c r="A551" s="5">
        <v>548</v>
      </c>
      <c r="B551" s="6" t="s">
        <v>1349</v>
      </c>
      <c r="C551" s="7" t="s">
        <v>21</v>
      </c>
      <c r="D551" s="6" t="s">
        <v>113</v>
      </c>
      <c r="E551" s="6" t="s">
        <v>401</v>
      </c>
      <c r="F551" s="6" t="s">
        <v>1350</v>
      </c>
      <c r="G551" s="6" t="s">
        <v>1387</v>
      </c>
      <c r="H551" s="6">
        <v>10</v>
      </c>
      <c r="I551" s="8" t="s">
        <v>26</v>
      </c>
      <c r="J551" s="8" t="s">
        <v>26</v>
      </c>
      <c r="K551" s="8" t="s">
        <v>26</v>
      </c>
      <c r="L551" s="9" t="s">
        <v>27</v>
      </c>
      <c r="M551" s="6" t="s">
        <v>28</v>
      </c>
      <c r="N551" s="10" t="s">
        <v>1388</v>
      </c>
      <c r="O551" s="11" t="s">
        <v>26</v>
      </c>
      <c r="P551" s="6" t="s">
        <v>367</v>
      </c>
      <c r="Q551" s="14"/>
    </row>
    <row r="552" ht="20" customHeight="1" spans="1:17">
      <c r="A552" s="5">
        <v>549</v>
      </c>
      <c r="B552" s="6" t="s">
        <v>1349</v>
      </c>
      <c r="C552" s="7" t="s">
        <v>21</v>
      </c>
      <c r="D552" s="6" t="s">
        <v>113</v>
      </c>
      <c r="E552" s="6" t="s">
        <v>401</v>
      </c>
      <c r="F552" s="6" t="s">
        <v>1350</v>
      </c>
      <c r="G552" s="6" t="s">
        <v>1389</v>
      </c>
      <c r="H552" s="6">
        <v>1</v>
      </c>
      <c r="I552" s="8" t="s">
        <v>26</v>
      </c>
      <c r="J552" s="8" t="s">
        <v>26</v>
      </c>
      <c r="K552" s="8" t="s">
        <v>26</v>
      </c>
      <c r="L552" s="9" t="s">
        <v>27</v>
      </c>
      <c r="M552" s="6" t="s">
        <v>28</v>
      </c>
      <c r="N552" s="10" t="s">
        <v>1390</v>
      </c>
      <c r="O552" s="11" t="s">
        <v>26</v>
      </c>
      <c r="P552" s="6" t="s">
        <v>85</v>
      </c>
      <c r="Q552" s="14"/>
    </row>
    <row r="553" ht="20" customHeight="1" spans="1:17">
      <c r="A553" s="5">
        <v>550</v>
      </c>
      <c r="B553" s="6" t="s">
        <v>1349</v>
      </c>
      <c r="C553" s="7" t="s">
        <v>21</v>
      </c>
      <c r="D553" s="6" t="s">
        <v>113</v>
      </c>
      <c r="E553" s="6" t="s">
        <v>401</v>
      </c>
      <c r="F553" s="6" t="s">
        <v>1350</v>
      </c>
      <c r="G553" s="6" t="s">
        <v>1391</v>
      </c>
      <c r="H553" s="6">
        <v>1</v>
      </c>
      <c r="I553" s="8" t="s">
        <v>26</v>
      </c>
      <c r="J553" s="8" t="s">
        <v>26</v>
      </c>
      <c r="K553" s="8" t="s">
        <v>26</v>
      </c>
      <c r="L553" s="9" t="s">
        <v>27</v>
      </c>
      <c r="M553" s="6" t="s">
        <v>28</v>
      </c>
      <c r="N553" s="10" t="s">
        <v>1392</v>
      </c>
      <c r="O553" s="11" t="s">
        <v>26</v>
      </c>
      <c r="P553" s="6" t="s">
        <v>59</v>
      </c>
      <c r="Q553" s="14"/>
    </row>
    <row r="554" ht="20" customHeight="1" spans="1:17">
      <c r="A554" s="5">
        <v>551</v>
      </c>
      <c r="B554" s="6" t="s">
        <v>1349</v>
      </c>
      <c r="C554" s="7" t="s">
        <v>21</v>
      </c>
      <c r="D554" s="6" t="s">
        <v>113</v>
      </c>
      <c r="E554" s="6" t="s">
        <v>401</v>
      </c>
      <c r="F554" s="6" t="s">
        <v>1350</v>
      </c>
      <c r="G554" s="6" t="s">
        <v>1393</v>
      </c>
      <c r="H554" s="6">
        <v>3</v>
      </c>
      <c r="I554" s="8" t="s">
        <v>26</v>
      </c>
      <c r="J554" s="8" t="s">
        <v>26</v>
      </c>
      <c r="K554" s="8" t="s">
        <v>26</v>
      </c>
      <c r="L554" s="9" t="s">
        <v>27</v>
      </c>
      <c r="M554" s="6" t="s">
        <v>42</v>
      </c>
      <c r="N554" s="10" t="s">
        <v>1394</v>
      </c>
      <c r="O554" s="11" t="s">
        <v>26</v>
      </c>
      <c r="P554" s="6" t="s">
        <v>830</v>
      </c>
      <c r="Q554" s="14"/>
    </row>
    <row r="555" ht="20" customHeight="1" spans="1:17">
      <c r="A555" s="5">
        <v>552</v>
      </c>
      <c r="B555" s="6" t="s">
        <v>1349</v>
      </c>
      <c r="C555" s="7" t="s">
        <v>21</v>
      </c>
      <c r="D555" s="6" t="s">
        <v>113</v>
      </c>
      <c r="E555" s="6" t="s">
        <v>401</v>
      </c>
      <c r="F555" s="6" t="s">
        <v>1350</v>
      </c>
      <c r="G555" s="6" t="s">
        <v>56</v>
      </c>
      <c r="H555" s="6">
        <v>1</v>
      </c>
      <c r="I555" s="8" t="s">
        <v>26</v>
      </c>
      <c r="J555" s="8" t="s">
        <v>26</v>
      </c>
      <c r="K555" s="8" t="s">
        <v>26</v>
      </c>
      <c r="L555" s="9" t="s">
        <v>27</v>
      </c>
      <c r="M555" s="6" t="s">
        <v>61</v>
      </c>
      <c r="N555" s="10" t="s">
        <v>1395</v>
      </c>
      <c r="O555" s="11" t="s">
        <v>26</v>
      </c>
      <c r="P555" s="6" t="s">
        <v>93</v>
      </c>
      <c r="Q555" s="14"/>
    </row>
    <row r="556" ht="20" customHeight="1" spans="1:17">
      <c r="A556" s="5">
        <v>553</v>
      </c>
      <c r="B556" s="6" t="s">
        <v>1349</v>
      </c>
      <c r="C556" s="7" t="s">
        <v>21</v>
      </c>
      <c r="D556" s="6" t="s">
        <v>113</v>
      </c>
      <c r="E556" s="6" t="s">
        <v>401</v>
      </c>
      <c r="F556" s="6" t="s">
        <v>1350</v>
      </c>
      <c r="G556" s="6" t="s">
        <v>1396</v>
      </c>
      <c r="H556" s="6">
        <v>10</v>
      </c>
      <c r="I556" s="8" t="s">
        <v>26</v>
      </c>
      <c r="J556" s="8" t="s">
        <v>26</v>
      </c>
      <c r="K556" s="8" t="s">
        <v>26</v>
      </c>
      <c r="L556" s="9" t="s">
        <v>27</v>
      </c>
      <c r="M556" s="6" t="s">
        <v>38</v>
      </c>
      <c r="N556" s="10" t="s">
        <v>1397</v>
      </c>
      <c r="O556" s="11" t="s">
        <v>26</v>
      </c>
      <c r="P556" s="6" t="s">
        <v>85</v>
      </c>
      <c r="Q556" s="14"/>
    </row>
    <row r="557" ht="20" customHeight="1" spans="1:17">
      <c r="A557" s="5">
        <v>554</v>
      </c>
      <c r="B557" s="6" t="s">
        <v>1349</v>
      </c>
      <c r="C557" s="7" t="s">
        <v>21</v>
      </c>
      <c r="D557" s="6" t="s">
        <v>113</v>
      </c>
      <c r="E557" s="6" t="s">
        <v>401</v>
      </c>
      <c r="F557" s="6" t="s">
        <v>1350</v>
      </c>
      <c r="G557" s="6" t="s">
        <v>505</v>
      </c>
      <c r="H557" s="6">
        <v>1</v>
      </c>
      <c r="I557" s="8" t="s">
        <v>26</v>
      </c>
      <c r="J557" s="8" t="s">
        <v>26</v>
      </c>
      <c r="K557" s="8" t="s">
        <v>26</v>
      </c>
      <c r="L557" s="9" t="s">
        <v>27</v>
      </c>
      <c r="M557" s="6" t="s">
        <v>28</v>
      </c>
      <c r="N557" s="10" t="s">
        <v>1398</v>
      </c>
      <c r="O557" s="11" t="s">
        <v>26</v>
      </c>
      <c r="P557" s="6" t="s">
        <v>63</v>
      </c>
      <c r="Q557" s="14"/>
    </row>
    <row r="558" ht="20" customHeight="1" spans="1:17">
      <c r="A558" s="5">
        <v>555</v>
      </c>
      <c r="B558" s="6" t="s">
        <v>1349</v>
      </c>
      <c r="C558" s="7" t="s">
        <v>21</v>
      </c>
      <c r="D558" s="6" t="s">
        <v>113</v>
      </c>
      <c r="E558" s="6" t="s">
        <v>401</v>
      </c>
      <c r="F558" s="6" t="s">
        <v>1350</v>
      </c>
      <c r="G558" s="6" t="s">
        <v>1399</v>
      </c>
      <c r="H558" s="6">
        <v>10</v>
      </c>
      <c r="I558" s="8" t="s">
        <v>26</v>
      </c>
      <c r="J558" s="8" t="s">
        <v>26</v>
      </c>
      <c r="K558" s="8" t="s">
        <v>26</v>
      </c>
      <c r="L558" s="9" t="s">
        <v>27</v>
      </c>
      <c r="M558" s="6" t="s">
        <v>28</v>
      </c>
      <c r="N558" s="10" t="s">
        <v>1400</v>
      </c>
      <c r="O558" s="11" t="s">
        <v>26</v>
      </c>
      <c r="P558" s="6" t="s">
        <v>68</v>
      </c>
      <c r="Q558" s="14"/>
    </row>
    <row r="559" ht="20" customHeight="1" spans="1:17">
      <c r="A559" s="5">
        <v>556</v>
      </c>
      <c r="B559" s="6" t="s">
        <v>1349</v>
      </c>
      <c r="C559" s="7" t="s">
        <v>21</v>
      </c>
      <c r="D559" s="6" t="s">
        <v>113</v>
      </c>
      <c r="E559" s="6" t="s">
        <v>401</v>
      </c>
      <c r="F559" s="6" t="s">
        <v>1350</v>
      </c>
      <c r="G559" s="6" t="s">
        <v>225</v>
      </c>
      <c r="H559" s="6">
        <v>10</v>
      </c>
      <c r="I559" s="8" t="s">
        <v>26</v>
      </c>
      <c r="J559" s="8" t="s">
        <v>26</v>
      </c>
      <c r="K559" s="8" t="s">
        <v>26</v>
      </c>
      <c r="L559" s="9" t="s">
        <v>27</v>
      </c>
      <c r="M559" s="6" t="s">
        <v>42</v>
      </c>
      <c r="N559" s="10" t="s">
        <v>1401</v>
      </c>
      <c r="O559" s="11" t="s">
        <v>26</v>
      </c>
      <c r="P559" s="6" t="s">
        <v>71</v>
      </c>
      <c r="Q559" s="14"/>
    </row>
    <row r="560" ht="20" customHeight="1" spans="1:17">
      <c r="A560" s="5">
        <v>557</v>
      </c>
      <c r="B560" s="6" t="s">
        <v>1349</v>
      </c>
      <c r="C560" s="7" t="s">
        <v>21</v>
      </c>
      <c r="D560" s="6" t="s">
        <v>113</v>
      </c>
      <c r="E560" s="6" t="s">
        <v>401</v>
      </c>
      <c r="F560" s="6" t="s">
        <v>1350</v>
      </c>
      <c r="G560" s="6" t="s">
        <v>1402</v>
      </c>
      <c r="H560" s="6">
        <v>1</v>
      </c>
      <c r="I560" s="8" t="s">
        <v>26</v>
      </c>
      <c r="J560" s="8" t="s">
        <v>26</v>
      </c>
      <c r="K560" s="8" t="s">
        <v>26</v>
      </c>
      <c r="L560" s="9" t="s">
        <v>27</v>
      </c>
      <c r="M560" s="6" t="s">
        <v>57</v>
      </c>
      <c r="N560" s="10" t="s">
        <v>1403</v>
      </c>
      <c r="O560" s="11" t="s">
        <v>26</v>
      </c>
      <c r="P560" s="6" t="s">
        <v>1036</v>
      </c>
      <c r="Q560" s="14"/>
    </row>
    <row r="561" ht="20" customHeight="1" spans="1:17">
      <c r="A561" s="5">
        <v>558</v>
      </c>
      <c r="B561" s="6" t="s">
        <v>1349</v>
      </c>
      <c r="C561" s="7" t="s">
        <v>21</v>
      </c>
      <c r="D561" s="6" t="s">
        <v>113</v>
      </c>
      <c r="E561" s="6" t="s">
        <v>401</v>
      </c>
      <c r="F561" s="6" t="s">
        <v>1350</v>
      </c>
      <c r="G561" s="6" t="s">
        <v>1404</v>
      </c>
      <c r="H561" s="6">
        <v>2</v>
      </c>
      <c r="I561" s="8" t="s">
        <v>26</v>
      </c>
      <c r="J561" s="8" t="s">
        <v>26</v>
      </c>
      <c r="K561" s="8" t="s">
        <v>26</v>
      </c>
      <c r="L561" s="9" t="s">
        <v>27</v>
      </c>
      <c r="M561" s="6" t="s">
        <v>42</v>
      </c>
      <c r="N561" s="10" t="s">
        <v>1405</v>
      </c>
      <c r="O561" s="11" t="s">
        <v>26</v>
      </c>
      <c r="P561" s="6" t="s">
        <v>36</v>
      </c>
      <c r="Q561" s="14"/>
    </row>
    <row r="562" ht="20" customHeight="1" spans="1:17">
      <c r="A562" s="5">
        <v>559</v>
      </c>
      <c r="B562" s="6" t="s">
        <v>1406</v>
      </c>
      <c r="C562" s="7" t="s">
        <v>21</v>
      </c>
      <c r="D562" s="6" t="s">
        <v>424</v>
      </c>
      <c r="E562" s="6" t="s">
        <v>1033</v>
      </c>
      <c r="F562" s="6" t="s">
        <v>1407</v>
      </c>
      <c r="G562" s="6" t="s">
        <v>1408</v>
      </c>
      <c r="H562" s="6">
        <v>10</v>
      </c>
      <c r="I562" s="8" t="s">
        <v>26</v>
      </c>
      <c r="J562" s="8" t="s">
        <v>26</v>
      </c>
      <c r="K562" s="8" t="s">
        <v>26</v>
      </c>
      <c r="L562" s="9" t="s">
        <v>27</v>
      </c>
      <c r="M562" s="6" t="s">
        <v>28</v>
      </c>
      <c r="N562" s="10" t="s">
        <v>1409</v>
      </c>
      <c r="O562" s="11" t="s">
        <v>26</v>
      </c>
      <c r="P562" s="6" t="s">
        <v>36</v>
      </c>
      <c r="Q562" s="14"/>
    </row>
    <row r="563" ht="20" customHeight="1" spans="1:17">
      <c r="A563" s="5">
        <v>560</v>
      </c>
      <c r="B563" s="6" t="s">
        <v>1406</v>
      </c>
      <c r="C563" s="7" t="s">
        <v>21</v>
      </c>
      <c r="D563" s="6" t="s">
        <v>424</v>
      </c>
      <c r="E563" s="6" t="s">
        <v>1033</v>
      </c>
      <c r="F563" s="6" t="s">
        <v>1407</v>
      </c>
      <c r="G563" s="6" t="s">
        <v>1410</v>
      </c>
      <c r="H563" s="6">
        <v>10</v>
      </c>
      <c r="I563" s="8" t="s">
        <v>26</v>
      </c>
      <c r="J563" s="8" t="s">
        <v>26</v>
      </c>
      <c r="K563" s="8" t="s">
        <v>26</v>
      </c>
      <c r="L563" s="9" t="s">
        <v>27</v>
      </c>
      <c r="M563" s="6" t="s">
        <v>38</v>
      </c>
      <c r="N563" s="10" t="s">
        <v>1411</v>
      </c>
      <c r="O563" s="11" t="s">
        <v>26</v>
      </c>
      <c r="P563" s="6" t="s">
        <v>454</v>
      </c>
      <c r="Q563" s="14"/>
    </row>
    <row r="564" ht="20" customHeight="1" spans="1:17">
      <c r="A564" s="5">
        <v>561</v>
      </c>
      <c r="B564" s="6" t="s">
        <v>1406</v>
      </c>
      <c r="C564" s="7" t="s">
        <v>21</v>
      </c>
      <c r="D564" s="6" t="s">
        <v>424</v>
      </c>
      <c r="E564" s="6" t="s">
        <v>1033</v>
      </c>
      <c r="F564" s="6" t="s">
        <v>1407</v>
      </c>
      <c r="G564" s="6" t="s">
        <v>1412</v>
      </c>
      <c r="H564" s="6">
        <v>1</v>
      </c>
      <c r="I564" s="8" t="s">
        <v>26</v>
      </c>
      <c r="J564" s="8" t="s">
        <v>26</v>
      </c>
      <c r="K564" s="8" t="s">
        <v>26</v>
      </c>
      <c r="L564" s="9" t="s">
        <v>27</v>
      </c>
      <c r="M564" s="6" t="s">
        <v>38</v>
      </c>
      <c r="N564" s="10" t="s">
        <v>1413</v>
      </c>
      <c r="O564" s="11" t="s">
        <v>26</v>
      </c>
      <c r="P564" s="6" t="s">
        <v>178</v>
      </c>
      <c r="Q564" s="14"/>
    </row>
    <row r="565" ht="20" customHeight="1" spans="1:17">
      <c r="A565" s="5">
        <v>562</v>
      </c>
      <c r="B565" s="6" t="s">
        <v>1406</v>
      </c>
      <c r="C565" s="7" t="s">
        <v>21</v>
      </c>
      <c r="D565" s="6" t="s">
        <v>424</v>
      </c>
      <c r="E565" s="6" t="s">
        <v>1033</v>
      </c>
      <c r="F565" s="6" t="s">
        <v>1407</v>
      </c>
      <c r="G565" s="6" t="s">
        <v>1414</v>
      </c>
      <c r="H565" s="6">
        <v>10</v>
      </c>
      <c r="I565" s="8" t="s">
        <v>26</v>
      </c>
      <c r="J565" s="8" t="s">
        <v>26</v>
      </c>
      <c r="K565" s="8" t="s">
        <v>26</v>
      </c>
      <c r="L565" s="9" t="s">
        <v>27</v>
      </c>
      <c r="M565" s="6" t="s">
        <v>42</v>
      </c>
      <c r="N565" s="10" t="s">
        <v>1415</v>
      </c>
      <c r="O565" s="11" t="s">
        <v>26</v>
      </c>
      <c r="P565" s="6" t="s">
        <v>121</v>
      </c>
      <c r="Q565" s="14"/>
    </row>
    <row r="566" ht="20" customHeight="1" spans="1:17">
      <c r="A566" s="5">
        <v>563</v>
      </c>
      <c r="B566" s="6" t="s">
        <v>1406</v>
      </c>
      <c r="C566" s="7" t="s">
        <v>21</v>
      </c>
      <c r="D566" s="6" t="s">
        <v>424</v>
      </c>
      <c r="E566" s="6" t="s">
        <v>1033</v>
      </c>
      <c r="F566" s="6" t="s">
        <v>1407</v>
      </c>
      <c r="G566" s="6" t="s">
        <v>546</v>
      </c>
      <c r="H566" s="6">
        <v>1</v>
      </c>
      <c r="I566" s="8" t="s">
        <v>26</v>
      </c>
      <c r="J566" s="8" t="s">
        <v>26</v>
      </c>
      <c r="K566" s="8" t="s">
        <v>26</v>
      </c>
      <c r="L566" s="9" t="s">
        <v>27</v>
      </c>
      <c r="M566" s="6" t="s">
        <v>38</v>
      </c>
      <c r="N566" s="10" t="s">
        <v>1416</v>
      </c>
      <c r="O566" s="11" t="s">
        <v>26</v>
      </c>
      <c r="P566" s="6" t="s">
        <v>1417</v>
      </c>
      <c r="Q566" s="14"/>
    </row>
    <row r="567" ht="20" customHeight="1" spans="1:17">
      <c r="A567" s="5">
        <v>564</v>
      </c>
      <c r="B567" s="6" t="s">
        <v>1418</v>
      </c>
      <c r="C567" s="7" t="s">
        <v>21</v>
      </c>
      <c r="D567" s="6" t="s">
        <v>80</v>
      </c>
      <c r="E567" s="6" t="s">
        <v>1419</v>
      </c>
      <c r="F567" s="6" t="s">
        <v>1420</v>
      </c>
      <c r="G567" s="6" t="s">
        <v>1421</v>
      </c>
      <c r="H567" s="6">
        <v>20</v>
      </c>
      <c r="I567" s="8" t="s">
        <v>26</v>
      </c>
      <c r="J567" s="8" t="s">
        <v>26</v>
      </c>
      <c r="K567" s="8" t="s">
        <v>26</v>
      </c>
      <c r="L567" s="9" t="s">
        <v>27</v>
      </c>
      <c r="M567" s="6" t="s">
        <v>61</v>
      </c>
      <c r="N567" s="10" t="s">
        <v>1422</v>
      </c>
      <c r="O567" s="11" t="s">
        <v>26</v>
      </c>
      <c r="P567" s="6" t="s">
        <v>837</v>
      </c>
      <c r="Q567" s="14"/>
    </row>
    <row r="568" ht="20" customHeight="1" spans="1:17">
      <c r="A568" s="5">
        <v>565</v>
      </c>
      <c r="B568" s="6" t="s">
        <v>1418</v>
      </c>
      <c r="C568" s="7" t="s">
        <v>21</v>
      </c>
      <c r="D568" s="6" t="s">
        <v>80</v>
      </c>
      <c r="E568" s="6" t="s">
        <v>1419</v>
      </c>
      <c r="F568" s="6" t="s">
        <v>1420</v>
      </c>
      <c r="G568" s="6" t="s">
        <v>127</v>
      </c>
      <c r="H568" s="6">
        <v>1</v>
      </c>
      <c r="I568" s="8" t="s">
        <v>26</v>
      </c>
      <c r="J568" s="8" t="s">
        <v>26</v>
      </c>
      <c r="K568" s="8" t="s">
        <v>26</v>
      </c>
      <c r="L568" s="9" t="s">
        <v>27</v>
      </c>
      <c r="M568" s="6" t="s">
        <v>61</v>
      </c>
      <c r="N568" s="10" t="s">
        <v>1423</v>
      </c>
      <c r="O568" s="11" t="s">
        <v>26</v>
      </c>
      <c r="P568" s="6" t="s">
        <v>1424</v>
      </c>
      <c r="Q568" s="14"/>
    </row>
    <row r="569" ht="20" customHeight="1" spans="1:17">
      <c r="A569" s="5">
        <v>566</v>
      </c>
      <c r="B569" s="6" t="s">
        <v>1418</v>
      </c>
      <c r="C569" s="7" t="s">
        <v>21</v>
      </c>
      <c r="D569" s="6" t="s">
        <v>80</v>
      </c>
      <c r="E569" s="6" t="s">
        <v>1419</v>
      </c>
      <c r="F569" s="6" t="s">
        <v>1420</v>
      </c>
      <c r="G569" s="6" t="s">
        <v>1425</v>
      </c>
      <c r="H569" s="6">
        <v>2</v>
      </c>
      <c r="I569" s="8" t="s">
        <v>26</v>
      </c>
      <c r="J569" s="8" t="s">
        <v>26</v>
      </c>
      <c r="K569" s="8" t="s">
        <v>26</v>
      </c>
      <c r="L569" s="9" t="s">
        <v>27</v>
      </c>
      <c r="M569" s="6" t="s">
        <v>61</v>
      </c>
      <c r="N569" s="10" t="s">
        <v>1426</v>
      </c>
      <c r="O569" s="11" t="s">
        <v>26</v>
      </c>
      <c r="P569" s="6" t="s">
        <v>483</v>
      </c>
      <c r="Q569" s="14"/>
    </row>
    <row r="570" ht="20" customHeight="1" spans="1:17">
      <c r="A570" s="5">
        <v>567</v>
      </c>
      <c r="B570" s="6" t="s">
        <v>1418</v>
      </c>
      <c r="C570" s="7" t="s">
        <v>21</v>
      </c>
      <c r="D570" s="6" t="s">
        <v>80</v>
      </c>
      <c r="E570" s="6" t="s">
        <v>1419</v>
      </c>
      <c r="F570" s="6" t="s">
        <v>1420</v>
      </c>
      <c r="G570" s="6" t="s">
        <v>1427</v>
      </c>
      <c r="H570" s="6">
        <v>1</v>
      </c>
      <c r="I570" s="8" t="s">
        <v>26</v>
      </c>
      <c r="J570" s="8" t="s">
        <v>26</v>
      </c>
      <c r="K570" s="8" t="s">
        <v>26</v>
      </c>
      <c r="L570" s="9" t="s">
        <v>27</v>
      </c>
      <c r="M570" s="6" t="s">
        <v>38</v>
      </c>
      <c r="N570" s="10" t="s">
        <v>1428</v>
      </c>
      <c r="O570" s="11" t="s">
        <v>26</v>
      </c>
      <c r="P570" s="6" t="s">
        <v>59</v>
      </c>
      <c r="Q570" s="14"/>
    </row>
    <row r="571" ht="20" customHeight="1" spans="1:17">
      <c r="A571" s="5">
        <v>568</v>
      </c>
      <c r="B571" s="6" t="s">
        <v>1429</v>
      </c>
      <c r="C571" s="7" t="s">
        <v>21</v>
      </c>
      <c r="D571" s="6" t="s">
        <v>804</v>
      </c>
      <c r="E571" s="6" t="s">
        <v>1430</v>
      </c>
      <c r="F571" s="6" t="s">
        <v>1431</v>
      </c>
      <c r="G571" s="6" t="s">
        <v>1432</v>
      </c>
      <c r="H571" s="6">
        <v>10</v>
      </c>
      <c r="I571" s="8" t="s">
        <v>26</v>
      </c>
      <c r="J571" s="8" t="s">
        <v>26</v>
      </c>
      <c r="K571" s="8" t="s">
        <v>26</v>
      </c>
      <c r="L571" s="9" t="s">
        <v>27</v>
      </c>
      <c r="M571" s="6" t="s">
        <v>38</v>
      </c>
      <c r="N571" s="10" t="s">
        <v>1433</v>
      </c>
      <c r="O571" s="11" t="s">
        <v>26</v>
      </c>
      <c r="P571" s="6" t="s">
        <v>121</v>
      </c>
      <c r="Q571" s="14"/>
    </row>
    <row r="572" ht="20" customHeight="1" spans="1:17">
      <c r="A572" s="5">
        <v>569</v>
      </c>
      <c r="B572" s="6" t="s">
        <v>1429</v>
      </c>
      <c r="C572" s="7" t="s">
        <v>21</v>
      </c>
      <c r="D572" s="6" t="s">
        <v>804</v>
      </c>
      <c r="E572" s="6" t="s">
        <v>1430</v>
      </c>
      <c r="F572" s="6" t="s">
        <v>1431</v>
      </c>
      <c r="G572" s="6" t="s">
        <v>1434</v>
      </c>
      <c r="H572" s="6">
        <v>10</v>
      </c>
      <c r="I572" s="8" t="s">
        <v>26</v>
      </c>
      <c r="J572" s="8" t="s">
        <v>26</v>
      </c>
      <c r="K572" s="8" t="s">
        <v>26</v>
      </c>
      <c r="L572" s="9" t="s">
        <v>27</v>
      </c>
      <c r="M572" s="6" t="s">
        <v>28</v>
      </c>
      <c r="N572" s="10" t="s">
        <v>1435</v>
      </c>
      <c r="O572" s="11" t="s">
        <v>26</v>
      </c>
      <c r="P572" s="6" t="s">
        <v>1065</v>
      </c>
      <c r="Q572" s="14"/>
    </row>
    <row r="573" ht="20" customHeight="1" spans="1:17">
      <c r="A573" s="5">
        <v>570</v>
      </c>
      <c r="B573" s="6" t="s">
        <v>1429</v>
      </c>
      <c r="C573" s="7" t="s">
        <v>21</v>
      </c>
      <c r="D573" s="6" t="s">
        <v>804</v>
      </c>
      <c r="E573" s="6" t="s">
        <v>1430</v>
      </c>
      <c r="F573" s="6" t="s">
        <v>1431</v>
      </c>
      <c r="G573" s="6" t="s">
        <v>1436</v>
      </c>
      <c r="H573" s="6">
        <v>10</v>
      </c>
      <c r="I573" s="8" t="s">
        <v>26</v>
      </c>
      <c r="J573" s="8" t="s">
        <v>26</v>
      </c>
      <c r="K573" s="8" t="s">
        <v>26</v>
      </c>
      <c r="L573" s="9" t="s">
        <v>27</v>
      </c>
      <c r="M573" s="6" t="s">
        <v>28</v>
      </c>
      <c r="N573" s="10" t="s">
        <v>1437</v>
      </c>
      <c r="O573" s="11" t="s">
        <v>26</v>
      </c>
      <c r="P573" s="6" t="s">
        <v>178</v>
      </c>
      <c r="Q573" s="14"/>
    </row>
    <row r="574" ht="20" customHeight="1" spans="1:17">
      <c r="A574" s="5">
        <v>571</v>
      </c>
      <c r="B574" s="6" t="s">
        <v>1438</v>
      </c>
      <c r="C574" s="7" t="s">
        <v>21</v>
      </c>
      <c r="D574" s="6" t="s">
        <v>1439</v>
      </c>
      <c r="E574" s="6" t="s">
        <v>1440</v>
      </c>
      <c r="F574" s="6" t="s">
        <v>1441</v>
      </c>
      <c r="G574" s="6" t="s">
        <v>1442</v>
      </c>
      <c r="H574" s="6">
        <v>1</v>
      </c>
      <c r="I574" s="8" t="s">
        <v>26</v>
      </c>
      <c r="J574" s="8" t="s">
        <v>26</v>
      </c>
      <c r="K574" s="8" t="s">
        <v>26</v>
      </c>
      <c r="L574" s="9" t="s">
        <v>27</v>
      </c>
      <c r="M574" s="6" t="s">
        <v>61</v>
      </c>
      <c r="N574" s="10" t="s">
        <v>1443</v>
      </c>
      <c r="O574" s="11" t="s">
        <v>26</v>
      </c>
      <c r="P574" s="6" t="s">
        <v>414</v>
      </c>
      <c r="Q574" s="14"/>
    </row>
    <row r="575" ht="20" customHeight="1" spans="1:17">
      <c r="A575" s="5">
        <v>572</v>
      </c>
      <c r="B575" s="6" t="s">
        <v>1438</v>
      </c>
      <c r="C575" s="7" t="s">
        <v>21</v>
      </c>
      <c r="D575" s="6" t="s">
        <v>1439</v>
      </c>
      <c r="E575" s="6" t="s">
        <v>1440</v>
      </c>
      <c r="F575" s="6" t="s">
        <v>1441</v>
      </c>
      <c r="G575" s="6" t="s">
        <v>1444</v>
      </c>
      <c r="H575" s="6">
        <v>10</v>
      </c>
      <c r="I575" s="8" t="s">
        <v>26</v>
      </c>
      <c r="J575" s="8" t="s">
        <v>26</v>
      </c>
      <c r="K575" s="8" t="s">
        <v>26</v>
      </c>
      <c r="L575" s="9" t="s">
        <v>27</v>
      </c>
      <c r="M575" s="6" t="s">
        <v>57</v>
      </c>
      <c r="N575" s="10" t="s">
        <v>1445</v>
      </c>
      <c r="O575" s="11" t="s">
        <v>26</v>
      </c>
      <c r="P575" s="6" t="s">
        <v>85</v>
      </c>
      <c r="Q575" s="14"/>
    </row>
    <row r="576" ht="20" customHeight="1" spans="1:17">
      <c r="A576" s="5">
        <v>573</v>
      </c>
      <c r="B576" s="6" t="s">
        <v>1438</v>
      </c>
      <c r="C576" s="7" t="s">
        <v>21</v>
      </c>
      <c r="D576" s="6" t="s">
        <v>1439</v>
      </c>
      <c r="E576" s="6" t="s">
        <v>1440</v>
      </c>
      <c r="F576" s="6" t="s">
        <v>1441</v>
      </c>
      <c r="G576" s="6" t="s">
        <v>1446</v>
      </c>
      <c r="H576" s="6">
        <v>10</v>
      </c>
      <c r="I576" s="8" t="s">
        <v>26</v>
      </c>
      <c r="J576" s="8" t="s">
        <v>26</v>
      </c>
      <c r="K576" s="8" t="s">
        <v>26</v>
      </c>
      <c r="L576" s="9" t="s">
        <v>27</v>
      </c>
      <c r="M576" s="6" t="s">
        <v>28</v>
      </c>
      <c r="N576" s="10" t="s">
        <v>1447</v>
      </c>
      <c r="O576" s="11" t="s">
        <v>26</v>
      </c>
      <c r="P576" s="6" t="s">
        <v>215</v>
      </c>
      <c r="Q576" s="14"/>
    </row>
    <row r="577" ht="20" customHeight="1" spans="1:17">
      <c r="A577" s="5">
        <v>574</v>
      </c>
      <c r="B577" s="6" t="s">
        <v>1438</v>
      </c>
      <c r="C577" s="7" t="s">
        <v>21</v>
      </c>
      <c r="D577" s="6" t="s">
        <v>1439</v>
      </c>
      <c r="E577" s="6" t="s">
        <v>1440</v>
      </c>
      <c r="F577" s="6" t="s">
        <v>1441</v>
      </c>
      <c r="G577" s="6" t="s">
        <v>1448</v>
      </c>
      <c r="H577" s="6">
        <v>10</v>
      </c>
      <c r="I577" s="8" t="s">
        <v>26</v>
      </c>
      <c r="J577" s="8" t="s">
        <v>26</v>
      </c>
      <c r="K577" s="8" t="s">
        <v>26</v>
      </c>
      <c r="L577" s="9" t="s">
        <v>27</v>
      </c>
      <c r="M577" s="6" t="s">
        <v>28</v>
      </c>
      <c r="N577" s="10" t="s">
        <v>1449</v>
      </c>
      <c r="O577" s="11" t="s">
        <v>26</v>
      </c>
      <c r="P577" s="6" t="s">
        <v>85</v>
      </c>
      <c r="Q577" s="14"/>
    </row>
    <row r="578" ht="20" customHeight="1" spans="1:17">
      <c r="A578" s="5">
        <v>575</v>
      </c>
      <c r="B578" s="6" t="s">
        <v>1438</v>
      </c>
      <c r="C578" s="7" t="s">
        <v>21</v>
      </c>
      <c r="D578" s="6" t="s">
        <v>1439</v>
      </c>
      <c r="E578" s="6" t="s">
        <v>1440</v>
      </c>
      <c r="F578" s="6" t="s">
        <v>1441</v>
      </c>
      <c r="G578" s="6" t="s">
        <v>1450</v>
      </c>
      <c r="H578" s="6">
        <v>10</v>
      </c>
      <c r="I578" s="8" t="s">
        <v>26</v>
      </c>
      <c r="J578" s="8" t="s">
        <v>26</v>
      </c>
      <c r="K578" s="8" t="s">
        <v>26</v>
      </c>
      <c r="L578" s="9" t="s">
        <v>27</v>
      </c>
      <c r="M578" s="6" t="s">
        <v>28</v>
      </c>
      <c r="N578" s="10" t="s">
        <v>1451</v>
      </c>
      <c r="O578" s="11" t="s">
        <v>26</v>
      </c>
      <c r="P578" s="6" t="s">
        <v>68</v>
      </c>
      <c r="Q578" s="14"/>
    </row>
    <row r="579" ht="20" customHeight="1" spans="1:17">
      <c r="A579" s="5">
        <v>576</v>
      </c>
      <c r="B579" s="6" t="s">
        <v>1438</v>
      </c>
      <c r="C579" s="7" t="s">
        <v>21</v>
      </c>
      <c r="D579" s="6" t="s">
        <v>1439</v>
      </c>
      <c r="E579" s="6" t="s">
        <v>1440</v>
      </c>
      <c r="F579" s="6" t="s">
        <v>1441</v>
      </c>
      <c r="G579" s="6" t="s">
        <v>1452</v>
      </c>
      <c r="H579" s="6">
        <v>1</v>
      </c>
      <c r="I579" s="8" t="s">
        <v>26</v>
      </c>
      <c r="J579" s="8" t="s">
        <v>26</v>
      </c>
      <c r="K579" s="8" t="s">
        <v>26</v>
      </c>
      <c r="L579" s="9" t="s">
        <v>27</v>
      </c>
      <c r="M579" s="6" t="s">
        <v>42</v>
      </c>
      <c r="N579" s="10" t="s">
        <v>1453</v>
      </c>
      <c r="O579" s="11" t="s">
        <v>26</v>
      </c>
      <c r="P579" s="6" t="s">
        <v>121</v>
      </c>
      <c r="Q579" s="14"/>
    </row>
    <row r="580" ht="20" customHeight="1" spans="1:17">
      <c r="A580" s="5">
        <v>577</v>
      </c>
      <c r="B580" s="6" t="s">
        <v>1438</v>
      </c>
      <c r="C580" s="7" t="s">
        <v>21</v>
      </c>
      <c r="D580" s="6" t="s">
        <v>1439</v>
      </c>
      <c r="E580" s="6" t="s">
        <v>1440</v>
      </c>
      <c r="F580" s="6" t="s">
        <v>1441</v>
      </c>
      <c r="G580" s="6" t="s">
        <v>31</v>
      </c>
      <c r="H580" s="6">
        <v>1</v>
      </c>
      <c r="I580" s="8" t="s">
        <v>26</v>
      </c>
      <c r="J580" s="8" t="s">
        <v>26</v>
      </c>
      <c r="K580" s="8" t="s">
        <v>26</v>
      </c>
      <c r="L580" s="9" t="s">
        <v>27</v>
      </c>
      <c r="M580" s="6" t="s">
        <v>42</v>
      </c>
      <c r="N580" s="10" t="s">
        <v>1454</v>
      </c>
      <c r="O580" s="11" t="s">
        <v>26</v>
      </c>
      <c r="P580" s="6" t="s">
        <v>40</v>
      </c>
      <c r="Q580" s="14"/>
    </row>
    <row r="581" ht="20" customHeight="1" spans="1:17">
      <c r="A581" s="5">
        <v>578</v>
      </c>
      <c r="B581" s="6" t="s">
        <v>1455</v>
      </c>
      <c r="C581" s="7" t="s">
        <v>21</v>
      </c>
      <c r="D581" s="6" t="s">
        <v>113</v>
      </c>
      <c r="E581" s="6" t="s">
        <v>1456</v>
      </c>
      <c r="F581" s="6" t="s">
        <v>1457</v>
      </c>
      <c r="G581" s="6" t="s">
        <v>1458</v>
      </c>
      <c r="H581" s="6">
        <v>1</v>
      </c>
      <c r="I581" s="8" t="s">
        <v>26</v>
      </c>
      <c r="J581" s="8" t="s">
        <v>26</v>
      </c>
      <c r="K581" s="8" t="s">
        <v>26</v>
      </c>
      <c r="L581" s="9" t="s">
        <v>27</v>
      </c>
      <c r="M581" s="6" t="s">
        <v>61</v>
      </c>
      <c r="N581" s="10" t="s">
        <v>1459</v>
      </c>
      <c r="O581" s="11" t="s">
        <v>26</v>
      </c>
      <c r="P581" s="6" t="s">
        <v>830</v>
      </c>
      <c r="Q581" s="14"/>
    </row>
    <row r="582" ht="20" customHeight="1" spans="1:17">
      <c r="A582" s="5">
        <v>579</v>
      </c>
      <c r="B582" s="6" t="s">
        <v>1455</v>
      </c>
      <c r="C582" s="7" t="s">
        <v>21</v>
      </c>
      <c r="D582" s="6" t="s">
        <v>113</v>
      </c>
      <c r="E582" s="6" t="s">
        <v>1456</v>
      </c>
      <c r="F582" s="6" t="s">
        <v>1457</v>
      </c>
      <c r="G582" s="6" t="s">
        <v>1460</v>
      </c>
      <c r="H582" s="6">
        <v>10</v>
      </c>
      <c r="I582" s="8" t="s">
        <v>26</v>
      </c>
      <c r="J582" s="8" t="s">
        <v>26</v>
      </c>
      <c r="K582" s="8" t="s">
        <v>26</v>
      </c>
      <c r="L582" s="9" t="s">
        <v>27</v>
      </c>
      <c r="M582" s="6" t="s">
        <v>61</v>
      </c>
      <c r="N582" s="10" t="s">
        <v>1461</v>
      </c>
      <c r="O582" s="11" t="s">
        <v>26</v>
      </c>
      <c r="P582" s="6" t="s">
        <v>266</v>
      </c>
      <c r="Q582" s="14"/>
    </row>
    <row r="583" ht="20" customHeight="1" spans="1:17">
      <c r="A583" s="5">
        <v>580</v>
      </c>
      <c r="B583" s="6" t="s">
        <v>1462</v>
      </c>
      <c r="C583" s="7" t="s">
        <v>21</v>
      </c>
      <c r="D583" s="6" t="s">
        <v>22</v>
      </c>
      <c r="E583" s="6" t="s">
        <v>1463</v>
      </c>
      <c r="F583" s="6" t="s">
        <v>1464</v>
      </c>
      <c r="G583" s="6" t="s">
        <v>1465</v>
      </c>
      <c r="H583" s="6">
        <v>10</v>
      </c>
      <c r="I583" s="8" t="s">
        <v>26</v>
      </c>
      <c r="J583" s="8" t="s">
        <v>26</v>
      </c>
      <c r="K583" s="8" t="s">
        <v>26</v>
      </c>
      <c r="L583" s="9" t="s">
        <v>27</v>
      </c>
      <c r="M583" s="6" t="s">
        <v>42</v>
      </c>
      <c r="N583" s="10" t="s">
        <v>1466</v>
      </c>
      <c r="O583" s="11" t="s">
        <v>26</v>
      </c>
      <c r="P583" s="6" t="s">
        <v>93</v>
      </c>
      <c r="Q583" s="14"/>
    </row>
    <row r="584" ht="20" customHeight="1" spans="1:17">
      <c r="A584" s="5">
        <v>581</v>
      </c>
      <c r="B584" s="6" t="s">
        <v>1462</v>
      </c>
      <c r="C584" s="7" t="s">
        <v>21</v>
      </c>
      <c r="D584" s="6" t="s">
        <v>22</v>
      </c>
      <c r="E584" s="6" t="s">
        <v>1463</v>
      </c>
      <c r="F584" s="6" t="s">
        <v>1464</v>
      </c>
      <c r="G584" s="6" t="s">
        <v>298</v>
      </c>
      <c r="H584" s="6">
        <v>10</v>
      </c>
      <c r="I584" s="8" t="s">
        <v>26</v>
      </c>
      <c r="J584" s="8" t="s">
        <v>26</v>
      </c>
      <c r="K584" s="8" t="s">
        <v>26</v>
      </c>
      <c r="L584" s="9" t="s">
        <v>27</v>
      </c>
      <c r="M584" s="6" t="s">
        <v>61</v>
      </c>
      <c r="N584" s="10" t="s">
        <v>1467</v>
      </c>
      <c r="O584" s="11" t="s">
        <v>26</v>
      </c>
      <c r="P584" s="6" t="s">
        <v>93</v>
      </c>
      <c r="Q584" s="14"/>
    </row>
    <row r="585" ht="20" customHeight="1" spans="1:17">
      <c r="A585" s="5">
        <v>582</v>
      </c>
      <c r="B585" s="6" t="s">
        <v>1462</v>
      </c>
      <c r="C585" s="7" t="s">
        <v>21</v>
      </c>
      <c r="D585" s="6" t="s">
        <v>22</v>
      </c>
      <c r="E585" s="6" t="s">
        <v>1463</v>
      </c>
      <c r="F585" s="6" t="s">
        <v>1464</v>
      </c>
      <c r="G585" s="6" t="s">
        <v>1468</v>
      </c>
      <c r="H585" s="6">
        <v>10</v>
      </c>
      <c r="I585" s="8" t="s">
        <v>26</v>
      </c>
      <c r="J585" s="8" t="s">
        <v>26</v>
      </c>
      <c r="K585" s="8" t="s">
        <v>26</v>
      </c>
      <c r="L585" s="9" t="s">
        <v>27</v>
      </c>
      <c r="M585" s="6" t="s">
        <v>57</v>
      </c>
      <c r="N585" s="10" t="s">
        <v>1469</v>
      </c>
      <c r="O585" s="11" t="s">
        <v>26</v>
      </c>
      <c r="P585" s="6" t="s">
        <v>93</v>
      </c>
      <c r="Q585" s="14"/>
    </row>
    <row r="586" ht="20" customHeight="1" spans="1:17">
      <c r="A586" s="5">
        <v>583</v>
      </c>
      <c r="B586" s="6" t="s">
        <v>1462</v>
      </c>
      <c r="C586" s="7" t="s">
        <v>21</v>
      </c>
      <c r="D586" s="6" t="s">
        <v>22</v>
      </c>
      <c r="E586" s="6" t="s">
        <v>1463</v>
      </c>
      <c r="F586" s="6" t="s">
        <v>1464</v>
      </c>
      <c r="G586" s="6" t="s">
        <v>1470</v>
      </c>
      <c r="H586" s="6">
        <v>1</v>
      </c>
      <c r="I586" s="8" t="s">
        <v>26</v>
      </c>
      <c r="J586" s="8" t="s">
        <v>26</v>
      </c>
      <c r="K586" s="8" t="s">
        <v>26</v>
      </c>
      <c r="L586" s="9" t="s">
        <v>27</v>
      </c>
      <c r="M586" s="6" t="s">
        <v>28</v>
      </c>
      <c r="N586" s="10" t="s">
        <v>1471</v>
      </c>
      <c r="O586" s="11" t="s">
        <v>26</v>
      </c>
      <c r="P586" s="6" t="s">
        <v>938</v>
      </c>
      <c r="Q586" s="14"/>
    </row>
    <row r="587" ht="20" customHeight="1" spans="1:17">
      <c r="A587" s="5">
        <v>584</v>
      </c>
      <c r="B587" s="6" t="s">
        <v>1472</v>
      </c>
      <c r="C587" s="7" t="s">
        <v>21</v>
      </c>
      <c r="D587" s="6" t="s">
        <v>490</v>
      </c>
      <c r="E587" s="6" t="s">
        <v>1473</v>
      </c>
      <c r="F587" s="6" t="s">
        <v>1474</v>
      </c>
      <c r="G587" s="6" t="s">
        <v>882</v>
      </c>
      <c r="H587" s="6">
        <v>10</v>
      </c>
      <c r="I587" s="8" t="s">
        <v>26</v>
      </c>
      <c r="J587" s="8" t="s">
        <v>26</v>
      </c>
      <c r="K587" s="8" t="s">
        <v>26</v>
      </c>
      <c r="L587" s="9" t="s">
        <v>27</v>
      </c>
      <c r="M587" s="6" t="s">
        <v>61</v>
      </c>
      <c r="N587" s="10" t="s">
        <v>1475</v>
      </c>
      <c r="O587" s="11" t="s">
        <v>26</v>
      </c>
      <c r="P587" s="6" t="s">
        <v>554</v>
      </c>
      <c r="Q587" s="14"/>
    </row>
    <row r="588" ht="20" customHeight="1" spans="1:17">
      <c r="A588" s="5">
        <v>585</v>
      </c>
      <c r="B588" s="6" t="s">
        <v>1472</v>
      </c>
      <c r="C588" s="7" t="s">
        <v>21</v>
      </c>
      <c r="D588" s="6" t="s">
        <v>490</v>
      </c>
      <c r="E588" s="6" t="s">
        <v>1473</v>
      </c>
      <c r="F588" s="6" t="s">
        <v>1474</v>
      </c>
      <c r="G588" s="6" t="s">
        <v>1476</v>
      </c>
      <c r="H588" s="6">
        <v>10</v>
      </c>
      <c r="I588" s="8" t="s">
        <v>26</v>
      </c>
      <c r="J588" s="8" t="s">
        <v>26</v>
      </c>
      <c r="K588" s="8" t="s">
        <v>26</v>
      </c>
      <c r="L588" s="9" t="s">
        <v>27</v>
      </c>
      <c r="M588" s="6" t="s">
        <v>61</v>
      </c>
      <c r="N588" s="10" t="s">
        <v>1477</v>
      </c>
      <c r="O588" s="11" t="s">
        <v>26</v>
      </c>
      <c r="P588" s="6" t="s">
        <v>63</v>
      </c>
      <c r="Q588" s="14"/>
    </row>
    <row r="589" ht="20" customHeight="1" spans="1:17">
      <c r="A589" s="5">
        <v>586</v>
      </c>
      <c r="B589" s="6" t="s">
        <v>1472</v>
      </c>
      <c r="C589" s="7" t="s">
        <v>21</v>
      </c>
      <c r="D589" s="6" t="s">
        <v>490</v>
      </c>
      <c r="E589" s="6" t="s">
        <v>1473</v>
      </c>
      <c r="F589" s="6" t="s">
        <v>1474</v>
      </c>
      <c r="G589" s="6" t="s">
        <v>1022</v>
      </c>
      <c r="H589" s="6">
        <v>2</v>
      </c>
      <c r="I589" s="8" t="s">
        <v>26</v>
      </c>
      <c r="J589" s="8" t="s">
        <v>26</v>
      </c>
      <c r="K589" s="8" t="s">
        <v>26</v>
      </c>
      <c r="L589" s="9" t="s">
        <v>27</v>
      </c>
      <c r="M589" s="6" t="s">
        <v>61</v>
      </c>
      <c r="N589" s="10" t="s">
        <v>1478</v>
      </c>
      <c r="O589" s="11" t="s">
        <v>26</v>
      </c>
      <c r="P589" s="6" t="s">
        <v>600</v>
      </c>
      <c r="Q589" s="14"/>
    </row>
    <row r="590" ht="20" customHeight="1" spans="1:17">
      <c r="A590" s="5">
        <v>587</v>
      </c>
      <c r="B590" s="6" t="s">
        <v>1472</v>
      </c>
      <c r="C590" s="7" t="s">
        <v>21</v>
      </c>
      <c r="D590" s="6" t="s">
        <v>490</v>
      </c>
      <c r="E590" s="6" t="s">
        <v>1473</v>
      </c>
      <c r="F590" s="6" t="s">
        <v>1474</v>
      </c>
      <c r="G590" s="6" t="s">
        <v>412</v>
      </c>
      <c r="H590" s="6">
        <v>1</v>
      </c>
      <c r="I590" s="8" t="s">
        <v>26</v>
      </c>
      <c r="J590" s="8" t="s">
        <v>26</v>
      </c>
      <c r="K590" s="8" t="s">
        <v>26</v>
      </c>
      <c r="L590" s="9" t="s">
        <v>27</v>
      </c>
      <c r="M590" s="6" t="s">
        <v>28</v>
      </c>
      <c r="N590" s="10" t="s">
        <v>1479</v>
      </c>
      <c r="O590" s="11" t="s">
        <v>26</v>
      </c>
      <c r="P590" s="6" t="s">
        <v>600</v>
      </c>
      <c r="Q590" s="14"/>
    </row>
    <row r="591" ht="20" customHeight="1" spans="1:17">
      <c r="A591" s="5">
        <v>588</v>
      </c>
      <c r="B591" s="6" t="s">
        <v>1472</v>
      </c>
      <c r="C591" s="7" t="s">
        <v>21</v>
      </c>
      <c r="D591" s="6" t="s">
        <v>490</v>
      </c>
      <c r="E591" s="6" t="s">
        <v>1473</v>
      </c>
      <c r="F591" s="6" t="s">
        <v>1474</v>
      </c>
      <c r="G591" s="6" t="s">
        <v>823</v>
      </c>
      <c r="H591" s="6">
        <v>2</v>
      </c>
      <c r="I591" s="8" t="s">
        <v>26</v>
      </c>
      <c r="J591" s="8" t="s">
        <v>26</v>
      </c>
      <c r="K591" s="8" t="s">
        <v>26</v>
      </c>
      <c r="L591" s="9" t="s">
        <v>27</v>
      </c>
      <c r="M591" s="6" t="s">
        <v>61</v>
      </c>
      <c r="N591" s="10" t="s">
        <v>1480</v>
      </c>
      <c r="O591" s="11" t="s">
        <v>26</v>
      </c>
      <c r="P591" s="6" t="s">
        <v>1036</v>
      </c>
      <c r="Q591" s="14"/>
    </row>
    <row r="592" ht="20" customHeight="1" spans="1:17">
      <c r="A592" s="5">
        <v>589</v>
      </c>
      <c r="B592" s="6" t="s">
        <v>1472</v>
      </c>
      <c r="C592" s="7" t="s">
        <v>21</v>
      </c>
      <c r="D592" s="6" t="s">
        <v>490</v>
      </c>
      <c r="E592" s="6" t="s">
        <v>665</v>
      </c>
      <c r="F592" s="6" t="s">
        <v>1481</v>
      </c>
      <c r="G592" s="6" t="s">
        <v>1402</v>
      </c>
      <c r="H592" s="6">
        <v>5</v>
      </c>
      <c r="I592" s="8" t="s">
        <v>26</v>
      </c>
      <c r="J592" s="8" t="s">
        <v>26</v>
      </c>
      <c r="K592" s="8" t="s">
        <v>26</v>
      </c>
      <c r="L592" s="9" t="s">
        <v>27</v>
      </c>
      <c r="M592" s="6" t="s">
        <v>119</v>
      </c>
      <c r="N592" s="10" t="s">
        <v>1482</v>
      </c>
      <c r="O592" s="11" t="s">
        <v>26</v>
      </c>
      <c r="P592" s="6" t="s">
        <v>36</v>
      </c>
      <c r="Q592" s="14"/>
    </row>
    <row r="593" ht="20" customHeight="1" spans="1:17">
      <c r="A593" s="5">
        <v>590</v>
      </c>
      <c r="B593" s="6" t="s">
        <v>1472</v>
      </c>
      <c r="C593" s="7" t="s">
        <v>21</v>
      </c>
      <c r="D593" s="6" t="s">
        <v>490</v>
      </c>
      <c r="E593" s="6" t="s">
        <v>665</v>
      </c>
      <c r="F593" s="6" t="s">
        <v>1481</v>
      </c>
      <c r="G593" s="6" t="s">
        <v>843</v>
      </c>
      <c r="H593" s="6">
        <v>5</v>
      </c>
      <c r="I593" s="8" t="s">
        <v>26</v>
      </c>
      <c r="J593" s="8" t="s">
        <v>26</v>
      </c>
      <c r="K593" s="8" t="s">
        <v>26</v>
      </c>
      <c r="L593" s="9" t="s">
        <v>27</v>
      </c>
      <c r="M593" s="6" t="s">
        <v>119</v>
      </c>
      <c r="N593" s="10" t="s">
        <v>1483</v>
      </c>
      <c r="O593" s="11" t="s">
        <v>26</v>
      </c>
      <c r="P593" s="6" t="s">
        <v>1036</v>
      </c>
      <c r="Q593" s="14"/>
    </row>
    <row r="594" ht="20" customHeight="1" spans="1:17">
      <c r="A594" s="5">
        <v>591</v>
      </c>
      <c r="B594" s="6" t="s">
        <v>1472</v>
      </c>
      <c r="C594" s="7" t="s">
        <v>21</v>
      </c>
      <c r="D594" s="6" t="s">
        <v>490</v>
      </c>
      <c r="E594" s="6" t="s">
        <v>665</v>
      </c>
      <c r="F594" s="6" t="s">
        <v>1481</v>
      </c>
      <c r="G594" s="6" t="s">
        <v>1484</v>
      </c>
      <c r="H594" s="6">
        <v>1</v>
      </c>
      <c r="I594" s="8" t="s">
        <v>26</v>
      </c>
      <c r="J594" s="8" t="s">
        <v>26</v>
      </c>
      <c r="K594" s="8" t="s">
        <v>26</v>
      </c>
      <c r="L594" s="9" t="s">
        <v>27</v>
      </c>
      <c r="M594" s="6" t="s">
        <v>119</v>
      </c>
      <c r="N594" s="10" t="s">
        <v>1485</v>
      </c>
      <c r="O594" s="11" t="s">
        <v>26</v>
      </c>
      <c r="P594" s="6" t="s">
        <v>1338</v>
      </c>
      <c r="Q594" s="14"/>
    </row>
    <row r="595" ht="20" customHeight="1" spans="1:17">
      <c r="A595" s="5">
        <v>592</v>
      </c>
      <c r="B595" s="6" t="s">
        <v>1472</v>
      </c>
      <c r="C595" s="7" t="s">
        <v>21</v>
      </c>
      <c r="D595" s="6" t="s">
        <v>490</v>
      </c>
      <c r="E595" s="6" t="s">
        <v>665</v>
      </c>
      <c r="F595" s="6" t="s">
        <v>1481</v>
      </c>
      <c r="G595" s="6" t="s">
        <v>1486</v>
      </c>
      <c r="H595" s="6">
        <v>10</v>
      </c>
      <c r="I595" s="8" t="s">
        <v>26</v>
      </c>
      <c r="J595" s="8" t="s">
        <v>26</v>
      </c>
      <c r="K595" s="8" t="s">
        <v>26</v>
      </c>
      <c r="L595" s="9" t="s">
        <v>27</v>
      </c>
      <c r="M595" s="6" t="s">
        <v>119</v>
      </c>
      <c r="N595" s="10" t="s">
        <v>1487</v>
      </c>
      <c r="O595" s="11" t="s">
        <v>26</v>
      </c>
      <c r="P595" s="6" t="s">
        <v>36</v>
      </c>
      <c r="Q595" s="14"/>
    </row>
    <row r="596" ht="20" customHeight="1" spans="1:17">
      <c r="A596" s="5">
        <v>593</v>
      </c>
      <c r="B596" s="6" t="s">
        <v>1488</v>
      </c>
      <c r="C596" s="7" t="s">
        <v>21</v>
      </c>
      <c r="D596" s="6" t="s">
        <v>327</v>
      </c>
      <c r="E596" s="6" t="s">
        <v>1489</v>
      </c>
      <c r="F596" s="6" t="s">
        <v>1490</v>
      </c>
      <c r="G596" s="6" t="s">
        <v>1491</v>
      </c>
      <c r="H596" s="6">
        <v>1</v>
      </c>
      <c r="I596" s="8" t="s">
        <v>26</v>
      </c>
      <c r="J596" s="8" t="s">
        <v>26</v>
      </c>
      <c r="K596" s="8" t="s">
        <v>26</v>
      </c>
      <c r="L596" s="9" t="s">
        <v>27</v>
      </c>
      <c r="M596" s="6" t="s">
        <v>38</v>
      </c>
      <c r="N596" s="10" t="s">
        <v>1492</v>
      </c>
      <c r="O596" s="11" t="s">
        <v>26</v>
      </c>
      <c r="P596" s="6" t="s">
        <v>973</v>
      </c>
      <c r="Q596" s="14"/>
    </row>
    <row r="597" ht="20" customHeight="1" spans="1:17">
      <c r="A597" s="5">
        <v>594</v>
      </c>
      <c r="B597" s="6" t="s">
        <v>1493</v>
      </c>
      <c r="C597" s="7" t="s">
        <v>21</v>
      </c>
      <c r="D597" s="6" t="s">
        <v>276</v>
      </c>
      <c r="E597" s="6" t="s">
        <v>303</v>
      </c>
      <c r="F597" s="6" t="s">
        <v>1494</v>
      </c>
      <c r="G597" s="6" t="s">
        <v>1495</v>
      </c>
      <c r="H597" s="6">
        <v>2</v>
      </c>
      <c r="I597" s="8" t="s">
        <v>26</v>
      </c>
      <c r="J597" s="8" t="s">
        <v>26</v>
      </c>
      <c r="K597" s="8" t="s">
        <v>26</v>
      </c>
      <c r="L597" s="9" t="s">
        <v>27</v>
      </c>
      <c r="M597" s="6" t="s">
        <v>38</v>
      </c>
      <c r="N597" s="10" t="s">
        <v>1496</v>
      </c>
      <c r="O597" s="11" t="s">
        <v>26</v>
      </c>
      <c r="P597" s="6" t="s">
        <v>266</v>
      </c>
      <c r="Q597" s="14"/>
    </row>
    <row r="598" ht="20" customHeight="1" spans="1:17">
      <c r="A598" s="5">
        <v>595</v>
      </c>
      <c r="B598" s="6" t="s">
        <v>1493</v>
      </c>
      <c r="C598" s="7" t="s">
        <v>21</v>
      </c>
      <c r="D598" s="6" t="s">
        <v>276</v>
      </c>
      <c r="E598" s="6" t="s">
        <v>303</v>
      </c>
      <c r="F598" s="6" t="s">
        <v>1494</v>
      </c>
      <c r="G598" s="6" t="s">
        <v>1497</v>
      </c>
      <c r="H598" s="6">
        <v>1</v>
      </c>
      <c r="I598" s="8" t="s">
        <v>26</v>
      </c>
      <c r="J598" s="8" t="s">
        <v>26</v>
      </c>
      <c r="K598" s="8" t="s">
        <v>26</v>
      </c>
      <c r="L598" s="9" t="s">
        <v>27</v>
      </c>
      <c r="M598" s="6" t="s">
        <v>57</v>
      </c>
      <c r="N598" s="10" t="s">
        <v>1498</v>
      </c>
      <c r="O598" s="11" t="s">
        <v>26</v>
      </c>
      <c r="P598" s="6" t="s">
        <v>1499</v>
      </c>
      <c r="Q598" s="14"/>
    </row>
    <row r="599" ht="20" customHeight="1" spans="1:17">
      <c r="A599" s="5">
        <v>596</v>
      </c>
      <c r="B599" s="6" t="s">
        <v>1493</v>
      </c>
      <c r="C599" s="7" t="s">
        <v>21</v>
      </c>
      <c r="D599" s="6" t="s">
        <v>276</v>
      </c>
      <c r="E599" s="6" t="s">
        <v>303</v>
      </c>
      <c r="F599" s="6" t="s">
        <v>1494</v>
      </c>
      <c r="G599" s="6" t="s">
        <v>1452</v>
      </c>
      <c r="H599" s="6">
        <v>1</v>
      </c>
      <c r="I599" s="8" t="s">
        <v>26</v>
      </c>
      <c r="J599" s="8" t="s">
        <v>26</v>
      </c>
      <c r="K599" s="8" t="s">
        <v>26</v>
      </c>
      <c r="L599" s="9" t="s">
        <v>27</v>
      </c>
      <c r="M599" s="6" t="s">
        <v>57</v>
      </c>
      <c r="N599" s="10" t="s">
        <v>1500</v>
      </c>
      <c r="O599" s="11" t="s">
        <v>26</v>
      </c>
      <c r="P599" s="6" t="s">
        <v>600</v>
      </c>
      <c r="Q599" s="14"/>
    </row>
    <row r="600" ht="20" customHeight="1" spans="1:17">
      <c r="A600" s="5">
        <v>597</v>
      </c>
      <c r="B600" s="6" t="s">
        <v>1501</v>
      </c>
      <c r="C600" s="7" t="s">
        <v>21</v>
      </c>
      <c r="D600" s="6" t="s">
        <v>113</v>
      </c>
      <c r="E600" s="6" t="s">
        <v>1502</v>
      </c>
      <c r="F600" s="6" t="s">
        <v>1503</v>
      </c>
      <c r="G600" s="6" t="s">
        <v>1504</v>
      </c>
      <c r="H600" s="6">
        <v>3</v>
      </c>
      <c r="I600" s="8" t="s">
        <v>26</v>
      </c>
      <c r="J600" s="8" t="s">
        <v>26</v>
      </c>
      <c r="K600" s="8" t="s">
        <v>26</v>
      </c>
      <c r="L600" s="9" t="s">
        <v>27</v>
      </c>
      <c r="M600" s="6" t="s">
        <v>28</v>
      </c>
      <c r="N600" s="10" t="s">
        <v>1505</v>
      </c>
      <c r="O600" s="11" t="s">
        <v>26</v>
      </c>
      <c r="P600" s="6" t="s">
        <v>554</v>
      </c>
      <c r="Q600" s="14"/>
    </row>
    <row r="601" ht="20" customHeight="1" spans="1:17">
      <c r="A601" s="5">
        <v>598</v>
      </c>
      <c r="B601" s="6" t="s">
        <v>1501</v>
      </c>
      <c r="C601" s="7" t="s">
        <v>21</v>
      </c>
      <c r="D601" s="6" t="s">
        <v>113</v>
      </c>
      <c r="E601" s="6" t="s">
        <v>1502</v>
      </c>
      <c r="F601" s="6" t="s">
        <v>1503</v>
      </c>
      <c r="G601" s="6" t="s">
        <v>1506</v>
      </c>
      <c r="H601" s="6">
        <v>3</v>
      </c>
      <c r="I601" s="8" t="s">
        <v>26</v>
      </c>
      <c r="J601" s="8" t="s">
        <v>26</v>
      </c>
      <c r="K601" s="8" t="s">
        <v>26</v>
      </c>
      <c r="L601" s="9" t="s">
        <v>27</v>
      </c>
      <c r="M601" s="6" t="s">
        <v>28</v>
      </c>
      <c r="N601" s="10" t="s">
        <v>1507</v>
      </c>
      <c r="O601" s="11" t="s">
        <v>26</v>
      </c>
      <c r="P601" s="6" t="s">
        <v>554</v>
      </c>
      <c r="Q601" s="14"/>
    </row>
    <row r="602" ht="20" customHeight="1" spans="1:17">
      <c r="A602" s="5">
        <v>599</v>
      </c>
      <c r="B602" s="6" t="s">
        <v>1508</v>
      </c>
      <c r="C602" s="7" t="s">
        <v>21</v>
      </c>
      <c r="D602" s="6" t="s">
        <v>53</v>
      </c>
      <c r="E602" s="6" t="s">
        <v>1509</v>
      </c>
      <c r="F602" s="6" t="s">
        <v>1510</v>
      </c>
      <c r="G602" s="6" t="s">
        <v>659</v>
      </c>
      <c r="H602" s="6">
        <v>10</v>
      </c>
      <c r="I602" s="8" t="s">
        <v>26</v>
      </c>
      <c r="J602" s="8" t="s">
        <v>26</v>
      </c>
      <c r="K602" s="8" t="s">
        <v>26</v>
      </c>
      <c r="L602" s="9" t="s">
        <v>27</v>
      </c>
      <c r="M602" s="6" t="s">
        <v>42</v>
      </c>
      <c r="N602" s="10" t="s">
        <v>1511</v>
      </c>
      <c r="O602" s="11" t="s">
        <v>26</v>
      </c>
      <c r="P602" s="6" t="s">
        <v>121</v>
      </c>
      <c r="Q602" s="14"/>
    </row>
    <row r="603" ht="20" customHeight="1" spans="1:17">
      <c r="A603" s="5">
        <v>600</v>
      </c>
      <c r="B603" s="6" t="s">
        <v>1508</v>
      </c>
      <c r="C603" s="7" t="s">
        <v>21</v>
      </c>
      <c r="D603" s="6" t="s">
        <v>53</v>
      </c>
      <c r="E603" s="6" t="s">
        <v>1509</v>
      </c>
      <c r="F603" s="6" t="s">
        <v>1510</v>
      </c>
      <c r="G603" s="6" t="s">
        <v>1512</v>
      </c>
      <c r="H603" s="6">
        <v>10</v>
      </c>
      <c r="I603" s="8" t="s">
        <v>26</v>
      </c>
      <c r="J603" s="8" t="s">
        <v>26</v>
      </c>
      <c r="K603" s="8" t="s">
        <v>26</v>
      </c>
      <c r="L603" s="9" t="s">
        <v>27</v>
      </c>
      <c r="M603" s="6" t="s">
        <v>42</v>
      </c>
      <c r="N603" s="10" t="s">
        <v>1513</v>
      </c>
      <c r="O603" s="11" t="s">
        <v>26</v>
      </c>
      <c r="P603" s="6" t="s">
        <v>121</v>
      </c>
      <c r="Q603" s="14"/>
    </row>
    <row r="604" ht="20" customHeight="1" spans="1:17">
      <c r="A604" s="5">
        <v>601</v>
      </c>
      <c r="B604" s="6" t="s">
        <v>1508</v>
      </c>
      <c r="C604" s="7" t="s">
        <v>21</v>
      </c>
      <c r="D604" s="6" t="s">
        <v>53</v>
      </c>
      <c r="E604" s="6" t="s">
        <v>1509</v>
      </c>
      <c r="F604" s="6" t="s">
        <v>1510</v>
      </c>
      <c r="G604" s="6" t="s">
        <v>1514</v>
      </c>
      <c r="H604" s="6">
        <v>10</v>
      </c>
      <c r="I604" s="8" t="s">
        <v>26</v>
      </c>
      <c r="J604" s="8" t="s">
        <v>26</v>
      </c>
      <c r="K604" s="8" t="s">
        <v>26</v>
      </c>
      <c r="L604" s="9" t="s">
        <v>27</v>
      </c>
      <c r="M604" s="6" t="s">
        <v>28</v>
      </c>
      <c r="N604" s="10" t="s">
        <v>1515</v>
      </c>
      <c r="O604" s="11" t="s">
        <v>26</v>
      </c>
      <c r="P604" s="6" t="s">
        <v>33</v>
      </c>
      <c r="Q604" s="14"/>
    </row>
    <row r="605" ht="20" customHeight="1" spans="1:17">
      <c r="A605" s="5">
        <v>602</v>
      </c>
      <c r="B605" s="6" t="s">
        <v>1508</v>
      </c>
      <c r="C605" s="7" t="s">
        <v>21</v>
      </c>
      <c r="D605" s="6" t="s">
        <v>53</v>
      </c>
      <c r="E605" s="6" t="s">
        <v>1509</v>
      </c>
      <c r="F605" s="6" t="s">
        <v>1510</v>
      </c>
      <c r="G605" s="6" t="s">
        <v>1516</v>
      </c>
      <c r="H605" s="6">
        <v>2</v>
      </c>
      <c r="I605" s="8" t="s">
        <v>26</v>
      </c>
      <c r="J605" s="8" t="s">
        <v>26</v>
      </c>
      <c r="K605" s="8" t="s">
        <v>26</v>
      </c>
      <c r="L605" s="9" t="s">
        <v>27</v>
      </c>
      <c r="M605" s="6" t="s">
        <v>42</v>
      </c>
      <c r="N605" s="10" t="s">
        <v>1517</v>
      </c>
      <c r="O605" s="11" t="s">
        <v>26</v>
      </c>
      <c r="P605" s="6" t="s">
        <v>36</v>
      </c>
      <c r="Q605" s="14"/>
    </row>
    <row r="606" ht="20" customHeight="1" spans="1:17">
      <c r="A606" s="5">
        <v>603</v>
      </c>
      <c r="B606" s="6" t="s">
        <v>1508</v>
      </c>
      <c r="C606" s="7" t="s">
        <v>21</v>
      </c>
      <c r="D606" s="6" t="s">
        <v>53</v>
      </c>
      <c r="E606" s="6" t="s">
        <v>1509</v>
      </c>
      <c r="F606" s="6" t="s">
        <v>1510</v>
      </c>
      <c r="G606" s="6" t="s">
        <v>1518</v>
      </c>
      <c r="H606" s="6">
        <v>2</v>
      </c>
      <c r="I606" s="8" t="s">
        <v>26</v>
      </c>
      <c r="J606" s="8" t="s">
        <v>26</v>
      </c>
      <c r="K606" s="8" t="s">
        <v>26</v>
      </c>
      <c r="L606" s="9" t="s">
        <v>27</v>
      </c>
      <c r="M606" s="6" t="s">
        <v>42</v>
      </c>
      <c r="N606" s="10" t="s">
        <v>1519</v>
      </c>
      <c r="O606" s="11" t="s">
        <v>26</v>
      </c>
      <c r="P606" s="6" t="s">
        <v>121</v>
      </c>
      <c r="Q606" s="14"/>
    </row>
    <row r="607" ht="20" customHeight="1" spans="1:17">
      <c r="A607" s="5">
        <v>604</v>
      </c>
      <c r="B607" s="6" t="s">
        <v>1508</v>
      </c>
      <c r="C607" s="7" t="s">
        <v>21</v>
      </c>
      <c r="D607" s="6" t="s">
        <v>53</v>
      </c>
      <c r="E607" s="6" t="s">
        <v>1509</v>
      </c>
      <c r="F607" s="6" t="s">
        <v>1510</v>
      </c>
      <c r="G607" s="6" t="s">
        <v>1520</v>
      </c>
      <c r="H607" s="6">
        <v>2</v>
      </c>
      <c r="I607" s="8" t="s">
        <v>26</v>
      </c>
      <c r="J607" s="8" t="s">
        <v>26</v>
      </c>
      <c r="K607" s="8" t="s">
        <v>26</v>
      </c>
      <c r="L607" s="9" t="s">
        <v>27</v>
      </c>
      <c r="M607" s="6" t="s">
        <v>42</v>
      </c>
      <c r="N607" s="10" t="s">
        <v>1521</v>
      </c>
      <c r="O607" s="11" t="s">
        <v>26</v>
      </c>
      <c r="P607" s="6" t="s">
        <v>121</v>
      </c>
      <c r="Q607" s="14"/>
    </row>
    <row r="608" ht="20" customHeight="1" spans="1:17">
      <c r="A608" s="5">
        <v>605</v>
      </c>
      <c r="B608" s="6" t="s">
        <v>1508</v>
      </c>
      <c r="C608" s="7" t="s">
        <v>21</v>
      </c>
      <c r="D608" s="6" t="s">
        <v>53</v>
      </c>
      <c r="E608" s="6" t="s">
        <v>1509</v>
      </c>
      <c r="F608" s="6" t="s">
        <v>1510</v>
      </c>
      <c r="G608" s="6" t="s">
        <v>77</v>
      </c>
      <c r="H608" s="6">
        <v>2</v>
      </c>
      <c r="I608" s="8" t="s">
        <v>26</v>
      </c>
      <c r="J608" s="8" t="s">
        <v>26</v>
      </c>
      <c r="K608" s="8" t="s">
        <v>26</v>
      </c>
      <c r="L608" s="9" t="s">
        <v>27</v>
      </c>
      <c r="M608" s="6" t="s">
        <v>28</v>
      </c>
      <c r="N608" s="10" t="s">
        <v>1522</v>
      </c>
      <c r="O608" s="11" t="s">
        <v>26</v>
      </c>
      <c r="P608" s="6" t="s">
        <v>59</v>
      </c>
      <c r="Q608" s="14"/>
    </row>
    <row r="609" ht="20" customHeight="1" spans="1:17">
      <c r="A609" s="5">
        <v>606</v>
      </c>
      <c r="B609" s="6" t="s">
        <v>1508</v>
      </c>
      <c r="C609" s="7" t="s">
        <v>21</v>
      </c>
      <c r="D609" s="6" t="s">
        <v>53</v>
      </c>
      <c r="E609" s="6" t="s">
        <v>1509</v>
      </c>
      <c r="F609" s="6" t="s">
        <v>1510</v>
      </c>
      <c r="G609" s="6" t="s">
        <v>1523</v>
      </c>
      <c r="H609" s="6">
        <v>2</v>
      </c>
      <c r="I609" s="8" t="s">
        <v>26</v>
      </c>
      <c r="J609" s="8" t="s">
        <v>26</v>
      </c>
      <c r="K609" s="8" t="s">
        <v>26</v>
      </c>
      <c r="L609" s="9" t="s">
        <v>27</v>
      </c>
      <c r="M609" s="6" t="s">
        <v>28</v>
      </c>
      <c r="N609" s="10" t="s">
        <v>1524</v>
      </c>
      <c r="O609" s="11" t="s">
        <v>26</v>
      </c>
      <c r="P609" s="6" t="s">
        <v>44</v>
      </c>
      <c r="Q609" s="14"/>
    </row>
    <row r="610" ht="20" customHeight="1" spans="1:17">
      <c r="A610" s="5">
        <v>607</v>
      </c>
      <c r="B610" s="6" t="s">
        <v>1508</v>
      </c>
      <c r="C610" s="7" t="s">
        <v>21</v>
      </c>
      <c r="D610" s="6" t="s">
        <v>53</v>
      </c>
      <c r="E610" s="6" t="s">
        <v>1509</v>
      </c>
      <c r="F610" s="6" t="s">
        <v>1510</v>
      </c>
      <c r="G610" s="6" t="s">
        <v>1525</v>
      </c>
      <c r="H610" s="6">
        <v>10</v>
      </c>
      <c r="I610" s="8" t="s">
        <v>26</v>
      </c>
      <c r="J610" s="8" t="s">
        <v>26</v>
      </c>
      <c r="K610" s="8" t="s">
        <v>26</v>
      </c>
      <c r="L610" s="9" t="s">
        <v>27</v>
      </c>
      <c r="M610" s="6" t="s">
        <v>57</v>
      </c>
      <c r="N610" s="10" t="s">
        <v>1526</v>
      </c>
      <c r="O610" s="11" t="s">
        <v>26</v>
      </c>
      <c r="P610" s="6" t="s">
        <v>33</v>
      </c>
      <c r="Q610" s="14"/>
    </row>
    <row r="611" ht="20" customHeight="1" spans="1:17">
      <c r="A611" s="5">
        <v>608</v>
      </c>
      <c r="B611" s="6" t="s">
        <v>1508</v>
      </c>
      <c r="C611" s="7" t="s">
        <v>21</v>
      </c>
      <c r="D611" s="6" t="s">
        <v>53</v>
      </c>
      <c r="E611" s="6" t="s">
        <v>1509</v>
      </c>
      <c r="F611" s="6" t="s">
        <v>1510</v>
      </c>
      <c r="G611" s="6" t="s">
        <v>395</v>
      </c>
      <c r="H611" s="6">
        <v>2</v>
      </c>
      <c r="I611" s="8" t="s">
        <v>26</v>
      </c>
      <c r="J611" s="8" t="s">
        <v>26</v>
      </c>
      <c r="K611" s="8" t="s">
        <v>26</v>
      </c>
      <c r="L611" s="9" t="s">
        <v>27</v>
      </c>
      <c r="M611" s="6" t="s">
        <v>28</v>
      </c>
      <c r="N611" s="10" t="s">
        <v>1527</v>
      </c>
      <c r="O611" s="11" t="s">
        <v>26</v>
      </c>
      <c r="P611" s="6" t="s">
        <v>44</v>
      </c>
      <c r="Q611" s="14"/>
    </row>
    <row r="612" ht="20" customHeight="1" spans="1:17">
      <c r="A612" s="5">
        <v>609</v>
      </c>
      <c r="B612" s="6" t="s">
        <v>1508</v>
      </c>
      <c r="C612" s="7" t="s">
        <v>21</v>
      </c>
      <c r="D612" s="6" t="s">
        <v>53</v>
      </c>
      <c r="E612" s="6" t="s">
        <v>1509</v>
      </c>
      <c r="F612" s="6" t="s">
        <v>1510</v>
      </c>
      <c r="G612" s="6" t="s">
        <v>1528</v>
      </c>
      <c r="H612" s="6">
        <v>2</v>
      </c>
      <c r="I612" s="8" t="s">
        <v>26</v>
      </c>
      <c r="J612" s="8" t="s">
        <v>26</v>
      </c>
      <c r="K612" s="8" t="s">
        <v>26</v>
      </c>
      <c r="L612" s="9" t="s">
        <v>27</v>
      </c>
      <c r="M612" s="6" t="s">
        <v>42</v>
      </c>
      <c r="N612" s="10" t="s">
        <v>1529</v>
      </c>
      <c r="O612" s="11" t="s">
        <v>26</v>
      </c>
      <c r="P612" s="6" t="s">
        <v>1530</v>
      </c>
      <c r="Q612" s="14"/>
    </row>
    <row r="613" ht="20" customHeight="1" spans="1:17">
      <c r="A613" s="5">
        <v>610</v>
      </c>
      <c r="B613" s="6" t="s">
        <v>1508</v>
      </c>
      <c r="C613" s="7" t="s">
        <v>21</v>
      </c>
      <c r="D613" s="6" t="s">
        <v>53</v>
      </c>
      <c r="E613" s="6" t="s">
        <v>1509</v>
      </c>
      <c r="F613" s="6" t="s">
        <v>1510</v>
      </c>
      <c r="G613" s="6" t="s">
        <v>1531</v>
      </c>
      <c r="H613" s="6">
        <v>2</v>
      </c>
      <c r="I613" s="8" t="s">
        <v>26</v>
      </c>
      <c r="J613" s="8" t="s">
        <v>26</v>
      </c>
      <c r="K613" s="8" t="s">
        <v>26</v>
      </c>
      <c r="L613" s="9" t="s">
        <v>27</v>
      </c>
      <c r="M613" s="6" t="s">
        <v>28</v>
      </c>
      <c r="N613" s="10" t="s">
        <v>1532</v>
      </c>
      <c r="O613" s="11" t="s">
        <v>26</v>
      </c>
      <c r="P613" s="6" t="s">
        <v>36</v>
      </c>
      <c r="Q613" s="14"/>
    </row>
    <row r="614" ht="20" customHeight="1" spans="1:17">
      <c r="A614" s="5">
        <v>611</v>
      </c>
      <c r="B614" s="6" t="s">
        <v>1508</v>
      </c>
      <c r="C614" s="7" t="s">
        <v>21</v>
      </c>
      <c r="D614" s="6" t="s">
        <v>53</v>
      </c>
      <c r="E614" s="6" t="s">
        <v>1509</v>
      </c>
      <c r="F614" s="6" t="s">
        <v>1510</v>
      </c>
      <c r="G614" s="6" t="s">
        <v>66</v>
      </c>
      <c r="H614" s="6">
        <v>2</v>
      </c>
      <c r="I614" s="8" t="s">
        <v>26</v>
      </c>
      <c r="J614" s="8" t="s">
        <v>26</v>
      </c>
      <c r="K614" s="8" t="s">
        <v>26</v>
      </c>
      <c r="L614" s="9" t="s">
        <v>27</v>
      </c>
      <c r="M614" s="6" t="s">
        <v>28</v>
      </c>
      <c r="N614" s="10" t="s">
        <v>1533</v>
      </c>
      <c r="O614" s="11" t="s">
        <v>26</v>
      </c>
      <c r="P614" s="6" t="s">
        <v>121</v>
      </c>
      <c r="Q614" s="14"/>
    </row>
    <row r="615" ht="20" customHeight="1" spans="1:17">
      <c r="A615" s="5">
        <v>612</v>
      </c>
      <c r="B615" s="6" t="s">
        <v>1508</v>
      </c>
      <c r="C615" s="7" t="s">
        <v>21</v>
      </c>
      <c r="D615" s="6" t="s">
        <v>53</v>
      </c>
      <c r="E615" s="6" t="s">
        <v>1509</v>
      </c>
      <c r="F615" s="6" t="s">
        <v>1510</v>
      </c>
      <c r="G615" s="6" t="s">
        <v>575</v>
      </c>
      <c r="H615" s="6">
        <v>10</v>
      </c>
      <c r="I615" s="8" t="s">
        <v>26</v>
      </c>
      <c r="J615" s="8" t="s">
        <v>26</v>
      </c>
      <c r="K615" s="8" t="s">
        <v>26</v>
      </c>
      <c r="L615" s="9" t="s">
        <v>27</v>
      </c>
      <c r="M615" s="6" t="s">
        <v>42</v>
      </c>
      <c r="N615" s="10" t="s">
        <v>1534</v>
      </c>
      <c r="O615" s="11" t="s">
        <v>26</v>
      </c>
      <c r="P615" s="6" t="s">
        <v>59</v>
      </c>
      <c r="Q615" s="14"/>
    </row>
    <row r="616" ht="20" customHeight="1" spans="1:17">
      <c r="A616" s="5">
        <v>613</v>
      </c>
      <c r="B616" s="6" t="s">
        <v>1535</v>
      </c>
      <c r="C616" s="7" t="s">
        <v>21</v>
      </c>
      <c r="D616" s="6" t="s">
        <v>53</v>
      </c>
      <c r="E616" s="6" t="s">
        <v>1536</v>
      </c>
      <c r="F616" s="6" t="s">
        <v>1537</v>
      </c>
      <c r="G616" s="6" t="s">
        <v>1538</v>
      </c>
      <c r="H616" s="6">
        <v>1</v>
      </c>
      <c r="I616" s="8" t="s">
        <v>26</v>
      </c>
      <c r="J616" s="8" t="s">
        <v>26</v>
      </c>
      <c r="K616" s="8" t="s">
        <v>26</v>
      </c>
      <c r="L616" s="9" t="s">
        <v>27</v>
      </c>
      <c r="M616" s="6" t="s">
        <v>61</v>
      </c>
      <c r="N616" s="10" t="s">
        <v>1539</v>
      </c>
      <c r="O616" s="11" t="s">
        <v>26</v>
      </c>
      <c r="P616" s="6" t="s">
        <v>367</v>
      </c>
      <c r="Q616" s="14"/>
    </row>
    <row r="617" ht="20" customHeight="1" spans="1:17">
      <c r="A617" s="5">
        <v>614</v>
      </c>
      <c r="B617" s="6" t="s">
        <v>1535</v>
      </c>
      <c r="C617" s="7" t="s">
        <v>21</v>
      </c>
      <c r="D617" s="6" t="s">
        <v>53</v>
      </c>
      <c r="E617" s="6" t="s">
        <v>1536</v>
      </c>
      <c r="F617" s="6" t="s">
        <v>1537</v>
      </c>
      <c r="G617" s="6" t="s">
        <v>1540</v>
      </c>
      <c r="H617" s="6">
        <v>10</v>
      </c>
      <c r="I617" s="8" t="s">
        <v>26</v>
      </c>
      <c r="J617" s="8" t="s">
        <v>26</v>
      </c>
      <c r="K617" s="8" t="s">
        <v>26</v>
      </c>
      <c r="L617" s="9" t="s">
        <v>27</v>
      </c>
      <c r="M617" s="6" t="s">
        <v>42</v>
      </c>
      <c r="N617" s="10" t="s">
        <v>1541</v>
      </c>
      <c r="O617" s="11" t="s">
        <v>26</v>
      </c>
      <c r="P617" s="6" t="s">
        <v>68</v>
      </c>
      <c r="Q617" s="14"/>
    </row>
    <row r="618" ht="20" customHeight="1" spans="1:17">
      <c r="A618" s="5">
        <v>615</v>
      </c>
      <c r="B618" s="6" t="s">
        <v>1535</v>
      </c>
      <c r="C618" s="7" t="s">
        <v>21</v>
      </c>
      <c r="D618" s="6" t="s">
        <v>53</v>
      </c>
      <c r="E618" s="6" t="s">
        <v>1536</v>
      </c>
      <c r="F618" s="6" t="s">
        <v>1537</v>
      </c>
      <c r="G618" s="6" t="s">
        <v>1542</v>
      </c>
      <c r="H618" s="6">
        <v>10</v>
      </c>
      <c r="I618" s="8" t="s">
        <v>26</v>
      </c>
      <c r="J618" s="8" t="s">
        <v>26</v>
      </c>
      <c r="K618" s="8" t="s">
        <v>26</v>
      </c>
      <c r="L618" s="9" t="s">
        <v>27</v>
      </c>
      <c r="M618" s="6" t="s">
        <v>57</v>
      </c>
      <c r="N618" s="10" t="s">
        <v>1543</v>
      </c>
      <c r="O618" s="11" t="s">
        <v>26</v>
      </c>
      <c r="P618" s="6" t="s">
        <v>68</v>
      </c>
      <c r="Q618" s="14"/>
    </row>
    <row r="619" ht="20" customHeight="1" spans="1:17">
      <c r="A619" s="5">
        <v>616</v>
      </c>
      <c r="B619" s="6" t="s">
        <v>1535</v>
      </c>
      <c r="C619" s="7" t="s">
        <v>21</v>
      </c>
      <c r="D619" s="6" t="s">
        <v>53</v>
      </c>
      <c r="E619" s="6" t="s">
        <v>1536</v>
      </c>
      <c r="F619" s="6" t="s">
        <v>1537</v>
      </c>
      <c r="G619" s="6" t="s">
        <v>1544</v>
      </c>
      <c r="H619" s="6">
        <v>10</v>
      </c>
      <c r="I619" s="8" t="s">
        <v>26</v>
      </c>
      <c r="J619" s="8" t="s">
        <v>26</v>
      </c>
      <c r="K619" s="8" t="s">
        <v>26</v>
      </c>
      <c r="L619" s="9" t="s">
        <v>27</v>
      </c>
      <c r="M619" s="6" t="s">
        <v>57</v>
      </c>
      <c r="N619" s="10" t="s">
        <v>1545</v>
      </c>
      <c r="O619" s="11" t="s">
        <v>26</v>
      </c>
      <c r="P619" s="6" t="s">
        <v>1546</v>
      </c>
      <c r="Q619" s="14"/>
    </row>
    <row r="620" ht="20" customHeight="1" spans="1:17">
      <c r="A620" s="5">
        <v>617</v>
      </c>
      <c r="B620" s="6" t="s">
        <v>1535</v>
      </c>
      <c r="C620" s="7" t="s">
        <v>21</v>
      </c>
      <c r="D620" s="6" t="s">
        <v>53</v>
      </c>
      <c r="E620" s="6" t="s">
        <v>1536</v>
      </c>
      <c r="F620" s="6" t="s">
        <v>1537</v>
      </c>
      <c r="G620" s="6" t="s">
        <v>1547</v>
      </c>
      <c r="H620" s="6">
        <v>10</v>
      </c>
      <c r="I620" s="8" t="s">
        <v>26</v>
      </c>
      <c r="J620" s="8" t="s">
        <v>26</v>
      </c>
      <c r="K620" s="8" t="s">
        <v>26</v>
      </c>
      <c r="L620" s="9" t="s">
        <v>27</v>
      </c>
      <c r="M620" s="6" t="s">
        <v>28</v>
      </c>
      <c r="N620" s="10" t="s">
        <v>1548</v>
      </c>
      <c r="O620" s="11" t="s">
        <v>26</v>
      </c>
      <c r="P620" s="6" t="s">
        <v>30</v>
      </c>
      <c r="Q620" s="14"/>
    </row>
    <row r="621" ht="20" customHeight="1" spans="1:17">
      <c r="A621" s="5">
        <v>618</v>
      </c>
      <c r="B621" s="6" t="s">
        <v>1535</v>
      </c>
      <c r="C621" s="7" t="s">
        <v>21</v>
      </c>
      <c r="D621" s="6" t="s">
        <v>53</v>
      </c>
      <c r="E621" s="6" t="s">
        <v>1536</v>
      </c>
      <c r="F621" s="6" t="s">
        <v>1537</v>
      </c>
      <c r="G621" s="6" t="s">
        <v>1549</v>
      </c>
      <c r="H621" s="6">
        <v>1</v>
      </c>
      <c r="I621" s="8" t="s">
        <v>26</v>
      </c>
      <c r="J621" s="8" t="s">
        <v>26</v>
      </c>
      <c r="K621" s="8" t="s">
        <v>26</v>
      </c>
      <c r="L621" s="9" t="s">
        <v>27</v>
      </c>
      <c r="M621" s="6" t="s">
        <v>61</v>
      </c>
      <c r="N621" s="10" t="s">
        <v>1550</v>
      </c>
      <c r="O621" s="11" t="s">
        <v>26</v>
      </c>
      <c r="P621" s="6" t="s">
        <v>195</v>
      </c>
      <c r="Q621" s="14"/>
    </row>
    <row r="622" ht="20" customHeight="1" spans="1:17">
      <c r="A622" s="5">
        <v>619</v>
      </c>
      <c r="B622" s="6" t="s">
        <v>1551</v>
      </c>
      <c r="C622" s="7" t="s">
        <v>21</v>
      </c>
      <c r="D622" s="6" t="s">
        <v>204</v>
      </c>
      <c r="E622" s="6" t="s">
        <v>1552</v>
      </c>
      <c r="F622" s="6" t="s">
        <v>1553</v>
      </c>
      <c r="G622" s="6" t="s">
        <v>495</v>
      </c>
      <c r="H622" s="6">
        <v>1</v>
      </c>
      <c r="I622" s="8" t="s">
        <v>26</v>
      </c>
      <c r="J622" s="8" t="s">
        <v>26</v>
      </c>
      <c r="K622" s="8" t="s">
        <v>26</v>
      </c>
      <c r="L622" s="9" t="s">
        <v>27</v>
      </c>
      <c r="M622" s="6" t="s">
        <v>38</v>
      </c>
      <c r="N622" s="10" t="s">
        <v>1554</v>
      </c>
      <c r="O622" s="11" t="s">
        <v>26</v>
      </c>
      <c r="P622" s="6" t="s">
        <v>548</v>
      </c>
      <c r="Q622" s="14"/>
    </row>
    <row r="623" ht="20" customHeight="1" spans="1:17">
      <c r="A623" s="5">
        <v>620</v>
      </c>
      <c r="B623" s="6" t="s">
        <v>1551</v>
      </c>
      <c r="C623" s="7" t="s">
        <v>21</v>
      </c>
      <c r="D623" s="6" t="s">
        <v>204</v>
      </c>
      <c r="E623" s="6" t="s">
        <v>1552</v>
      </c>
      <c r="F623" s="6" t="s">
        <v>1553</v>
      </c>
      <c r="G623" s="6" t="s">
        <v>1555</v>
      </c>
      <c r="H623" s="6">
        <v>10</v>
      </c>
      <c r="I623" s="8" t="s">
        <v>26</v>
      </c>
      <c r="J623" s="8" t="s">
        <v>26</v>
      </c>
      <c r="K623" s="8" t="s">
        <v>26</v>
      </c>
      <c r="L623" s="9" t="s">
        <v>27</v>
      </c>
      <c r="M623" s="6" t="s">
        <v>28</v>
      </c>
      <c r="N623" s="10" t="s">
        <v>1556</v>
      </c>
      <c r="O623" s="11" t="s">
        <v>26</v>
      </c>
      <c r="P623" s="6" t="s">
        <v>33</v>
      </c>
      <c r="Q623" s="14"/>
    </row>
    <row r="624" ht="20" customHeight="1" spans="1:17">
      <c r="A624" s="5">
        <v>621</v>
      </c>
      <c r="B624" s="6" t="s">
        <v>1551</v>
      </c>
      <c r="C624" s="7" t="s">
        <v>21</v>
      </c>
      <c r="D624" s="6" t="s">
        <v>204</v>
      </c>
      <c r="E624" s="6" t="s">
        <v>1552</v>
      </c>
      <c r="F624" s="6" t="s">
        <v>1553</v>
      </c>
      <c r="G624" s="6" t="s">
        <v>1557</v>
      </c>
      <c r="H624" s="6">
        <v>10</v>
      </c>
      <c r="I624" s="8" t="s">
        <v>26</v>
      </c>
      <c r="J624" s="8" t="s">
        <v>26</v>
      </c>
      <c r="K624" s="8" t="s">
        <v>26</v>
      </c>
      <c r="L624" s="9" t="s">
        <v>27</v>
      </c>
      <c r="M624" s="6" t="s">
        <v>28</v>
      </c>
      <c r="N624" s="10" t="s">
        <v>1558</v>
      </c>
      <c r="O624" s="11" t="s">
        <v>26</v>
      </c>
      <c r="P624" s="6" t="s">
        <v>33</v>
      </c>
      <c r="Q624" s="14"/>
    </row>
    <row r="625" ht="20" customHeight="1" spans="1:17">
      <c r="A625" s="5">
        <v>622</v>
      </c>
      <c r="B625" s="6" t="s">
        <v>1551</v>
      </c>
      <c r="C625" s="7" t="s">
        <v>21</v>
      </c>
      <c r="D625" s="6" t="s">
        <v>204</v>
      </c>
      <c r="E625" s="6" t="s">
        <v>1552</v>
      </c>
      <c r="F625" s="6" t="s">
        <v>1553</v>
      </c>
      <c r="G625" s="6" t="s">
        <v>1559</v>
      </c>
      <c r="H625" s="6">
        <v>10</v>
      </c>
      <c r="I625" s="8" t="s">
        <v>26</v>
      </c>
      <c r="J625" s="8" t="s">
        <v>26</v>
      </c>
      <c r="K625" s="8" t="s">
        <v>26</v>
      </c>
      <c r="L625" s="9" t="s">
        <v>27</v>
      </c>
      <c r="M625" s="6" t="s">
        <v>61</v>
      </c>
      <c r="N625" s="10" t="s">
        <v>1560</v>
      </c>
      <c r="O625" s="11" t="s">
        <v>26</v>
      </c>
      <c r="P625" s="6" t="s">
        <v>85</v>
      </c>
      <c r="Q625" s="14"/>
    </row>
    <row r="626" ht="20" customHeight="1" spans="1:17">
      <c r="A626" s="5">
        <v>623</v>
      </c>
      <c r="B626" s="6" t="s">
        <v>1551</v>
      </c>
      <c r="C626" s="7" t="s">
        <v>21</v>
      </c>
      <c r="D626" s="6" t="s">
        <v>204</v>
      </c>
      <c r="E626" s="6" t="s">
        <v>1552</v>
      </c>
      <c r="F626" s="6" t="s">
        <v>1553</v>
      </c>
      <c r="G626" s="6" t="s">
        <v>1561</v>
      </c>
      <c r="H626" s="6">
        <v>10</v>
      </c>
      <c r="I626" s="8" t="s">
        <v>26</v>
      </c>
      <c r="J626" s="8" t="s">
        <v>26</v>
      </c>
      <c r="K626" s="8" t="s">
        <v>26</v>
      </c>
      <c r="L626" s="9" t="s">
        <v>27</v>
      </c>
      <c r="M626" s="6" t="s">
        <v>28</v>
      </c>
      <c r="N626" s="10" t="s">
        <v>1562</v>
      </c>
      <c r="O626" s="11" t="s">
        <v>26</v>
      </c>
      <c r="P626" s="6" t="s">
        <v>30</v>
      </c>
      <c r="Q626" s="14"/>
    </row>
    <row r="627" ht="20" customHeight="1" spans="1:17">
      <c r="A627" s="5">
        <v>624</v>
      </c>
      <c r="B627" s="6" t="s">
        <v>1551</v>
      </c>
      <c r="C627" s="7" t="s">
        <v>21</v>
      </c>
      <c r="D627" s="6" t="s">
        <v>204</v>
      </c>
      <c r="E627" s="6" t="s">
        <v>1552</v>
      </c>
      <c r="F627" s="6" t="s">
        <v>1553</v>
      </c>
      <c r="G627" s="6" t="s">
        <v>1563</v>
      </c>
      <c r="H627" s="6">
        <v>10</v>
      </c>
      <c r="I627" s="8" t="s">
        <v>26</v>
      </c>
      <c r="J627" s="8" t="s">
        <v>26</v>
      </c>
      <c r="K627" s="8" t="s">
        <v>26</v>
      </c>
      <c r="L627" s="9" t="s">
        <v>27</v>
      </c>
      <c r="M627" s="6" t="s">
        <v>28</v>
      </c>
      <c r="N627" s="10" t="s">
        <v>1564</v>
      </c>
      <c r="O627" s="11" t="s">
        <v>26</v>
      </c>
      <c r="P627" s="6" t="s">
        <v>30</v>
      </c>
      <c r="Q627" s="14"/>
    </row>
    <row r="628" ht="20" customHeight="1" spans="1:17">
      <c r="A628" s="5">
        <v>625</v>
      </c>
      <c r="B628" s="6" t="s">
        <v>1551</v>
      </c>
      <c r="C628" s="7" t="s">
        <v>21</v>
      </c>
      <c r="D628" s="6" t="s">
        <v>204</v>
      </c>
      <c r="E628" s="6" t="s">
        <v>1552</v>
      </c>
      <c r="F628" s="6" t="s">
        <v>1553</v>
      </c>
      <c r="G628" s="6" t="s">
        <v>1565</v>
      </c>
      <c r="H628" s="6">
        <v>10</v>
      </c>
      <c r="I628" s="8" t="s">
        <v>26</v>
      </c>
      <c r="J628" s="8" t="s">
        <v>26</v>
      </c>
      <c r="K628" s="8" t="s">
        <v>26</v>
      </c>
      <c r="L628" s="9" t="s">
        <v>27</v>
      </c>
      <c r="M628" s="6" t="s">
        <v>28</v>
      </c>
      <c r="N628" s="10" t="s">
        <v>1566</v>
      </c>
      <c r="O628" s="11" t="s">
        <v>26</v>
      </c>
      <c r="P628" s="6" t="s">
        <v>36</v>
      </c>
      <c r="Q628" s="14"/>
    </row>
    <row r="629" ht="20" customHeight="1" spans="1:17">
      <c r="A629" s="5">
        <v>626</v>
      </c>
      <c r="B629" s="6" t="s">
        <v>1567</v>
      </c>
      <c r="C629" s="7" t="s">
        <v>21</v>
      </c>
      <c r="D629" s="6" t="s">
        <v>80</v>
      </c>
      <c r="E629" s="6" t="s">
        <v>257</v>
      </c>
      <c r="F629" s="6" t="s">
        <v>1568</v>
      </c>
      <c r="G629" s="6" t="s">
        <v>1569</v>
      </c>
      <c r="H629" s="6">
        <v>1</v>
      </c>
      <c r="I629" s="8" t="s">
        <v>26</v>
      </c>
      <c r="J629" s="8" t="s">
        <v>26</v>
      </c>
      <c r="K629" s="8" t="s">
        <v>26</v>
      </c>
      <c r="L629" s="9" t="s">
        <v>27</v>
      </c>
      <c r="M629" s="6" t="s">
        <v>28</v>
      </c>
      <c r="N629" s="10" t="s">
        <v>1570</v>
      </c>
      <c r="O629" s="11" t="s">
        <v>26</v>
      </c>
      <c r="P629" s="6" t="s">
        <v>733</v>
      </c>
      <c r="Q629" s="14"/>
    </row>
    <row r="630" ht="20" customHeight="1" spans="1:17">
      <c r="A630" s="5">
        <v>627</v>
      </c>
      <c r="B630" s="6" t="s">
        <v>1567</v>
      </c>
      <c r="C630" s="7" t="s">
        <v>21</v>
      </c>
      <c r="D630" s="6" t="s">
        <v>80</v>
      </c>
      <c r="E630" s="6" t="s">
        <v>257</v>
      </c>
      <c r="F630" s="6" t="s">
        <v>1568</v>
      </c>
      <c r="G630" s="6" t="s">
        <v>1571</v>
      </c>
      <c r="H630" s="6">
        <v>1</v>
      </c>
      <c r="I630" s="8" t="s">
        <v>26</v>
      </c>
      <c r="J630" s="8" t="s">
        <v>26</v>
      </c>
      <c r="K630" s="8" t="s">
        <v>26</v>
      </c>
      <c r="L630" s="9" t="s">
        <v>27</v>
      </c>
      <c r="M630" s="6" t="s">
        <v>57</v>
      </c>
      <c r="N630" s="10" t="s">
        <v>1572</v>
      </c>
      <c r="O630" s="11" t="s">
        <v>26</v>
      </c>
      <c r="P630" s="6" t="s">
        <v>93</v>
      </c>
      <c r="Q630" s="14"/>
    </row>
    <row r="631" ht="20" customHeight="1" spans="1:17">
      <c r="A631" s="5">
        <v>628</v>
      </c>
      <c r="B631" s="6" t="s">
        <v>1567</v>
      </c>
      <c r="C631" s="7" t="s">
        <v>21</v>
      </c>
      <c r="D631" s="6" t="s">
        <v>80</v>
      </c>
      <c r="E631" s="6" t="s">
        <v>257</v>
      </c>
      <c r="F631" s="6" t="s">
        <v>1568</v>
      </c>
      <c r="G631" s="6" t="s">
        <v>1573</v>
      </c>
      <c r="H631" s="6">
        <v>2</v>
      </c>
      <c r="I631" s="8" t="s">
        <v>26</v>
      </c>
      <c r="J631" s="8" t="s">
        <v>26</v>
      </c>
      <c r="K631" s="8" t="s">
        <v>26</v>
      </c>
      <c r="L631" s="9" t="s">
        <v>27</v>
      </c>
      <c r="M631" s="6" t="s">
        <v>28</v>
      </c>
      <c r="N631" s="10" t="s">
        <v>1574</v>
      </c>
      <c r="O631" s="11" t="s">
        <v>26</v>
      </c>
      <c r="P631" s="6" t="s">
        <v>44</v>
      </c>
      <c r="Q631" s="14"/>
    </row>
    <row r="632" ht="20" customHeight="1" spans="1:17">
      <c r="A632" s="5">
        <v>629</v>
      </c>
      <c r="B632" s="6" t="s">
        <v>1567</v>
      </c>
      <c r="C632" s="7" t="s">
        <v>21</v>
      </c>
      <c r="D632" s="6" t="s">
        <v>80</v>
      </c>
      <c r="E632" s="6" t="s">
        <v>257</v>
      </c>
      <c r="F632" s="6" t="s">
        <v>1568</v>
      </c>
      <c r="G632" s="6" t="s">
        <v>1575</v>
      </c>
      <c r="H632" s="6">
        <v>2</v>
      </c>
      <c r="I632" s="8" t="s">
        <v>26</v>
      </c>
      <c r="J632" s="8" t="s">
        <v>26</v>
      </c>
      <c r="K632" s="8" t="s">
        <v>26</v>
      </c>
      <c r="L632" s="9" t="s">
        <v>27</v>
      </c>
      <c r="M632" s="6" t="s">
        <v>28</v>
      </c>
      <c r="N632" s="10" t="s">
        <v>1576</v>
      </c>
      <c r="O632" s="11" t="s">
        <v>26</v>
      </c>
      <c r="P632" s="6" t="s">
        <v>59</v>
      </c>
      <c r="Q632" s="14"/>
    </row>
    <row r="633" ht="20" customHeight="1" spans="1:17">
      <c r="A633" s="5">
        <v>630</v>
      </c>
      <c r="B633" s="6" t="s">
        <v>1567</v>
      </c>
      <c r="C633" s="7" t="s">
        <v>21</v>
      </c>
      <c r="D633" s="6" t="s">
        <v>80</v>
      </c>
      <c r="E633" s="6" t="s">
        <v>257</v>
      </c>
      <c r="F633" s="6" t="s">
        <v>1568</v>
      </c>
      <c r="G633" s="6" t="s">
        <v>1577</v>
      </c>
      <c r="H633" s="6">
        <v>10</v>
      </c>
      <c r="I633" s="8" t="s">
        <v>26</v>
      </c>
      <c r="J633" s="8" t="s">
        <v>26</v>
      </c>
      <c r="K633" s="8" t="s">
        <v>26</v>
      </c>
      <c r="L633" s="9" t="s">
        <v>27</v>
      </c>
      <c r="M633" s="6" t="s">
        <v>38</v>
      </c>
      <c r="N633" s="10" t="s">
        <v>1578</v>
      </c>
      <c r="O633" s="11" t="s">
        <v>26</v>
      </c>
      <c r="P633" s="6" t="s">
        <v>345</v>
      </c>
      <c r="Q633" s="14"/>
    </row>
    <row r="634" ht="20" customHeight="1" spans="1:17">
      <c r="A634" s="5">
        <v>631</v>
      </c>
      <c r="B634" s="6" t="s">
        <v>1567</v>
      </c>
      <c r="C634" s="7" t="s">
        <v>21</v>
      </c>
      <c r="D634" s="6" t="s">
        <v>80</v>
      </c>
      <c r="E634" s="6" t="s">
        <v>257</v>
      </c>
      <c r="F634" s="6" t="s">
        <v>1568</v>
      </c>
      <c r="G634" s="6" t="s">
        <v>1579</v>
      </c>
      <c r="H634" s="6">
        <v>10</v>
      </c>
      <c r="I634" s="8" t="s">
        <v>26</v>
      </c>
      <c r="J634" s="8" t="s">
        <v>26</v>
      </c>
      <c r="K634" s="8" t="s">
        <v>26</v>
      </c>
      <c r="L634" s="9" t="s">
        <v>27</v>
      </c>
      <c r="M634" s="6" t="s">
        <v>61</v>
      </c>
      <c r="N634" s="10" t="s">
        <v>1580</v>
      </c>
      <c r="O634" s="11" t="s">
        <v>26</v>
      </c>
      <c r="P634" s="6" t="s">
        <v>215</v>
      </c>
      <c r="Q634" s="14"/>
    </row>
    <row r="635" ht="20" customHeight="1" spans="1:17">
      <c r="A635" s="5">
        <v>632</v>
      </c>
      <c r="B635" s="6" t="s">
        <v>1567</v>
      </c>
      <c r="C635" s="7" t="s">
        <v>21</v>
      </c>
      <c r="D635" s="6" t="s">
        <v>80</v>
      </c>
      <c r="E635" s="6" t="s">
        <v>257</v>
      </c>
      <c r="F635" s="6" t="s">
        <v>1568</v>
      </c>
      <c r="G635" s="6" t="s">
        <v>1581</v>
      </c>
      <c r="H635" s="6">
        <v>10</v>
      </c>
      <c r="I635" s="8" t="s">
        <v>26</v>
      </c>
      <c r="J635" s="8" t="s">
        <v>26</v>
      </c>
      <c r="K635" s="8" t="s">
        <v>26</v>
      </c>
      <c r="L635" s="9" t="s">
        <v>27</v>
      </c>
      <c r="M635" s="6" t="s">
        <v>42</v>
      </c>
      <c r="N635" s="10" t="s">
        <v>1582</v>
      </c>
      <c r="O635" s="11" t="s">
        <v>26</v>
      </c>
      <c r="P635" s="6" t="s">
        <v>40</v>
      </c>
      <c r="Q635" s="14"/>
    </row>
    <row r="636" ht="20" customHeight="1" spans="1:17">
      <c r="A636" s="5">
        <v>633</v>
      </c>
      <c r="B636" s="6" t="s">
        <v>1567</v>
      </c>
      <c r="C636" s="7" t="s">
        <v>21</v>
      </c>
      <c r="D636" s="6" t="s">
        <v>80</v>
      </c>
      <c r="E636" s="6" t="s">
        <v>257</v>
      </c>
      <c r="F636" s="6" t="s">
        <v>1568</v>
      </c>
      <c r="G636" s="6" t="s">
        <v>1583</v>
      </c>
      <c r="H636" s="6">
        <v>10</v>
      </c>
      <c r="I636" s="8" t="s">
        <v>26</v>
      </c>
      <c r="J636" s="8" t="s">
        <v>26</v>
      </c>
      <c r="K636" s="8" t="s">
        <v>26</v>
      </c>
      <c r="L636" s="9" t="s">
        <v>27</v>
      </c>
      <c r="M636" s="6" t="s">
        <v>57</v>
      </c>
      <c r="N636" s="10" t="s">
        <v>1584</v>
      </c>
      <c r="O636" s="11" t="s">
        <v>26</v>
      </c>
      <c r="P636" s="6" t="s">
        <v>30</v>
      </c>
      <c r="Q636" s="14"/>
    </row>
    <row r="637" ht="20" customHeight="1" spans="1:17">
      <c r="A637" s="5">
        <v>634</v>
      </c>
      <c r="B637" s="6" t="s">
        <v>1567</v>
      </c>
      <c r="C637" s="7" t="s">
        <v>21</v>
      </c>
      <c r="D637" s="6" t="s">
        <v>80</v>
      </c>
      <c r="E637" s="6" t="s">
        <v>257</v>
      </c>
      <c r="F637" s="6" t="s">
        <v>1568</v>
      </c>
      <c r="G637" s="6" t="s">
        <v>1585</v>
      </c>
      <c r="H637" s="6">
        <v>10</v>
      </c>
      <c r="I637" s="8" t="s">
        <v>26</v>
      </c>
      <c r="J637" s="8" t="s">
        <v>26</v>
      </c>
      <c r="K637" s="8" t="s">
        <v>26</v>
      </c>
      <c r="L637" s="9" t="s">
        <v>27</v>
      </c>
      <c r="M637" s="6" t="s">
        <v>28</v>
      </c>
      <c r="N637" s="10" t="s">
        <v>1586</v>
      </c>
      <c r="O637" s="11" t="s">
        <v>26</v>
      </c>
      <c r="P637" s="6" t="s">
        <v>30</v>
      </c>
      <c r="Q637" s="14"/>
    </row>
    <row r="638" ht="20" customHeight="1" spans="1:17">
      <c r="A638" s="5">
        <v>635</v>
      </c>
      <c r="B638" s="6" t="s">
        <v>1567</v>
      </c>
      <c r="C638" s="7" t="s">
        <v>21</v>
      </c>
      <c r="D638" s="6" t="s">
        <v>80</v>
      </c>
      <c r="E638" s="6" t="s">
        <v>257</v>
      </c>
      <c r="F638" s="6" t="s">
        <v>1568</v>
      </c>
      <c r="G638" s="6" t="s">
        <v>1587</v>
      </c>
      <c r="H638" s="6">
        <v>10</v>
      </c>
      <c r="I638" s="8" t="s">
        <v>26</v>
      </c>
      <c r="J638" s="8" t="s">
        <v>26</v>
      </c>
      <c r="K638" s="8" t="s">
        <v>26</v>
      </c>
      <c r="L638" s="9" t="s">
        <v>27</v>
      </c>
      <c r="M638" s="6" t="s">
        <v>57</v>
      </c>
      <c r="N638" s="10" t="s">
        <v>1588</v>
      </c>
      <c r="O638" s="11" t="s">
        <v>26</v>
      </c>
      <c r="P638" s="6" t="s">
        <v>1190</v>
      </c>
      <c r="Q638" s="14"/>
    </row>
    <row r="639" ht="20" customHeight="1" spans="1:17">
      <c r="A639" s="5">
        <v>636</v>
      </c>
      <c r="B639" s="6" t="s">
        <v>1567</v>
      </c>
      <c r="C639" s="7" t="s">
        <v>21</v>
      </c>
      <c r="D639" s="6" t="s">
        <v>80</v>
      </c>
      <c r="E639" s="6" t="s">
        <v>257</v>
      </c>
      <c r="F639" s="6" t="s">
        <v>1568</v>
      </c>
      <c r="G639" s="6" t="s">
        <v>1589</v>
      </c>
      <c r="H639" s="6">
        <v>10</v>
      </c>
      <c r="I639" s="8" t="s">
        <v>26</v>
      </c>
      <c r="J639" s="8" t="s">
        <v>26</v>
      </c>
      <c r="K639" s="8" t="s">
        <v>26</v>
      </c>
      <c r="L639" s="9" t="s">
        <v>27</v>
      </c>
      <c r="M639" s="6" t="s">
        <v>57</v>
      </c>
      <c r="N639" s="10" t="s">
        <v>1590</v>
      </c>
      <c r="O639" s="11" t="s">
        <v>26</v>
      </c>
      <c r="P639" s="6" t="s">
        <v>591</v>
      </c>
      <c r="Q639" s="14"/>
    </row>
    <row r="640" ht="20" customHeight="1" spans="1:17">
      <c r="A640" s="5">
        <v>637</v>
      </c>
      <c r="B640" s="6" t="s">
        <v>1567</v>
      </c>
      <c r="C640" s="7" t="s">
        <v>21</v>
      </c>
      <c r="D640" s="6" t="s">
        <v>80</v>
      </c>
      <c r="E640" s="6" t="s">
        <v>257</v>
      </c>
      <c r="F640" s="6" t="s">
        <v>1568</v>
      </c>
      <c r="G640" s="6" t="s">
        <v>1531</v>
      </c>
      <c r="H640" s="6">
        <v>10</v>
      </c>
      <c r="I640" s="8" t="s">
        <v>26</v>
      </c>
      <c r="J640" s="8" t="s">
        <v>26</v>
      </c>
      <c r="K640" s="8" t="s">
        <v>26</v>
      </c>
      <c r="L640" s="9" t="s">
        <v>27</v>
      </c>
      <c r="M640" s="6" t="s">
        <v>28</v>
      </c>
      <c r="N640" s="10" t="s">
        <v>1591</v>
      </c>
      <c r="O640" s="11" t="s">
        <v>26</v>
      </c>
      <c r="P640" s="6" t="s">
        <v>1188</v>
      </c>
      <c r="Q640" s="14"/>
    </row>
    <row r="641" ht="20" customHeight="1" spans="1:17">
      <c r="A641" s="5">
        <v>638</v>
      </c>
      <c r="B641" s="6" t="s">
        <v>1567</v>
      </c>
      <c r="C641" s="7" t="s">
        <v>21</v>
      </c>
      <c r="D641" s="6" t="s">
        <v>80</v>
      </c>
      <c r="E641" s="6" t="s">
        <v>257</v>
      </c>
      <c r="F641" s="6" t="s">
        <v>1568</v>
      </c>
      <c r="G641" s="6" t="s">
        <v>1592</v>
      </c>
      <c r="H641" s="6">
        <v>10</v>
      </c>
      <c r="I641" s="8" t="s">
        <v>26</v>
      </c>
      <c r="J641" s="8" t="s">
        <v>26</v>
      </c>
      <c r="K641" s="8" t="s">
        <v>26</v>
      </c>
      <c r="L641" s="9" t="s">
        <v>27</v>
      </c>
      <c r="M641" s="6" t="s">
        <v>61</v>
      </c>
      <c r="N641" s="10" t="s">
        <v>1593</v>
      </c>
      <c r="O641" s="11" t="s">
        <v>26</v>
      </c>
      <c r="P641" s="6" t="s">
        <v>215</v>
      </c>
      <c r="Q641" s="14"/>
    </row>
    <row r="642" ht="20" customHeight="1" spans="1:17">
      <c r="A642" s="5">
        <v>639</v>
      </c>
      <c r="B642" s="6" t="s">
        <v>1594</v>
      </c>
      <c r="C642" s="7" t="s">
        <v>21</v>
      </c>
      <c r="D642" s="6" t="s">
        <v>327</v>
      </c>
      <c r="E642" s="6" t="s">
        <v>1595</v>
      </c>
      <c r="F642" s="6" t="s">
        <v>1596</v>
      </c>
      <c r="G642" s="6" t="s">
        <v>1597</v>
      </c>
      <c r="H642" s="6">
        <v>1</v>
      </c>
      <c r="I642" s="8" t="s">
        <v>26</v>
      </c>
      <c r="J642" s="8" t="s">
        <v>26</v>
      </c>
      <c r="K642" s="8" t="s">
        <v>26</v>
      </c>
      <c r="L642" s="9" t="s">
        <v>27</v>
      </c>
      <c r="M642" s="6" t="s">
        <v>28</v>
      </c>
      <c r="N642" s="10" t="s">
        <v>1598</v>
      </c>
      <c r="O642" s="11" t="s">
        <v>26</v>
      </c>
      <c r="P642" s="6" t="s">
        <v>59</v>
      </c>
      <c r="Q642" s="14"/>
    </row>
    <row r="643" ht="20" customHeight="1" spans="1:17">
      <c r="A643" s="5">
        <v>640</v>
      </c>
      <c r="B643" s="6" t="s">
        <v>1594</v>
      </c>
      <c r="C643" s="7" t="s">
        <v>21</v>
      </c>
      <c r="D643" s="6" t="s">
        <v>327</v>
      </c>
      <c r="E643" s="6" t="s">
        <v>1595</v>
      </c>
      <c r="F643" s="6" t="s">
        <v>1596</v>
      </c>
      <c r="G643" s="6" t="s">
        <v>1599</v>
      </c>
      <c r="H643" s="6">
        <v>1</v>
      </c>
      <c r="I643" s="8" t="s">
        <v>26</v>
      </c>
      <c r="J643" s="8" t="s">
        <v>26</v>
      </c>
      <c r="K643" s="8" t="s">
        <v>26</v>
      </c>
      <c r="L643" s="9" t="s">
        <v>27</v>
      </c>
      <c r="M643" s="6" t="s">
        <v>28</v>
      </c>
      <c r="N643" s="10" t="s">
        <v>1600</v>
      </c>
      <c r="O643" s="11" t="s">
        <v>26</v>
      </c>
      <c r="P643" s="6" t="s">
        <v>440</v>
      </c>
      <c r="Q643" s="14"/>
    </row>
    <row r="644" ht="20" customHeight="1" spans="1:17">
      <c r="A644" s="5">
        <v>641</v>
      </c>
      <c r="B644" s="6" t="s">
        <v>1601</v>
      </c>
      <c r="C644" s="7" t="s">
        <v>21</v>
      </c>
      <c r="D644" s="6" t="s">
        <v>197</v>
      </c>
      <c r="E644" s="6" t="s">
        <v>1602</v>
      </c>
      <c r="F644" s="6" t="s">
        <v>1603</v>
      </c>
      <c r="G644" s="6" t="s">
        <v>1604</v>
      </c>
      <c r="H644" s="6">
        <v>10</v>
      </c>
      <c r="I644" s="8" t="s">
        <v>26</v>
      </c>
      <c r="J644" s="8" t="s">
        <v>26</v>
      </c>
      <c r="K644" s="8" t="s">
        <v>26</v>
      </c>
      <c r="L644" s="9" t="s">
        <v>27</v>
      </c>
      <c r="M644" s="6" t="s">
        <v>42</v>
      </c>
      <c r="N644" s="10" t="s">
        <v>1605</v>
      </c>
      <c r="O644" s="11" t="s">
        <v>26</v>
      </c>
      <c r="P644" s="6" t="s">
        <v>704</v>
      </c>
      <c r="Q644" s="14"/>
    </row>
    <row r="645" ht="20" customHeight="1" spans="1:17">
      <c r="A645" s="5">
        <v>642</v>
      </c>
      <c r="B645" s="6" t="s">
        <v>1601</v>
      </c>
      <c r="C645" s="7" t="s">
        <v>21</v>
      </c>
      <c r="D645" s="6" t="s">
        <v>197</v>
      </c>
      <c r="E645" s="6" t="s">
        <v>1602</v>
      </c>
      <c r="F645" s="6" t="s">
        <v>1603</v>
      </c>
      <c r="G645" s="6" t="s">
        <v>1606</v>
      </c>
      <c r="H645" s="6">
        <v>10</v>
      </c>
      <c r="I645" s="8" t="s">
        <v>26</v>
      </c>
      <c r="J645" s="8" t="s">
        <v>26</v>
      </c>
      <c r="K645" s="8" t="s">
        <v>26</v>
      </c>
      <c r="L645" s="9" t="s">
        <v>27</v>
      </c>
      <c r="M645" s="6" t="s">
        <v>28</v>
      </c>
      <c r="N645" s="10" t="s">
        <v>1607</v>
      </c>
      <c r="O645" s="11" t="s">
        <v>26</v>
      </c>
      <c r="P645" s="6" t="s">
        <v>68</v>
      </c>
      <c r="Q645" s="14"/>
    </row>
    <row r="646" ht="20" customHeight="1" spans="1:17">
      <c r="A646" s="5">
        <v>643</v>
      </c>
      <c r="B646" s="6" t="s">
        <v>1601</v>
      </c>
      <c r="C646" s="7" t="s">
        <v>21</v>
      </c>
      <c r="D646" s="6" t="s">
        <v>197</v>
      </c>
      <c r="E646" s="6" t="s">
        <v>1602</v>
      </c>
      <c r="F646" s="6" t="s">
        <v>1603</v>
      </c>
      <c r="G646" s="6" t="s">
        <v>1608</v>
      </c>
      <c r="H646" s="6">
        <v>10</v>
      </c>
      <c r="I646" s="8" t="s">
        <v>26</v>
      </c>
      <c r="J646" s="8" t="s">
        <v>26</v>
      </c>
      <c r="K646" s="8" t="s">
        <v>26</v>
      </c>
      <c r="L646" s="9" t="s">
        <v>27</v>
      </c>
      <c r="M646" s="6" t="s">
        <v>42</v>
      </c>
      <c r="N646" s="10" t="s">
        <v>1609</v>
      </c>
      <c r="O646" s="11" t="s">
        <v>26</v>
      </c>
      <c r="P646" s="6" t="s">
        <v>30</v>
      </c>
      <c r="Q646" s="14"/>
    </row>
    <row r="647" ht="20" customHeight="1" spans="1:17">
      <c r="A647" s="5">
        <v>644</v>
      </c>
      <c r="B647" s="6" t="s">
        <v>1601</v>
      </c>
      <c r="C647" s="7" t="s">
        <v>21</v>
      </c>
      <c r="D647" s="6" t="s">
        <v>197</v>
      </c>
      <c r="E647" s="6" t="s">
        <v>1602</v>
      </c>
      <c r="F647" s="6" t="s">
        <v>1603</v>
      </c>
      <c r="G647" s="6" t="s">
        <v>1610</v>
      </c>
      <c r="H647" s="6">
        <v>10</v>
      </c>
      <c r="I647" s="8" t="s">
        <v>26</v>
      </c>
      <c r="J647" s="8" t="s">
        <v>26</v>
      </c>
      <c r="K647" s="8" t="s">
        <v>26</v>
      </c>
      <c r="L647" s="9" t="s">
        <v>27</v>
      </c>
      <c r="M647" s="6" t="s">
        <v>28</v>
      </c>
      <c r="N647" s="10" t="s">
        <v>1611</v>
      </c>
      <c r="O647" s="11" t="s">
        <v>26</v>
      </c>
      <c r="P647" s="6" t="s">
        <v>1612</v>
      </c>
      <c r="Q647" s="14"/>
    </row>
    <row r="648" ht="20" customHeight="1" spans="1:17">
      <c r="A648" s="5">
        <v>645</v>
      </c>
      <c r="B648" s="6" t="s">
        <v>1601</v>
      </c>
      <c r="C648" s="7" t="s">
        <v>21</v>
      </c>
      <c r="D648" s="6" t="s">
        <v>197</v>
      </c>
      <c r="E648" s="6" t="s">
        <v>1602</v>
      </c>
      <c r="F648" s="6" t="s">
        <v>1603</v>
      </c>
      <c r="G648" s="6" t="s">
        <v>1613</v>
      </c>
      <c r="H648" s="6">
        <v>10</v>
      </c>
      <c r="I648" s="8" t="s">
        <v>26</v>
      </c>
      <c r="J648" s="8" t="s">
        <v>26</v>
      </c>
      <c r="K648" s="8" t="s">
        <v>26</v>
      </c>
      <c r="L648" s="9" t="s">
        <v>27</v>
      </c>
      <c r="M648" s="6" t="s">
        <v>61</v>
      </c>
      <c r="N648" s="10" t="s">
        <v>1614</v>
      </c>
      <c r="O648" s="11" t="s">
        <v>26</v>
      </c>
      <c r="P648" s="6" t="s">
        <v>121</v>
      </c>
      <c r="Q648" s="14"/>
    </row>
    <row r="649" ht="20" customHeight="1" spans="1:17">
      <c r="A649" s="5">
        <v>646</v>
      </c>
      <c r="B649" s="6" t="s">
        <v>1601</v>
      </c>
      <c r="C649" s="7" t="s">
        <v>21</v>
      </c>
      <c r="D649" s="6" t="s">
        <v>197</v>
      </c>
      <c r="E649" s="6" t="s">
        <v>1602</v>
      </c>
      <c r="F649" s="6" t="s">
        <v>1603</v>
      </c>
      <c r="G649" s="6" t="s">
        <v>1615</v>
      </c>
      <c r="H649" s="6">
        <v>1</v>
      </c>
      <c r="I649" s="8" t="s">
        <v>26</v>
      </c>
      <c r="J649" s="8" t="s">
        <v>26</v>
      </c>
      <c r="K649" s="8" t="s">
        <v>26</v>
      </c>
      <c r="L649" s="9" t="s">
        <v>27</v>
      </c>
      <c r="M649" s="6" t="s">
        <v>61</v>
      </c>
      <c r="N649" s="10" t="s">
        <v>1616</v>
      </c>
      <c r="O649" s="11" t="s">
        <v>26</v>
      </c>
      <c r="P649" s="6" t="s">
        <v>1617</v>
      </c>
      <c r="Q649" s="14"/>
    </row>
    <row r="650" ht="20" customHeight="1" spans="1:17">
      <c r="A650" s="5">
        <v>647</v>
      </c>
      <c r="B650" s="6" t="s">
        <v>1601</v>
      </c>
      <c r="C650" s="7" t="s">
        <v>21</v>
      </c>
      <c r="D650" s="6" t="s">
        <v>197</v>
      </c>
      <c r="E650" s="6" t="s">
        <v>1602</v>
      </c>
      <c r="F650" s="6" t="s">
        <v>1603</v>
      </c>
      <c r="G650" s="6" t="s">
        <v>1618</v>
      </c>
      <c r="H650" s="6">
        <v>1</v>
      </c>
      <c r="I650" s="8" t="s">
        <v>26</v>
      </c>
      <c r="J650" s="8" t="s">
        <v>26</v>
      </c>
      <c r="K650" s="8" t="s">
        <v>26</v>
      </c>
      <c r="L650" s="9" t="s">
        <v>27</v>
      </c>
      <c r="M650" s="6" t="s">
        <v>42</v>
      </c>
      <c r="N650" s="10" t="s">
        <v>1619</v>
      </c>
      <c r="O650" s="11" t="s">
        <v>26</v>
      </c>
      <c r="P650" s="6" t="s">
        <v>68</v>
      </c>
      <c r="Q650" s="14"/>
    </row>
    <row r="651" ht="20" customHeight="1" spans="1:17">
      <c r="A651" s="5">
        <v>648</v>
      </c>
      <c r="B651" s="6" t="s">
        <v>1601</v>
      </c>
      <c r="C651" s="7" t="s">
        <v>21</v>
      </c>
      <c r="D651" s="6" t="s">
        <v>197</v>
      </c>
      <c r="E651" s="6" t="s">
        <v>1602</v>
      </c>
      <c r="F651" s="6" t="s">
        <v>1603</v>
      </c>
      <c r="G651" s="6" t="s">
        <v>1620</v>
      </c>
      <c r="H651" s="6">
        <v>3</v>
      </c>
      <c r="I651" s="8" t="s">
        <v>26</v>
      </c>
      <c r="J651" s="8" t="s">
        <v>26</v>
      </c>
      <c r="K651" s="8" t="s">
        <v>26</v>
      </c>
      <c r="L651" s="9" t="s">
        <v>27</v>
      </c>
      <c r="M651" s="6" t="s">
        <v>28</v>
      </c>
      <c r="N651" s="10" t="s">
        <v>1621</v>
      </c>
      <c r="O651" s="11" t="s">
        <v>26</v>
      </c>
      <c r="P651" s="6" t="s">
        <v>68</v>
      </c>
      <c r="Q651" s="14"/>
    </row>
    <row r="652" ht="20" customHeight="1" spans="1:17">
      <c r="A652" s="5">
        <v>649</v>
      </c>
      <c r="B652" s="6" t="s">
        <v>1601</v>
      </c>
      <c r="C652" s="7" t="s">
        <v>21</v>
      </c>
      <c r="D652" s="6" t="s">
        <v>197</v>
      </c>
      <c r="E652" s="6" t="s">
        <v>1602</v>
      </c>
      <c r="F652" s="6" t="s">
        <v>1603</v>
      </c>
      <c r="G652" s="6" t="s">
        <v>1622</v>
      </c>
      <c r="H652" s="6">
        <v>2</v>
      </c>
      <c r="I652" s="8" t="s">
        <v>26</v>
      </c>
      <c r="J652" s="8" t="s">
        <v>26</v>
      </c>
      <c r="K652" s="8" t="s">
        <v>26</v>
      </c>
      <c r="L652" s="9" t="s">
        <v>27</v>
      </c>
      <c r="M652" s="6" t="s">
        <v>61</v>
      </c>
      <c r="N652" s="10" t="s">
        <v>1623</v>
      </c>
      <c r="O652" s="11" t="s">
        <v>26</v>
      </c>
      <c r="P652" s="6" t="s">
        <v>1617</v>
      </c>
      <c r="Q652" s="14"/>
    </row>
    <row r="653" ht="20" customHeight="1" spans="1:17">
      <c r="A653" s="5">
        <v>650</v>
      </c>
      <c r="B653" s="6" t="s">
        <v>1624</v>
      </c>
      <c r="C653" s="7" t="s">
        <v>21</v>
      </c>
      <c r="D653" s="6" t="s">
        <v>113</v>
      </c>
      <c r="E653" s="6" t="s">
        <v>81</v>
      </c>
      <c r="F653" s="6" t="s">
        <v>1625</v>
      </c>
      <c r="G653" s="6" t="s">
        <v>1626</v>
      </c>
      <c r="H653" s="6">
        <v>10</v>
      </c>
      <c r="I653" s="8" t="s">
        <v>26</v>
      </c>
      <c r="J653" s="8" t="s">
        <v>26</v>
      </c>
      <c r="K653" s="8" t="s">
        <v>26</v>
      </c>
      <c r="L653" s="9" t="s">
        <v>27</v>
      </c>
      <c r="M653" s="6" t="s">
        <v>61</v>
      </c>
      <c r="N653" s="10" t="s">
        <v>1627</v>
      </c>
      <c r="O653" s="11" t="s">
        <v>26</v>
      </c>
      <c r="P653" s="6" t="s">
        <v>36</v>
      </c>
      <c r="Q653" s="14"/>
    </row>
    <row r="654" ht="20" customHeight="1" spans="1:17">
      <c r="A654" s="5">
        <v>651</v>
      </c>
      <c r="B654" s="6" t="s">
        <v>1624</v>
      </c>
      <c r="C654" s="7" t="s">
        <v>21</v>
      </c>
      <c r="D654" s="6" t="s">
        <v>113</v>
      </c>
      <c r="E654" s="6" t="s">
        <v>81</v>
      </c>
      <c r="F654" s="6" t="s">
        <v>1625</v>
      </c>
      <c r="G654" s="6" t="s">
        <v>91</v>
      </c>
      <c r="H654" s="6">
        <v>10</v>
      </c>
      <c r="I654" s="8" t="s">
        <v>26</v>
      </c>
      <c r="J654" s="8" t="s">
        <v>26</v>
      </c>
      <c r="K654" s="8" t="s">
        <v>26</v>
      </c>
      <c r="L654" s="9" t="s">
        <v>27</v>
      </c>
      <c r="M654" s="6" t="s">
        <v>28</v>
      </c>
      <c r="N654" s="10" t="s">
        <v>1628</v>
      </c>
      <c r="O654" s="11" t="s">
        <v>26</v>
      </c>
      <c r="P654" s="6" t="s">
        <v>266</v>
      </c>
      <c r="Q654" s="14"/>
    </row>
    <row r="655" ht="20" customHeight="1" spans="1:17">
      <c r="A655" s="5">
        <v>652</v>
      </c>
      <c r="B655" s="6" t="s">
        <v>1624</v>
      </c>
      <c r="C655" s="7" t="s">
        <v>21</v>
      </c>
      <c r="D655" s="6" t="s">
        <v>113</v>
      </c>
      <c r="E655" s="6" t="s">
        <v>81</v>
      </c>
      <c r="F655" s="6" t="s">
        <v>1625</v>
      </c>
      <c r="G655" s="6" t="s">
        <v>1629</v>
      </c>
      <c r="H655" s="6">
        <v>1</v>
      </c>
      <c r="I655" s="8" t="s">
        <v>26</v>
      </c>
      <c r="J655" s="8" t="s">
        <v>26</v>
      </c>
      <c r="K655" s="8" t="s">
        <v>26</v>
      </c>
      <c r="L655" s="9" t="s">
        <v>27</v>
      </c>
      <c r="M655" s="6" t="s">
        <v>38</v>
      </c>
      <c r="N655" s="10" t="s">
        <v>1630</v>
      </c>
      <c r="O655" s="11" t="s">
        <v>26</v>
      </c>
      <c r="P655" s="6" t="s">
        <v>85</v>
      </c>
      <c r="Q655" s="14"/>
    </row>
    <row r="656" ht="20" customHeight="1" spans="1:17">
      <c r="A656" s="5">
        <v>653</v>
      </c>
      <c r="B656" s="6" t="s">
        <v>1624</v>
      </c>
      <c r="C656" s="7" t="s">
        <v>21</v>
      </c>
      <c r="D656" s="6" t="s">
        <v>113</v>
      </c>
      <c r="E656" s="6" t="s">
        <v>81</v>
      </c>
      <c r="F656" s="6" t="s">
        <v>1625</v>
      </c>
      <c r="G656" s="6" t="s">
        <v>1631</v>
      </c>
      <c r="H656" s="6">
        <v>10</v>
      </c>
      <c r="I656" s="8" t="s">
        <v>26</v>
      </c>
      <c r="J656" s="8" t="s">
        <v>26</v>
      </c>
      <c r="K656" s="8" t="s">
        <v>26</v>
      </c>
      <c r="L656" s="9" t="s">
        <v>27</v>
      </c>
      <c r="M656" s="6" t="s">
        <v>57</v>
      </c>
      <c r="N656" s="10" t="s">
        <v>1632</v>
      </c>
      <c r="O656" s="11" t="s">
        <v>26</v>
      </c>
      <c r="P656" s="6" t="s">
        <v>36</v>
      </c>
      <c r="Q656" s="14"/>
    </row>
    <row r="657" ht="20" customHeight="1" spans="1:17">
      <c r="A657" s="5">
        <v>654</v>
      </c>
      <c r="B657" s="6" t="s">
        <v>1624</v>
      </c>
      <c r="C657" s="7" t="s">
        <v>21</v>
      </c>
      <c r="D657" s="6" t="s">
        <v>113</v>
      </c>
      <c r="E657" s="6" t="s">
        <v>81</v>
      </c>
      <c r="F657" s="6" t="s">
        <v>1625</v>
      </c>
      <c r="G657" s="6" t="s">
        <v>1633</v>
      </c>
      <c r="H657" s="6">
        <v>10</v>
      </c>
      <c r="I657" s="8" t="s">
        <v>26</v>
      </c>
      <c r="J657" s="8" t="s">
        <v>26</v>
      </c>
      <c r="K657" s="8" t="s">
        <v>26</v>
      </c>
      <c r="L657" s="9" t="s">
        <v>27</v>
      </c>
      <c r="M657" s="6" t="s">
        <v>42</v>
      </c>
      <c r="N657" s="10" t="s">
        <v>1634</v>
      </c>
      <c r="O657" s="11" t="s">
        <v>26</v>
      </c>
      <c r="P657" s="6" t="s">
        <v>40</v>
      </c>
      <c r="Q657" s="14"/>
    </row>
    <row r="658" ht="20" customHeight="1" spans="1:17">
      <c r="A658" s="5">
        <v>655</v>
      </c>
      <c r="B658" s="6" t="s">
        <v>1624</v>
      </c>
      <c r="C658" s="7" t="s">
        <v>21</v>
      </c>
      <c r="D658" s="6" t="s">
        <v>113</v>
      </c>
      <c r="E658" s="6" t="s">
        <v>81</v>
      </c>
      <c r="F658" s="6" t="s">
        <v>1625</v>
      </c>
      <c r="G658" s="6" t="s">
        <v>1635</v>
      </c>
      <c r="H658" s="6">
        <v>10</v>
      </c>
      <c r="I658" s="8" t="s">
        <v>26</v>
      </c>
      <c r="J658" s="8" t="s">
        <v>26</v>
      </c>
      <c r="K658" s="8" t="s">
        <v>26</v>
      </c>
      <c r="L658" s="9" t="s">
        <v>27</v>
      </c>
      <c r="M658" s="6" t="s">
        <v>57</v>
      </c>
      <c r="N658" s="10" t="s">
        <v>1636</v>
      </c>
      <c r="O658" s="11" t="s">
        <v>26</v>
      </c>
      <c r="P658" s="6" t="s">
        <v>93</v>
      </c>
      <c r="Q658" s="14"/>
    </row>
    <row r="659" ht="20" customHeight="1" spans="1:17">
      <c r="A659" s="5">
        <v>656</v>
      </c>
      <c r="B659" s="6" t="s">
        <v>1624</v>
      </c>
      <c r="C659" s="7" t="s">
        <v>21</v>
      </c>
      <c r="D659" s="6" t="s">
        <v>113</v>
      </c>
      <c r="E659" s="6" t="s">
        <v>81</v>
      </c>
      <c r="F659" s="6" t="s">
        <v>1625</v>
      </c>
      <c r="G659" s="6" t="s">
        <v>524</v>
      </c>
      <c r="H659" s="6">
        <v>10</v>
      </c>
      <c r="I659" s="8" t="s">
        <v>26</v>
      </c>
      <c r="J659" s="8" t="s">
        <v>26</v>
      </c>
      <c r="K659" s="8" t="s">
        <v>26</v>
      </c>
      <c r="L659" s="9" t="s">
        <v>27</v>
      </c>
      <c r="M659" s="6" t="s">
        <v>61</v>
      </c>
      <c r="N659" s="10" t="s">
        <v>1637</v>
      </c>
      <c r="O659" s="11" t="s">
        <v>26</v>
      </c>
      <c r="P659" s="6" t="s">
        <v>121</v>
      </c>
      <c r="Q659" s="14"/>
    </row>
    <row r="660" ht="20" customHeight="1" spans="1:17">
      <c r="A660" s="5">
        <v>657</v>
      </c>
      <c r="B660" s="6" t="s">
        <v>1624</v>
      </c>
      <c r="C660" s="7" t="s">
        <v>21</v>
      </c>
      <c r="D660" s="6" t="s">
        <v>113</v>
      </c>
      <c r="E660" s="6" t="s">
        <v>81</v>
      </c>
      <c r="F660" s="6" t="s">
        <v>1625</v>
      </c>
      <c r="G660" s="6" t="s">
        <v>1638</v>
      </c>
      <c r="H660" s="6">
        <v>1</v>
      </c>
      <c r="I660" s="8" t="s">
        <v>26</v>
      </c>
      <c r="J660" s="8" t="s">
        <v>26</v>
      </c>
      <c r="K660" s="8" t="s">
        <v>26</v>
      </c>
      <c r="L660" s="9" t="s">
        <v>27</v>
      </c>
      <c r="M660" s="6" t="s">
        <v>42</v>
      </c>
      <c r="N660" s="10" t="s">
        <v>1639</v>
      </c>
      <c r="O660" s="11" t="s">
        <v>26</v>
      </c>
      <c r="P660" s="6" t="s">
        <v>121</v>
      </c>
      <c r="Q660" s="14"/>
    </row>
    <row r="661" ht="20" customHeight="1" spans="1:17">
      <c r="A661" s="5">
        <v>658</v>
      </c>
      <c r="B661" s="6" t="s">
        <v>1624</v>
      </c>
      <c r="C661" s="7" t="s">
        <v>21</v>
      </c>
      <c r="D661" s="6" t="s">
        <v>113</v>
      </c>
      <c r="E661" s="6" t="s">
        <v>81</v>
      </c>
      <c r="F661" s="6" t="s">
        <v>1625</v>
      </c>
      <c r="G661" s="6" t="s">
        <v>1640</v>
      </c>
      <c r="H661" s="6">
        <v>2</v>
      </c>
      <c r="I661" s="8" t="s">
        <v>26</v>
      </c>
      <c r="J661" s="8" t="s">
        <v>26</v>
      </c>
      <c r="K661" s="8" t="s">
        <v>26</v>
      </c>
      <c r="L661" s="9" t="s">
        <v>27</v>
      </c>
      <c r="M661" s="6" t="s">
        <v>28</v>
      </c>
      <c r="N661" s="10" t="s">
        <v>1641</v>
      </c>
      <c r="O661" s="11" t="s">
        <v>26</v>
      </c>
      <c r="P661" s="6" t="s">
        <v>36</v>
      </c>
      <c r="Q661" s="14"/>
    </row>
    <row r="662" ht="20" customHeight="1" spans="1:17">
      <c r="A662" s="5">
        <v>659</v>
      </c>
      <c r="B662" s="6" t="s">
        <v>1624</v>
      </c>
      <c r="C662" s="7" t="s">
        <v>21</v>
      </c>
      <c r="D662" s="6" t="s">
        <v>113</v>
      </c>
      <c r="E662" s="6" t="s">
        <v>81</v>
      </c>
      <c r="F662" s="6" t="s">
        <v>1625</v>
      </c>
      <c r="G662" s="6" t="s">
        <v>1642</v>
      </c>
      <c r="H662" s="6">
        <v>1</v>
      </c>
      <c r="I662" s="8" t="s">
        <v>26</v>
      </c>
      <c r="J662" s="8" t="s">
        <v>26</v>
      </c>
      <c r="K662" s="8" t="s">
        <v>26</v>
      </c>
      <c r="L662" s="9" t="s">
        <v>27</v>
      </c>
      <c r="M662" s="6" t="s">
        <v>57</v>
      </c>
      <c r="N662" s="10" t="s">
        <v>1643</v>
      </c>
      <c r="O662" s="11" t="s">
        <v>26</v>
      </c>
      <c r="P662" s="6" t="s">
        <v>36</v>
      </c>
      <c r="Q662" s="14"/>
    </row>
    <row r="663" ht="20" customHeight="1" spans="1:17">
      <c r="A663" s="5">
        <v>660</v>
      </c>
      <c r="B663" s="6" t="s">
        <v>1624</v>
      </c>
      <c r="C663" s="7" t="s">
        <v>21</v>
      </c>
      <c r="D663" s="6" t="s">
        <v>113</v>
      </c>
      <c r="E663" s="6" t="s">
        <v>81</v>
      </c>
      <c r="F663" s="6" t="s">
        <v>1625</v>
      </c>
      <c r="G663" s="6" t="s">
        <v>1644</v>
      </c>
      <c r="H663" s="6">
        <v>1</v>
      </c>
      <c r="I663" s="8" t="s">
        <v>26</v>
      </c>
      <c r="J663" s="8" t="s">
        <v>26</v>
      </c>
      <c r="K663" s="8" t="s">
        <v>26</v>
      </c>
      <c r="L663" s="9" t="s">
        <v>27</v>
      </c>
      <c r="M663" s="6" t="s">
        <v>28</v>
      </c>
      <c r="N663" s="10" t="s">
        <v>1645</v>
      </c>
      <c r="O663" s="11" t="s">
        <v>26</v>
      </c>
      <c r="P663" s="6" t="s">
        <v>85</v>
      </c>
      <c r="Q663" s="14"/>
    </row>
    <row r="664" ht="20" customHeight="1" spans="1:17">
      <c r="A664" s="5">
        <v>661</v>
      </c>
      <c r="B664" s="6" t="s">
        <v>1624</v>
      </c>
      <c r="C664" s="7" t="s">
        <v>21</v>
      </c>
      <c r="D664" s="6" t="s">
        <v>113</v>
      </c>
      <c r="E664" s="6" t="s">
        <v>81</v>
      </c>
      <c r="F664" s="6" t="s">
        <v>1625</v>
      </c>
      <c r="G664" s="6" t="s">
        <v>825</v>
      </c>
      <c r="H664" s="6">
        <v>2</v>
      </c>
      <c r="I664" s="8" t="s">
        <v>26</v>
      </c>
      <c r="J664" s="8" t="s">
        <v>26</v>
      </c>
      <c r="K664" s="8" t="s">
        <v>26</v>
      </c>
      <c r="L664" s="9" t="s">
        <v>27</v>
      </c>
      <c r="M664" s="6" t="s">
        <v>42</v>
      </c>
      <c r="N664" s="10" t="s">
        <v>1646</v>
      </c>
      <c r="O664" s="11" t="s">
        <v>26</v>
      </c>
      <c r="P664" s="6" t="s">
        <v>63</v>
      </c>
      <c r="Q664" s="14"/>
    </row>
    <row r="665" ht="20" customHeight="1" spans="1:17">
      <c r="A665" s="5">
        <v>662</v>
      </c>
      <c r="B665" s="6" t="s">
        <v>1647</v>
      </c>
      <c r="C665" s="7" t="s">
        <v>21</v>
      </c>
      <c r="D665" s="6" t="s">
        <v>327</v>
      </c>
      <c r="E665" s="6" t="s">
        <v>1648</v>
      </c>
      <c r="F665" s="6" t="s">
        <v>1649</v>
      </c>
      <c r="G665" s="6" t="s">
        <v>741</v>
      </c>
      <c r="H665" s="6">
        <v>1</v>
      </c>
      <c r="I665" s="8" t="s">
        <v>26</v>
      </c>
      <c r="J665" s="8" t="s">
        <v>26</v>
      </c>
      <c r="K665" s="8" t="s">
        <v>26</v>
      </c>
      <c r="L665" s="9" t="s">
        <v>27</v>
      </c>
      <c r="M665" s="6" t="s">
        <v>28</v>
      </c>
      <c r="N665" s="10" t="s">
        <v>1650</v>
      </c>
      <c r="O665" s="11" t="s">
        <v>26</v>
      </c>
      <c r="P665" s="6" t="s">
        <v>93</v>
      </c>
      <c r="Q665" s="14"/>
    </row>
    <row r="666" ht="20" customHeight="1" spans="1:17">
      <c r="A666" s="5">
        <v>663</v>
      </c>
      <c r="B666" s="6" t="s">
        <v>1651</v>
      </c>
      <c r="C666" s="7" t="s">
        <v>21</v>
      </c>
      <c r="D666" s="6" t="s">
        <v>113</v>
      </c>
      <c r="E666" s="6" t="s">
        <v>1652</v>
      </c>
      <c r="F666" s="6" t="s">
        <v>1653</v>
      </c>
      <c r="G666" s="6" t="s">
        <v>1654</v>
      </c>
      <c r="H666" s="6">
        <v>1</v>
      </c>
      <c r="I666" s="8" t="s">
        <v>26</v>
      </c>
      <c r="J666" s="8" t="s">
        <v>26</v>
      </c>
      <c r="K666" s="8" t="s">
        <v>26</v>
      </c>
      <c r="L666" s="9" t="s">
        <v>27</v>
      </c>
      <c r="M666" s="6" t="s">
        <v>38</v>
      </c>
      <c r="N666" s="10" t="s">
        <v>1655</v>
      </c>
      <c r="O666" s="11" t="s">
        <v>26</v>
      </c>
      <c r="P666" s="6" t="s">
        <v>815</v>
      </c>
      <c r="Q666" s="14"/>
    </row>
    <row r="667" ht="20" customHeight="1" spans="1:17">
      <c r="A667" s="5">
        <v>664</v>
      </c>
      <c r="B667" s="6" t="s">
        <v>1651</v>
      </c>
      <c r="C667" s="7" t="s">
        <v>21</v>
      </c>
      <c r="D667" s="6" t="s">
        <v>113</v>
      </c>
      <c r="E667" s="6" t="s">
        <v>1652</v>
      </c>
      <c r="F667" s="6" t="s">
        <v>1653</v>
      </c>
      <c r="G667" s="6" t="s">
        <v>1656</v>
      </c>
      <c r="H667" s="6">
        <v>5</v>
      </c>
      <c r="I667" s="8" t="s">
        <v>26</v>
      </c>
      <c r="J667" s="8" t="s">
        <v>26</v>
      </c>
      <c r="K667" s="8" t="s">
        <v>26</v>
      </c>
      <c r="L667" s="9" t="s">
        <v>27</v>
      </c>
      <c r="M667" s="6" t="s">
        <v>38</v>
      </c>
      <c r="N667" s="10" t="s">
        <v>1657</v>
      </c>
      <c r="O667" s="11" t="s">
        <v>26</v>
      </c>
      <c r="P667" s="6" t="s">
        <v>1658</v>
      </c>
      <c r="Q667" s="14"/>
    </row>
    <row r="668" ht="20" customHeight="1" spans="1:17">
      <c r="A668" s="5">
        <v>665</v>
      </c>
      <c r="B668" s="6" t="s">
        <v>1651</v>
      </c>
      <c r="C668" s="7" t="s">
        <v>21</v>
      </c>
      <c r="D668" s="6" t="s">
        <v>113</v>
      </c>
      <c r="E668" s="6" t="s">
        <v>1652</v>
      </c>
      <c r="F668" s="6" t="s">
        <v>1653</v>
      </c>
      <c r="G668" s="6" t="s">
        <v>1432</v>
      </c>
      <c r="H668" s="6">
        <v>5</v>
      </c>
      <c r="I668" s="8" t="s">
        <v>26</v>
      </c>
      <c r="J668" s="8" t="s">
        <v>26</v>
      </c>
      <c r="K668" s="8" t="s">
        <v>26</v>
      </c>
      <c r="L668" s="9" t="s">
        <v>27</v>
      </c>
      <c r="M668" s="6" t="s">
        <v>38</v>
      </c>
      <c r="N668" s="10" t="s">
        <v>1659</v>
      </c>
      <c r="O668" s="11" t="s">
        <v>26</v>
      </c>
      <c r="P668" s="6" t="s">
        <v>1660</v>
      </c>
      <c r="Q668" s="14"/>
    </row>
    <row r="669" ht="20" customHeight="1" spans="1:17">
      <c r="A669" s="5">
        <v>666</v>
      </c>
      <c r="B669" s="6" t="s">
        <v>1651</v>
      </c>
      <c r="C669" s="7" t="s">
        <v>21</v>
      </c>
      <c r="D669" s="6" t="s">
        <v>113</v>
      </c>
      <c r="E669" s="6" t="s">
        <v>1652</v>
      </c>
      <c r="F669" s="6" t="s">
        <v>1653</v>
      </c>
      <c r="G669" s="6" t="s">
        <v>1661</v>
      </c>
      <c r="H669" s="6">
        <v>5</v>
      </c>
      <c r="I669" s="8" t="s">
        <v>26</v>
      </c>
      <c r="J669" s="8" t="s">
        <v>26</v>
      </c>
      <c r="K669" s="8" t="s">
        <v>26</v>
      </c>
      <c r="L669" s="9" t="s">
        <v>27</v>
      </c>
      <c r="M669" s="6" t="s">
        <v>28</v>
      </c>
      <c r="N669" s="10" t="s">
        <v>1662</v>
      </c>
      <c r="O669" s="11" t="s">
        <v>26</v>
      </c>
      <c r="P669" s="6" t="s">
        <v>1255</v>
      </c>
      <c r="Q669" s="14"/>
    </row>
    <row r="670" ht="20" customHeight="1" spans="1:17">
      <c r="A670" s="5">
        <v>667</v>
      </c>
      <c r="B670" s="6" t="s">
        <v>1651</v>
      </c>
      <c r="C670" s="7" t="s">
        <v>21</v>
      </c>
      <c r="D670" s="6" t="s">
        <v>113</v>
      </c>
      <c r="E670" s="6" t="s">
        <v>1652</v>
      </c>
      <c r="F670" s="6" t="s">
        <v>1653</v>
      </c>
      <c r="G670" s="6" t="s">
        <v>191</v>
      </c>
      <c r="H670" s="6">
        <v>2</v>
      </c>
      <c r="I670" s="8" t="s">
        <v>26</v>
      </c>
      <c r="J670" s="8" t="s">
        <v>26</v>
      </c>
      <c r="K670" s="8" t="s">
        <v>26</v>
      </c>
      <c r="L670" s="9" t="s">
        <v>27</v>
      </c>
      <c r="M670" s="6" t="s">
        <v>119</v>
      </c>
      <c r="N670" s="10" t="s">
        <v>1663</v>
      </c>
      <c r="O670" s="11" t="s">
        <v>26</v>
      </c>
      <c r="P670" s="6" t="s">
        <v>106</v>
      </c>
      <c r="Q670" s="14"/>
    </row>
    <row r="671" ht="20" customHeight="1" spans="1:17">
      <c r="A671" s="5">
        <v>668</v>
      </c>
      <c r="B671" s="6" t="s">
        <v>1651</v>
      </c>
      <c r="C671" s="7" t="s">
        <v>21</v>
      </c>
      <c r="D671" s="6" t="s">
        <v>113</v>
      </c>
      <c r="E671" s="6" t="s">
        <v>1652</v>
      </c>
      <c r="F671" s="6" t="s">
        <v>1653</v>
      </c>
      <c r="G671" s="6" t="s">
        <v>1664</v>
      </c>
      <c r="H671" s="6">
        <v>5</v>
      </c>
      <c r="I671" s="8" t="s">
        <v>26</v>
      </c>
      <c r="J671" s="8" t="s">
        <v>26</v>
      </c>
      <c r="K671" s="8" t="s">
        <v>26</v>
      </c>
      <c r="L671" s="9" t="s">
        <v>27</v>
      </c>
      <c r="M671" s="6" t="s">
        <v>57</v>
      </c>
      <c r="N671" s="10" t="s">
        <v>1665</v>
      </c>
      <c r="O671" s="11" t="s">
        <v>26</v>
      </c>
      <c r="P671" s="6" t="s">
        <v>98</v>
      </c>
      <c r="Q671" s="14"/>
    </row>
    <row r="672" ht="20" customHeight="1" spans="1:17">
      <c r="A672" s="5">
        <v>669</v>
      </c>
      <c r="B672" s="6" t="s">
        <v>1651</v>
      </c>
      <c r="C672" s="7" t="s">
        <v>21</v>
      </c>
      <c r="D672" s="6" t="s">
        <v>113</v>
      </c>
      <c r="E672" s="6" t="s">
        <v>1652</v>
      </c>
      <c r="F672" s="6" t="s">
        <v>1653</v>
      </c>
      <c r="G672" s="6" t="s">
        <v>1666</v>
      </c>
      <c r="H672" s="6">
        <v>5</v>
      </c>
      <c r="I672" s="8" t="s">
        <v>26</v>
      </c>
      <c r="J672" s="8" t="s">
        <v>26</v>
      </c>
      <c r="K672" s="8" t="s">
        <v>26</v>
      </c>
      <c r="L672" s="9" t="s">
        <v>27</v>
      </c>
      <c r="M672" s="6" t="s">
        <v>119</v>
      </c>
      <c r="N672" s="10" t="s">
        <v>1667</v>
      </c>
      <c r="O672" s="11" t="s">
        <v>26</v>
      </c>
      <c r="P672" s="6" t="s">
        <v>106</v>
      </c>
      <c r="Q672" s="14"/>
    </row>
    <row r="673" ht="20" customHeight="1" spans="1:17">
      <c r="A673" s="5">
        <v>670</v>
      </c>
      <c r="B673" s="6" t="s">
        <v>1668</v>
      </c>
      <c r="C673" s="7" t="s">
        <v>21</v>
      </c>
      <c r="D673" s="6" t="s">
        <v>276</v>
      </c>
      <c r="E673" s="6" t="s">
        <v>262</v>
      </c>
      <c r="F673" s="6" t="s">
        <v>1669</v>
      </c>
      <c r="G673" s="6" t="s">
        <v>1670</v>
      </c>
      <c r="H673" s="6">
        <v>10</v>
      </c>
      <c r="I673" s="8" t="s">
        <v>26</v>
      </c>
      <c r="J673" s="8" t="s">
        <v>26</v>
      </c>
      <c r="K673" s="8" t="s">
        <v>26</v>
      </c>
      <c r="L673" s="9" t="s">
        <v>27</v>
      </c>
      <c r="M673" s="6" t="s">
        <v>57</v>
      </c>
      <c r="N673" s="10" t="s">
        <v>1671</v>
      </c>
      <c r="O673" s="11" t="s">
        <v>26</v>
      </c>
      <c r="P673" s="6" t="s">
        <v>1672</v>
      </c>
      <c r="Q673" s="14"/>
    </row>
    <row r="674" ht="20" customHeight="1" spans="1:17">
      <c r="A674" s="5">
        <v>671</v>
      </c>
      <c r="B674" s="6" t="s">
        <v>1668</v>
      </c>
      <c r="C674" s="7" t="s">
        <v>21</v>
      </c>
      <c r="D674" s="6" t="s">
        <v>276</v>
      </c>
      <c r="E674" s="6" t="s">
        <v>262</v>
      </c>
      <c r="F674" s="6" t="s">
        <v>1669</v>
      </c>
      <c r="G674" s="6" t="s">
        <v>1673</v>
      </c>
      <c r="H674" s="6">
        <v>1</v>
      </c>
      <c r="I674" s="8" t="s">
        <v>26</v>
      </c>
      <c r="J674" s="8" t="s">
        <v>26</v>
      </c>
      <c r="K674" s="8" t="s">
        <v>26</v>
      </c>
      <c r="L674" s="9" t="s">
        <v>27</v>
      </c>
      <c r="M674" s="6" t="s">
        <v>57</v>
      </c>
      <c r="N674" s="10" t="s">
        <v>1674</v>
      </c>
      <c r="O674" s="11" t="s">
        <v>26</v>
      </c>
      <c r="P674" s="6" t="s">
        <v>121</v>
      </c>
      <c r="Q674" s="14"/>
    </row>
    <row r="675" ht="20" customHeight="1" spans="1:17">
      <c r="A675" s="5">
        <v>672</v>
      </c>
      <c r="B675" s="6" t="s">
        <v>1668</v>
      </c>
      <c r="C675" s="7" t="s">
        <v>21</v>
      </c>
      <c r="D675" s="6" t="s">
        <v>276</v>
      </c>
      <c r="E675" s="6" t="s">
        <v>262</v>
      </c>
      <c r="F675" s="6" t="s">
        <v>1669</v>
      </c>
      <c r="G675" s="6" t="s">
        <v>1675</v>
      </c>
      <c r="H675" s="6">
        <v>1</v>
      </c>
      <c r="I675" s="8" t="s">
        <v>26</v>
      </c>
      <c r="J675" s="8" t="s">
        <v>26</v>
      </c>
      <c r="K675" s="8" t="s">
        <v>26</v>
      </c>
      <c r="L675" s="9" t="s">
        <v>27</v>
      </c>
      <c r="M675" s="6" t="s">
        <v>42</v>
      </c>
      <c r="N675" s="10" t="s">
        <v>1676</v>
      </c>
      <c r="O675" s="11" t="s">
        <v>26</v>
      </c>
      <c r="P675" s="6" t="s">
        <v>93</v>
      </c>
      <c r="Q675" s="14"/>
    </row>
    <row r="676" ht="20" customHeight="1" spans="1:17">
      <c r="A676" s="5">
        <v>673</v>
      </c>
      <c r="B676" s="6" t="s">
        <v>1677</v>
      </c>
      <c r="C676" s="7" t="s">
        <v>21</v>
      </c>
      <c r="D676" s="6" t="s">
        <v>204</v>
      </c>
      <c r="E676" s="6" t="s">
        <v>125</v>
      </c>
      <c r="F676" s="6" t="s">
        <v>1678</v>
      </c>
      <c r="G676" s="6" t="s">
        <v>1679</v>
      </c>
      <c r="H676" s="6">
        <v>10</v>
      </c>
      <c r="I676" s="8" t="s">
        <v>26</v>
      </c>
      <c r="J676" s="8" t="s">
        <v>26</v>
      </c>
      <c r="K676" s="8" t="s">
        <v>26</v>
      </c>
      <c r="L676" s="9" t="s">
        <v>27</v>
      </c>
      <c r="M676" s="6" t="s">
        <v>38</v>
      </c>
      <c r="N676" s="10" t="s">
        <v>1680</v>
      </c>
      <c r="O676" s="11" t="s">
        <v>26</v>
      </c>
      <c r="P676" s="6" t="s">
        <v>30</v>
      </c>
      <c r="Q676" s="14"/>
    </row>
    <row r="677" ht="20" customHeight="1" spans="1:17">
      <c r="A677" s="5">
        <v>674</v>
      </c>
      <c r="B677" s="6" t="s">
        <v>1677</v>
      </c>
      <c r="C677" s="7" t="s">
        <v>21</v>
      </c>
      <c r="D677" s="6" t="s">
        <v>204</v>
      </c>
      <c r="E677" s="6" t="s">
        <v>125</v>
      </c>
      <c r="F677" s="6" t="s">
        <v>1678</v>
      </c>
      <c r="G677" s="6" t="s">
        <v>1681</v>
      </c>
      <c r="H677" s="6">
        <v>10</v>
      </c>
      <c r="I677" s="8" t="s">
        <v>26</v>
      </c>
      <c r="J677" s="8" t="s">
        <v>26</v>
      </c>
      <c r="K677" s="8" t="s">
        <v>26</v>
      </c>
      <c r="L677" s="9" t="s">
        <v>27</v>
      </c>
      <c r="M677" s="6" t="s">
        <v>38</v>
      </c>
      <c r="N677" s="10" t="s">
        <v>1682</v>
      </c>
      <c r="O677" s="11" t="s">
        <v>26</v>
      </c>
      <c r="P677" s="6" t="s">
        <v>1612</v>
      </c>
      <c r="Q677" s="14"/>
    </row>
    <row r="678" ht="20" customHeight="1" spans="1:17">
      <c r="A678" s="5">
        <v>675</v>
      </c>
      <c r="B678" s="6" t="s">
        <v>1677</v>
      </c>
      <c r="C678" s="7" t="s">
        <v>21</v>
      </c>
      <c r="D678" s="6" t="s">
        <v>204</v>
      </c>
      <c r="E678" s="6" t="s">
        <v>125</v>
      </c>
      <c r="F678" s="6" t="s">
        <v>1678</v>
      </c>
      <c r="G678" s="6" t="s">
        <v>91</v>
      </c>
      <c r="H678" s="6">
        <v>10</v>
      </c>
      <c r="I678" s="8" t="s">
        <v>26</v>
      </c>
      <c r="J678" s="8" t="s">
        <v>26</v>
      </c>
      <c r="K678" s="8" t="s">
        <v>26</v>
      </c>
      <c r="L678" s="9" t="s">
        <v>27</v>
      </c>
      <c r="M678" s="6" t="s">
        <v>28</v>
      </c>
      <c r="N678" s="10" t="s">
        <v>1683</v>
      </c>
      <c r="O678" s="11" t="s">
        <v>26</v>
      </c>
      <c r="P678" s="6" t="s">
        <v>59</v>
      </c>
      <c r="Q678" s="14"/>
    </row>
    <row r="679" ht="20" customHeight="1" spans="1:17">
      <c r="A679" s="5">
        <v>676</v>
      </c>
      <c r="B679" s="6" t="s">
        <v>1677</v>
      </c>
      <c r="C679" s="7" t="s">
        <v>21</v>
      </c>
      <c r="D679" s="6" t="s">
        <v>204</v>
      </c>
      <c r="E679" s="6" t="s">
        <v>125</v>
      </c>
      <c r="F679" s="6" t="s">
        <v>1678</v>
      </c>
      <c r="G679" s="6" t="s">
        <v>77</v>
      </c>
      <c r="H679" s="6">
        <v>10</v>
      </c>
      <c r="I679" s="8" t="s">
        <v>26</v>
      </c>
      <c r="J679" s="8" t="s">
        <v>26</v>
      </c>
      <c r="K679" s="8" t="s">
        <v>26</v>
      </c>
      <c r="L679" s="9" t="s">
        <v>27</v>
      </c>
      <c r="M679" s="6" t="s">
        <v>61</v>
      </c>
      <c r="N679" s="10" t="s">
        <v>1684</v>
      </c>
      <c r="O679" s="11" t="s">
        <v>26</v>
      </c>
      <c r="P679" s="6" t="s">
        <v>121</v>
      </c>
      <c r="Q679" s="14"/>
    </row>
    <row r="680" ht="20" customHeight="1" spans="1:17">
      <c r="A680" s="5">
        <v>677</v>
      </c>
      <c r="B680" s="6" t="s">
        <v>1677</v>
      </c>
      <c r="C680" s="7" t="s">
        <v>21</v>
      </c>
      <c r="D680" s="6" t="s">
        <v>204</v>
      </c>
      <c r="E680" s="6" t="s">
        <v>125</v>
      </c>
      <c r="F680" s="6" t="s">
        <v>1678</v>
      </c>
      <c r="G680" s="6" t="s">
        <v>285</v>
      </c>
      <c r="H680" s="6">
        <v>10</v>
      </c>
      <c r="I680" s="8" t="s">
        <v>26</v>
      </c>
      <c r="J680" s="8" t="s">
        <v>26</v>
      </c>
      <c r="K680" s="8" t="s">
        <v>26</v>
      </c>
      <c r="L680" s="9" t="s">
        <v>27</v>
      </c>
      <c r="M680" s="6" t="s">
        <v>28</v>
      </c>
      <c r="N680" s="10" t="s">
        <v>1685</v>
      </c>
      <c r="O680" s="11" t="s">
        <v>26</v>
      </c>
      <c r="P680" s="6" t="s">
        <v>215</v>
      </c>
      <c r="Q680" s="14"/>
    </row>
    <row r="681" ht="20" customHeight="1" spans="1:17">
      <c r="A681" s="5">
        <v>678</v>
      </c>
      <c r="B681" s="6" t="s">
        <v>1677</v>
      </c>
      <c r="C681" s="7" t="s">
        <v>21</v>
      </c>
      <c r="D681" s="6" t="s">
        <v>204</v>
      </c>
      <c r="E681" s="6" t="s">
        <v>125</v>
      </c>
      <c r="F681" s="6" t="s">
        <v>1678</v>
      </c>
      <c r="G681" s="6" t="s">
        <v>433</v>
      </c>
      <c r="H681" s="6">
        <v>10</v>
      </c>
      <c r="I681" s="8" t="s">
        <v>26</v>
      </c>
      <c r="J681" s="8" t="s">
        <v>26</v>
      </c>
      <c r="K681" s="8" t="s">
        <v>26</v>
      </c>
      <c r="L681" s="9" t="s">
        <v>27</v>
      </c>
      <c r="M681" s="6" t="s">
        <v>28</v>
      </c>
      <c r="N681" s="10" t="s">
        <v>1686</v>
      </c>
      <c r="O681" s="11" t="s">
        <v>26</v>
      </c>
      <c r="P681" s="6" t="s">
        <v>1065</v>
      </c>
      <c r="Q681" s="14"/>
    </row>
    <row r="682" ht="20" customHeight="1" spans="1:17">
      <c r="A682" s="5">
        <v>679</v>
      </c>
      <c r="B682" s="6" t="s">
        <v>1677</v>
      </c>
      <c r="C682" s="7" t="s">
        <v>21</v>
      </c>
      <c r="D682" s="6" t="s">
        <v>204</v>
      </c>
      <c r="E682" s="6" t="s">
        <v>125</v>
      </c>
      <c r="F682" s="6" t="s">
        <v>1678</v>
      </c>
      <c r="G682" s="6" t="s">
        <v>1687</v>
      </c>
      <c r="H682" s="6">
        <v>10</v>
      </c>
      <c r="I682" s="8" t="s">
        <v>26</v>
      </c>
      <c r="J682" s="8" t="s">
        <v>26</v>
      </c>
      <c r="K682" s="8" t="s">
        <v>26</v>
      </c>
      <c r="L682" s="9" t="s">
        <v>27</v>
      </c>
      <c r="M682" s="6" t="s">
        <v>28</v>
      </c>
      <c r="N682" s="10" t="s">
        <v>1688</v>
      </c>
      <c r="O682" s="11" t="s">
        <v>26</v>
      </c>
      <c r="P682" s="6" t="s">
        <v>121</v>
      </c>
      <c r="Q682" s="14"/>
    </row>
    <row r="683" ht="20" customHeight="1" spans="1:17">
      <c r="A683" s="5">
        <v>680</v>
      </c>
      <c r="B683" s="6" t="s">
        <v>1677</v>
      </c>
      <c r="C683" s="7" t="s">
        <v>21</v>
      </c>
      <c r="D683" s="6" t="s">
        <v>204</v>
      </c>
      <c r="E683" s="6" t="s">
        <v>125</v>
      </c>
      <c r="F683" s="6" t="s">
        <v>1678</v>
      </c>
      <c r="G683" s="6" t="s">
        <v>431</v>
      </c>
      <c r="H683" s="6">
        <v>10</v>
      </c>
      <c r="I683" s="8" t="s">
        <v>26</v>
      </c>
      <c r="J683" s="8" t="s">
        <v>26</v>
      </c>
      <c r="K683" s="8" t="s">
        <v>26</v>
      </c>
      <c r="L683" s="9" t="s">
        <v>27</v>
      </c>
      <c r="M683" s="6" t="s">
        <v>28</v>
      </c>
      <c r="N683" s="10" t="s">
        <v>1689</v>
      </c>
      <c r="O683" s="11" t="s">
        <v>26</v>
      </c>
      <c r="P683" s="6" t="s">
        <v>178</v>
      </c>
      <c r="Q683" s="14"/>
    </row>
    <row r="684" ht="20" customHeight="1" spans="1:17">
      <c r="A684" s="5">
        <v>681</v>
      </c>
      <c r="B684" s="6" t="s">
        <v>1677</v>
      </c>
      <c r="C684" s="7" t="s">
        <v>21</v>
      </c>
      <c r="D684" s="6" t="s">
        <v>204</v>
      </c>
      <c r="E684" s="6" t="s">
        <v>125</v>
      </c>
      <c r="F684" s="6" t="s">
        <v>1678</v>
      </c>
      <c r="G684" s="6" t="s">
        <v>1690</v>
      </c>
      <c r="H684" s="6">
        <v>5</v>
      </c>
      <c r="I684" s="8" t="s">
        <v>26</v>
      </c>
      <c r="J684" s="8" t="s">
        <v>26</v>
      </c>
      <c r="K684" s="8" t="s">
        <v>26</v>
      </c>
      <c r="L684" s="9" t="s">
        <v>27</v>
      </c>
      <c r="M684" s="6" t="s">
        <v>28</v>
      </c>
      <c r="N684" s="10" t="s">
        <v>1691</v>
      </c>
      <c r="O684" s="11" t="s">
        <v>26</v>
      </c>
      <c r="P684" s="6" t="s">
        <v>1151</v>
      </c>
      <c r="Q684" s="14"/>
    </row>
    <row r="685" ht="20" customHeight="1" spans="1:17">
      <c r="A685" s="5">
        <v>682</v>
      </c>
      <c r="B685" s="6" t="s">
        <v>1677</v>
      </c>
      <c r="C685" s="7" t="s">
        <v>21</v>
      </c>
      <c r="D685" s="6" t="s">
        <v>204</v>
      </c>
      <c r="E685" s="6" t="s">
        <v>125</v>
      </c>
      <c r="F685" s="6" t="s">
        <v>1678</v>
      </c>
      <c r="G685" s="6" t="s">
        <v>1692</v>
      </c>
      <c r="H685" s="6">
        <v>10</v>
      </c>
      <c r="I685" s="8" t="s">
        <v>26</v>
      </c>
      <c r="J685" s="8" t="s">
        <v>26</v>
      </c>
      <c r="K685" s="8" t="s">
        <v>26</v>
      </c>
      <c r="L685" s="9" t="s">
        <v>27</v>
      </c>
      <c r="M685" s="6" t="s">
        <v>28</v>
      </c>
      <c r="N685" s="10" t="s">
        <v>1693</v>
      </c>
      <c r="O685" s="11" t="s">
        <v>26</v>
      </c>
      <c r="P685" s="6" t="s">
        <v>178</v>
      </c>
      <c r="Q685" s="14"/>
    </row>
    <row r="686" ht="20" customHeight="1" spans="1:17">
      <c r="A686" s="5">
        <v>683</v>
      </c>
      <c r="B686" s="6" t="s">
        <v>1677</v>
      </c>
      <c r="C686" s="7" t="s">
        <v>21</v>
      </c>
      <c r="D686" s="6" t="s">
        <v>204</v>
      </c>
      <c r="E686" s="6" t="s">
        <v>125</v>
      </c>
      <c r="F686" s="6" t="s">
        <v>1678</v>
      </c>
      <c r="G686" s="6" t="s">
        <v>1694</v>
      </c>
      <c r="H686" s="6">
        <v>4</v>
      </c>
      <c r="I686" s="8" t="s">
        <v>26</v>
      </c>
      <c r="J686" s="8" t="s">
        <v>26</v>
      </c>
      <c r="K686" s="8" t="s">
        <v>26</v>
      </c>
      <c r="L686" s="9" t="s">
        <v>27</v>
      </c>
      <c r="M686" s="6" t="s">
        <v>28</v>
      </c>
      <c r="N686" s="10" t="s">
        <v>1695</v>
      </c>
      <c r="O686" s="11" t="s">
        <v>26</v>
      </c>
      <c r="P686" s="6" t="s">
        <v>195</v>
      </c>
      <c r="Q686" s="14"/>
    </row>
    <row r="687" ht="20" customHeight="1" spans="1:17">
      <c r="A687" s="5">
        <v>684</v>
      </c>
      <c r="B687" s="6" t="s">
        <v>1677</v>
      </c>
      <c r="C687" s="7" t="s">
        <v>21</v>
      </c>
      <c r="D687" s="6" t="s">
        <v>204</v>
      </c>
      <c r="E687" s="6" t="s">
        <v>125</v>
      </c>
      <c r="F687" s="6" t="s">
        <v>1678</v>
      </c>
      <c r="G687" s="6" t="s">
        <v>1696</v>
      </c>
      <c r="H687" s="6">
        <v>1</v>
      </c>
      <c r="I687" s="8" t="s">
        <v>26</v>
      </c>
      <c r="J687" s="8" t="s">
        <v>26</v>
      </c>
      <c r="K687" s="8" t="s">
        <v>26</v>
      </c>
      <c r="L687" s="9" t="s">
        <v>27</v>
      </c>
      <c r="M687" s="6" t="s">
        <v>38</v>
      </c>
      <c r="N687" s="10" t="s">
        <v>1697</v>
      </c>
      <c r="O687" s="11" t="s">
        <v>26</v>
      </c>
      <c r="P687" s="6" t="s">
        <v>121</v>
      </c>
      <c r="Q687" s="14"/>
    </row>
    <row r="688" ht="20" customHeight="1" spans="1:17">
      <c r="A688" s="5">
        <v>685</v>
      </c>
      <c r="B688" s="6" t="s">
        <v>1677</v>
      </c>
      <c r="C688" s="7" t="s">
        <v>21</v>
      </c>
      <c r="D688" s="6" t="s">
        <v>204</v>
      </c>
      <c r="E688" s="6" t="s">
        <v>125</v>
      </c>
      <c r="F688" s="6" t="s">
        <v>1678</v>
      </c>
      <c r="G688" s="6" t="s">
        <v>1698</v>
      </c>
      <c r="H688" s="6">
        <v>1</v>
      </c>
      <c r="I688" s="8" t="s">
        <v>26</v>
      </c>
      <c r="J688" s="8" t="s">
        <v>26</v>
      </c>
      <c r="K688" s="8" t="s">
        <v>26</v>
      </c>
      <c r="L688" s="9" t="s">
        <v>27</v>
      </c>
      <c r="M688" s="6" t="s">
        <v>28</v>
      </c>
      <c r="N688" s="10" t="s">
        <v>1699</v>
      </c>
      <c r="O688" s="11" t="s">
        <v>26</v>
      </c>
      <c r="P688" s="6" t="s">
        <v>121</v>
      </c>
      <c r="Q688" s="14"/>
    </row>
    <row r="689" ht="20" customHeight="1" spans="1:17">
      <c r="A689" s="5">
        <v>686</v>
      </c>
      <c r="B689" s="6" t="s">
        <v>1677</v>
      </c>
      <c r="C689" s="7" t="s">
        <v>21</v>
      </c>
      <c r="D689" s="6" t="s">
        <v>204</v>
      </c>
      <c r="E689" s="6" t="s">
        <v>125</v>
      </c>
      <c r="F689" s="6" t="s">
        <v>1678</v>
      </c>
      <c r="G689" s="6" t="s">
        <v>1700</v>
      </c>
      <c r="H689" s="6">
        <v>2</v>
      </c>
      <c r="I689" s="8" t="s">
        <v>26</v>
      </c>
      <c r="J689" s="8" t="s">
        <v>26</v>
      </c>
      <c r="K689" s="8" t="s">
        <v>26</v>
      </c>
      <c r="L689" s="9" t="s">
        <v>27</v>
      </c>
      <c r="M689" s="6" t="s">
        <v>28</v>
      </c>
      <c r="N689" s="10" t="s">
        <v>1701</v>
      </c>
      <c r="O689" s="11" t="s">
        <v>26</v>
      </c>
      <c r="P689" s="6" t="s">
        <v>36</v>
      </c>
      <c r="Q689" s="14"/>
    </row>
    <row r="690" ht="20" customHeight="1" spans="1:17">
      <c r="A690" s="5">
        <v>687</v>
      </c>
      <c r="B690" s="6" t="s">
        <v>1702</v>
      </c>
      <c r="C690" s="7" t="s">
        <v>21</v>
      </c>
      <c r="D690" s="6" t="s">
        <v>22</v>
      </c>
      <c r="E690" s="6" t="s">
        <v>459</v>
      </c>
      <c r="F690" s="6" t="s">
        <v>1703</v>
      </c>
      <c r="G690" s="6" t="s">
        <v>207</v>
      </c>
      <c r="H690" s="6">
        <v>15</v>
      </c>
      <c r="I690" s="8" t="s">
        <v>26</v>
      </c>
      <c r="J690" s="8" t="s">
        <v>26</v>
      </c>
      <c r="K690" s="8" t="s">
        <v>26</v>
      </c>
      <c r="L690" s="9" t="s">
        <v>27</v>
      </c>
      <c r="M690" s="6" t="s">
        <v>61</v>
      </c>
      <c r="N690" s="10" t="s">
        <v>1704</v>
      </c>
      <c r="O690" s="11" t="s">
        <v>26</v>
      </c>
      <c r="P690" s="6" t="s">
        <v>1705</v>
      </c>
      <c r="Q690" s="14"/>
    </row>
    <row r="691" ht="20" customHeight="1" spans="1:17">
      <c r="A691" s="5">
        <v>688</v>
      </c>
      <c r="B691" s="6" t="s">
        <v>1702</v>
      </c>
      <c r="C691" s="7" t="s">
        <v>21</v>
      </c>
      <c r="D691" s="6" t="s">
        <v>22</v>
      </c>
      <c r="E691" s="6" t="s">
        <v>459</v>
      </c>
      <c r="F691" s="6" t="s">
        <v>1703</v>
      </c>
      <c r="G691" s="6" t="s">
        <v>1706</v>
      </c>
      <c r="H691" s="6">
        <v>10</v>
      </c>
      <c r="I691" s="8" t="s">
        <v>26</v>
      </c>
      <c r="J691" s="8" t="s">
        <v>26</v>
      </c>
      <c r="K691" s="8" t="s">
        <v>26</v>
      </c>
      <c r="L691" s="9" t="s">
        <v>27</v>
      </c>
      <c r="M691" s="6" t="s">
        <v>61</v>
      </c>
      <c r="N691" s="10" t="s">
        <v>1707</v>
      </c>
      <c r="O691" s="11" t="s">
        <v>26</v>
      </c>
      <c r="P691" s="6" t="s">
        <v>837</v>
      </c>
      <c r="Q691" s="14"/>
    </row>
    <row r="692" ht="20" customHeight="1" spans="1:17">
      <c r="A692" s="5">
        <v>689</v>
      </c>
      <c r="B692" s="6" t="s">
        <v>1702</v>
      </c>
      <c r="C692" s="7" t="s">
        <v>21</v>
      </c>
      <c r="D692" s="6" t="s">
        <v>22</v>
      </c>
      <c r="E692" s="6" t="s">
        <v>459</v>
      </c>
      <c r="F692" s="6" t="s">
        <v>1703</v>
      </c>
      <c r="G692" s="6" t="s">
        <v>1708</v>
      </c>
      <c r="H692" s="6">
        <v>15</v>
      </c>
      <c r="I692" s="8" t="s">
        <v>26</v>
      </c>
      <c r="J692" s="8" t="s">
        <v>26</v>
      </c>
      <c r="K692" s="8" t="s">
        <v>26</v>
      </c>
      <c r="L692" s="9" t="s">
        <v>27</v>
      </c>
      <c r="M692" s="6" t="s">
        <v>61</v>
      </c>
      <c r="N692" s="10" t="s">
        <v>1707</v>
      </c>
      <c r="O692" s="11" t="s">
        <v>26</v>
      </c>
      <c r="P692" s="6" t="s">
        <v>808</v>
      </c>
      <c r="Q692" s="14"/>
    </row>
    <row r="693" ht="20" customHeight="1" spans="1:17">
      <c r="A693" s="5">
        <v>690</v>
      </c>
      <c r="B693" s="6" t="s">
        <v>1702</v>
      </c>
      <c r="C693" s="7" t="s">
        <v>21</v>
      </c>
      <c r="D693" s="6" t="s">
        <v>22</v>
      </c>
      <c r="E693" s="6" t="s">
        <v>459</v>
      </c>
      <c r="F693" s="6" t="s">
        <v>1703</v>
      </c>
      <c r="G693" s="6" t="s">
        <v>1709</v>
      </c>
      <c r="H693" s="6">
        <v>5</v>
      </c>
      <c r="I693" s="8" t="s">
        <v>26</v>
      </c>
      <c r="J693" s="8" t="s">
        <v>26</v>
      </c>
      <c r="K693" s="8" t="s">
        <v>26</v>
      </c>
      <c r="L693" s="9" t="s">
        <v>27</v>
      </c>
      <c r="M693" s="6" t="s">
        <v>28</v>
      </c>
      <c r="N693" s="10" t="s">
        <v>1710</v>
      </c>
      <c r="O693" s="11" t="s">
        <v>26</v>
      </c>
      <c r="P693" s="6" t="s">
        <v>876</v>
      </c>
      <c r="Q693" s="14"/>
    </row>
    <row r="694" ht="20" customHeight="1" spans="1:17">
      <c r="A694" s="5">
        <v>691</v>
      </c>
      <c r="B694" s="6" t="s">
        <v>1702</v>
      </c>
      <c r="C694" s="7" t="s">
        <v>21</v>
      </c>
      <c r="D694" s="6" t="s">
        <v>22</v>
      </c>
      <c r="E694" s="6" t="s">
        <v>459</v>
      </c>
      <c r="F694" s="6" t="s">
        <v>1703</v>
      </c>
      <c r="G694" s="6" t="s">
        <v>1711</v>
      </c>
      <c r="H694" s="6">
        <v>10</v>
      </c>
      <c r="I694" s="8" t="s">
        <v>26</v>
      </c>
      <c r="J694" s="8" t="s">
        <v>26</v>
      </c>
      <c r="K694" s="8" t="s">
        <v>26</v>
      </c>
      <c r="L694" s="9" t="s">
        <v>27</v>
      </c>
      <c r="M694" s="6" t="s">
        <v>61</v>
      </c>
      <c r="N694" s="10" t="s">
        <v>1707</v>
      </c>
      <c r="O694" s="11" t="s">
        <v>26</v>
      </c>
      <c r="P694" s="6" t="s">
        <v>808</v>
      </c>
      <c r="Q694" s="14"/>
    </row>
    <row r="695" ht="20" customHeight="1" spans="1:17">
      <c r="A695" s="5">
        <v>692</v>
      </c>
      <c r="B695" s="6" t="s">
        <v>1712</v>
      </c>
      <c r="C695" s="7" t="s">
        <v>21</v>
      </c>
      <c r="D695" s="6" t="s">
        <v>204</v>
      </c>
      <c r="E695" s="6" t="s">
        <v>125</v>
      </c>
      <c r="F695" s="6" t="s">
        <v>1713</v>
      </c>
      <c r="G695" s="6" t="s">
        <v>877</v>
      </c>
      <c r="H695" s="6">
        <v>2</v>
      </c>
      <c r="I695" s="8" t="s">
        <v>26</v>
      </c>
      <c r="J695" s="8" t="s">
        <v>26</v>
      </c>
      <c r="K695" s="8" t="s">
        <v>26</v>
      </c>
      <c r="L695" s="9" t="s">
        <v>27</v>
      </c>
      <c r="M695" s="6" t="s">
        <v>61</v>
      </c>
      <c r="N695" s="10" t="s">
        <v>1714</v>
      </c>
      <c r="O695" s="11" t="s">
        <v>26</v>
      </c>
      <c r="P695" s="6" t="s">
        <v>98</v>
      </c>
      <c r="Q695" s="14"/>
    </row>
    <row r="696" ht="20" customHeight="1" spans="1:17">
      <c r="A696" s="5">
        <v>693</v>
      </c>
      <c r="B696" s="6" t="s">
        <v>1712</v>
      </c>
      <c r="C696" s="7" t="s">
        <v>21</v>
      </c>
      <c r="D696" s="6" t="s">
        <v>204</v>
      </c>
      <c r="E696" s="6" t="s">
        <v>125</v>
      </c>
      <c r="F696" s="6" t="s">
        <v>1713</v>
      </c>
      <c r="G696" s="6" t="s">
        <v>1715</v>
      </c>
      <c r="H696" s="6">
        <v>2</v>
      </c>
      <c r="I696" s="8" t="s">
        <v>26</v>
      </c>
      <c r="J696" s="8" t="s">
        <v>26</v>
      </c>
      <c r="K696" s="8" t="s">
        <v>26</v>
      </c>
      <c r="L696" s="9" t="s">
        <v>27</v>
      </c>
      <c r="M696" s="6" t="s">
        <v>61</v>
      </c>
      <c r="N696" s="10" t="s">
        <v>1716</v>
      </c>
      <c r="O696" s="11" t="s">
        <v>26</v>
      </c>
      <c r="P696" s="6" t="s">
        <v>36</v>
      </c>
      <c r="Q696" s="14"/>
    </row>
    <row r="697" ht="20" customHeight="1" spans="1:17">
      <c r="A697" s="5">
        <v>694</v>
      </c>
      <c r="B697" s="6" t="s">
        <v>1712</v>
      </c>
      <c r="C697" s="7" t="s">
        <v>21</v>
      </c>
      <c r="D697" s="6" t="s">
        <v>204</v>
      </c>
      <c r="E697" s="6" t="s">
        <v>125</v>
      </c>
      <c r="F697" s="6" t="s">
        <v>1713</v>
      </c>
      <c r="G697" s="6" t="s">
        <v>1717</v>
      </c>
      <c r="H697" s="6">
        <v>2</v>
      </c>
      <c r="I697" s="8" t="s">
        <v>26</v>
      </c>
      <c r="J697" s="8" t="s">
        <v>26</v>
      </c>
      <c r="K697" s="8" t="s">
        <v>26</v>
      </c>
      <c r="L697" s="9" t="s">
        <v>27</v>
      </c>
      <c r="M697" s="6" t="s">
        <v>61</v>
      </c>
      <c r="N697" s="10" t="s">
        <v>1716</v>
      </c>
      <c r="O697" s="11" t="s">
        <v>26</v>
      </c>
      <c r="P697" s="6" t="s">
        <v>1718</v>
      </c>
      <c r="Q697" s="14"/>
    </row>
    <row r="698" ht="20" customHeight="1" spans="1:17">
      <c r="A698" s="5">
        <v>695</v>
      </c>
      <c r="B698" s="6" t="s">
        <v>1712</v>
      </c>
      <c r="C698" s="7" t="s">
        <v>21</v>
      </c>
      <c r="D698" s="6" t="s">
        <v>204</v>
      </c>
      <c r="E698" s="6" t="s">
        <v>125</v>
      </c>
      <c r="F698" s="6" t="s">
        <v>1713</v>
      </c>
      <c r="G698" s="6" t="s">
        <v>1719</v>
      </c>
      <c r="H698" s="6">
        <v>10</v>
      </c>
      <c r="I698" s="8" t="s">
        <v>26</v>
      </c>
      <c r="J698" s="8" t="s">
        <v>26</v>
      </c>
      <c r="K698" s="8" t="s">
        <v>26</v>
      </c>
      <c r="L698" s="9" t="s">
        <v>27</v>
      </c>
      <c r="M698" s="6" t="s">
        <v>61</v>
      </c>
      <c r="N698" s="10" t="s">
        <v>1714</v>
      </c>
      <c r="O698" s="11" t="s">
        <v>26</v>
      </c>
      <c r="P698" s="6" t="s">
        <v>1720</v>
      </c>
      <c r="Q698" s="14"/>
    </row>
    <row r="699" ht="20" customHeight="1" spans="1:17">
      <c r="A699" s="5">
        <v>696</v>
      </c>
      <c r="B699" s="6" t="s">
        <v>1712</v>
      </c>
      <c r="C699" s="7" t="s">
        <v>21</v>
      </c>
      <c r="D699" s="6" t="s">
        <v>204</v>
      </c>
      <c r="E699" s="6" t="s">
        <v>125</v>
      </c>
      <c r="F699" s="6" t="s">
        <v>1713</v>
      </c>
      <c r="G699" s="6" t="s">
        <v>1721</v>
      </c>
      <c r="H699" s="6">
        <v>30</v>
      </c>
      <c r="I699" s="8" t="s">
        <v>26</v>
      </c>
      <c r="J699" s="8" t="s">
        <v>26</v>
      </c>
      <c r="K699" s="8" t="s">
        <v>26</v>
      </c>
      <c r="L699" s="9" t="s">
        <v>27</v>
      </c>
      <c r="M699" s="6" t="s">
        <v>61</v>
      </c>
      <c r="N699" s="10" t="s">
        <v>1714</v>
      </c>
      <c r="O699" s="11" t="s">
        <v>26</v>
      </c>
      <c r="P699" s="6" t="s">
        <v>1722</v>
      </c>
      <c r="Q699" s="14"/>
    </row>
    <row r="700" ht="20" customHeight="1" spans="1:17">
      <c r="A700" s="5">
        <v>697</v>
      </c>
      <c r="B700" s="6" t="s">
        <v>1723</v>
      </c>
      <c r="C700" s="7" t="s">
        <v>21</v>
      </c>
      <c r="D700" s="6" t="s">
        <v>22</v>
      </c>
      <c r="E700" s="6" t="s">
        <v>1724</v>
      </c>
      <c r="F700" s="6" t="s">
        <v>1725</v>
      </c>
      <c r="G700" s="6" t="s">
        <v>1726</v>
      </c>
      <c r="H700" s="6">
        <v>9</v>
      </c>
      <c r="I700" s="8" t="s">
        <v>26</v>
      </c>
      <c r="J700" s="8" t="s">
        <v>26</v>
      </c>
      <c r="K700" s="8" t="s">
        <v>26</v>
      </c>
      <c r="L700" s="9" t="s">
        <v>27</v>
      </c>
      <c r="M700" s="6" t="s">
        <v>119</v>
      </c>
      <c r="N700" s="10" t="s">
        <v>1727</v>
      </c>
      <c r="O700" s="11" t="s">
        <v>26</v>
      </c>
      <c r="P700" s="6" t="s">
        <v>1728</v>
      </c>
      <c r="Q700" s="14"/>
    </row>
    <row r="701" ht="20" customHeight="1" spans="1:17">
      <c r="A701" s="5">
        <v>698</v>
      </c>
      <c r="B701" s="6" t="s">
        <v>1723</v>
      </c>
      <c r="C701" s="7" t="s">
        <v>21</v>
      </c>
      <c r="D701" s="6" t="s">
        <v>22</v>
      </c>
      <c r="E701" s="6" t="s">
        <v>1724</v>
      </c>
      <c r="F701" s="6" t="s">
        <v>1725</v>
      </c>
      <c r="G701" s="6" t="s">
        <v>1729</v>
      </c>
      <c r="H701" s="6">
        <v>9</v>
      </c>
      <c r="I701" s="8" t="s">
        <v>26</v>
      </c>
      <c r="J701" s="8" t="s">
        <v>26</v>
      </c>
      <c r="K701" s="8" t="s">
        <v>26</v>
      </c>
      <c r="L701" s="9" t="s">
        <v>27</v>
      </c>
      <c r="M701" s="6" t="s">
        <v>119</v>
      </c>
      <c r="N701" s="10" t="s">
        <v>1730</v>
      </c>
      <c r="O701" s="11" t="s">
        <v>26</v>
      </c>
      <c r="P701" s="6" t="s">
        <v>1731</v>
      </c>
      <c r="Q701" s="14"/>
    </row>
    <row r="702" ht="20" customHeight="1" spans="1:17">
      <c r="A702" s="5">
        <v>699</v>
      </c>
      <c r="B702" s="6" t="s">
        <v>1732</v>
      </c>
      <c r="C702" s="7" t="s">
        <v>21</v>
      </c>
      <c r="D702" s="6" t="s">
        <v>327</v>
      </c>
      <c r="E702" s="6" t="s">
        <v>23</v>
      </c>
      <c r="F702" s="6" t="s">
        <v>1733</v>
      </c>
      <c r="G702" s="6" t="s">
        <v>580</v>
      </c>
      <c r="H702" s="6">
        <v>10</v>
      </c>
      <c r="I702" s="8" t="s">
        <v>26</v>
      </c>
      <c r="J702" s="8" t="s">
        <v>26</v>
      </c>
      <c r="K702" s="8" t="s">
        <v>26</v>
      </c>
      <c r="L702" s="9" t="s">
        <v>27</v>
      </c>
      <c r="M702" s="6" t="s">
        <v>42</v>
      </c>
      <c r="N702" s="10" t="s">
        <v>1734</v>
      </c>
      <c r="O702" s="11" t="s">
        <v>26</v>
      </c>
      <c r="P702" s="6" t="s">
        <v>185</v>
      </c>
      <c r="Q702" s="14"/>
    </row>
    <row r="703" ht="20" customHeight="1" spans="1:17">
      <c r="A703" s="5">
        <v>700</v>
      </c>
      <c r="B703" s="6" t="s">
        <v>1732</v>
      </c>
      <c r="C703" s="7" t="s">
        <v>21</v>
      </c>
      <c r="D703" s="6" t="s">
        <v>327</v>
      </c>
      <c r="E703" s="6" t="s">
        <v>23</v>
      </c>
      <c r="F703" s="6" t="s">
        <v>1733</v>
      </c>
      <c r="G703" s="6" t="s">
        <v>1735</v>
      </c>
      <c r="H703" s="6">
        <v>10</v>
      </c>
      <c r="I703" s="8" t="s">
        <v>26</v>
      </c>
      <c r="J703" s="8" t="s">
        <v>26</v>
      </c>
      <c r="K703" s="8" t="s">
        <v>26</v>
      </c>
      <c r="L703" s="9" t="s">
        <v>27</v>
      </c>
      <c r="M703" s="6" t="s">
        <v>119</v>
      </c>
      <c r="N703" s="10" t="s">
        <v>1736</v>
      </c>
      <c r="O703" s="11" t="s">
        <v>26</v>
      </c>
      <c r="P703" s="6" t="s">
        <v>440</v>
      </c>
      <c r="Q703" s="14"/>
    </row>
    <row r="704" ht="20" customHeight="1" spans="1:17">
      <c r="A704" s="5">
        <v>701</v>
      </c>
      <c r="B704" s="6" t="s">
        <v>1732</v>
      </c>
      <c r="C704" s="7" t="s">
        <v>21</v>
      </c>
      <c r="D704" s="6" t="s">
        <v>327</v>
      </c>
      <c r="E704" s="6" t="s">
        <v>23</v>
      </c>
      <c r="F704" s="6" t="s">
        <v>1733</v>
      </c>
      <c r="G704" s="6" t="s">
        <v>1737</v>
      </c>
      <c r="H704" s="6">
        <v>10</v>
      </c>
      <c r="I704" s="8" t="s">
        <v>26</v>
      </c>
      <c r="J704" s="8" t="s">
        <v>26</v>
      </c>
      <c r="K704" s="8" t="s">
        <v>26</v>
      </c>
      <c r="L704" s="9" t="s">
        <v>27</v>
      </c>
      <c r="M704" s="6" t="s">
        <v>28</v>
      </c>
      <c r="N704" s="10" t="s">
        <v>1738</v>
      </c>
      <c r="O704" s="11" t="s">
        <v>26</v>
      </c>
      <c r="P704" s="6" t="s">
        <v>1546</v>
      </c>
      <c r="Q704" s="14"/>
    </row>
    <row r="705" ht="20" customHeight="1" spans="1:17">
      <c r="A705" s="5">
        <v>702</v>
      </c>
      <c r="B705" s="6" t="s">
        <v>1732</v>
      </c>
      <c r="C705" s="7" t="s">
        <v>21</v>
      </c>
      <c r="D705" s="6" t="s">
        <v>327</v>
      </c>
      <c r="E705" s="6" t="s">
        <v>23</v>
      </c>
      <c r="F705" s="6" t="s">
        <v>1733</v>
      </c>
      <c r="G705" s="6" t="s">
        <v>586</v>
      </c>
      <c r="H705" s="6">
        <v>1</v>
      </c>
      <c r="I705" s="8" t="s">
        <v>26</v>
      </c>
      <c r="J705" s="8" t="s">
        <v>26</v>
      </c>
      <c r="K705" s="8" t="s">
        <v>26</v>
      </c>
      <c r="L705" s="9" t="s">
        <v>27</v>
      </c>
      <c r="M705" s="6" t="s">
        <v>119</v>
      </c>
      <c r="N705" s="10" t="s">
        <v>1739</v>
      </c>
      <c r="O705" s="11" t="s">
        <v>26</v>
      </c>
      <c r="P705" s="6" t="s">
        <v>440</v>
      </c>
      <c r="Q705" s="14"/>
    </row>
    <row r="706" ht="20" customHeight="1" spans="1:17">
      <c r="A706" s="5">
        <v>703</v>
      </c>
      <c r="B706" s="6" t="s">
        <v>1732</v>
      </c>
      <c r="C706" s="7" t="s">
        <v>21</v>
      </c>
      <c r="D706" s="6" t="s">
        <v>327</v>
      </c>
      <c r="E706" s="6" t="s">
        <v>23</v>
      </c>
      <c r="F706" s="6" t="s">
        <v>1733</v>
      </c>
      <c r="G706" s="6" t="s">
        <v>1740</v>
      </c>
      <c r="H706" s="6">
        <v>1</v>
      </c>
      <c r="I706" s="8" t="s">
        <v>26</v>
      </c>
      <c r="J706" s="8" t="s">
        <v>26</v>
      </c>
      <c r="K706" s="8" t="s">
        <v>26</v>
      </c>
      <c r="L706" s="9" t="s">
        <v>27</v>
      </c>
      <c r="M706" s="6" t="s">
        <v>57</v>
      </c>
      <c r="N706" s="10" t="s">
        <v>1741</v>
      </c>
      <c r="O706" s="11" t="s">
        <v>26</v>
      </c>
      <c r="P706" s="6" t="s">
        <v>44</v>
      </c>
      <c r="Q706" s="14"/>
    </row>
    <row r="707" ht="20" customHeight="1" spans="1:17">
      <c r="A707" s="5">
        <v>704</v>
      </c>
      <c r="B707" s="6" t="s">
        <v>1742</v>
      </c>
      <c r="C707" s="7" t="s">
        <v>21</v>
      </c>
      <c r="D707" s="6" t="s">
        <v>490</v>
      </c>
      <c r="E707" s="6" t="s">
        <v>1743</v>
      </c>
      <c r="F707" s="6" t="s">
        <v>1744</v>
      </c>
      <c r="G707" s="6" t="s">
        <v>1745</v>
      </c>
      <c r="H707" s="6">
        <v>20</v>
      </c>
      <c r="I707" s="8" t="s">
        <v>26</v>
      </c>
      <c r="J707" s="8" t="s">
        <v>26</v>
      </c>
      <c r="K707" s="8" t="s">
        <v>26</v>
      </c>
      <c r="L707" s="9" t="s">
        <v>27</v>
      </c>
      <c r="M707" s="6" t="s">
        <v>61</v>
      </c>
      <c r="N707" s="10" t="s">
        <v>1746</v>
      </c>
      <c r="O707" s="11" t="s">
        <v>26</v>
      </c>
      <c r="P707" s="6" t="s">
        <v>44</v>
      </c>
      <c r="Q707" s="14"/>
    </row>
    <row r="708" ht="20" customHeight="1" spans="1:17">
      <c r="A708" s="5">
        <v>705</v>
      </c>
      <c r="B708" s="6" t="s">
        <v>1742</v>
      </c>
      <c r="C708" s="7" t="s">
        <v>21</v>
      </c>
      <c r="D708" s="6" t="s">
        <v>490</v>
      </c>
      <c r="E708" s="6" t="s">
        <v>1743</v>
      </c>
      <c r="F708" s="6" t="s">
        <v>1744</v>
      </c>
      <c r="G708" s="6" t="s">
        <v>1747</v>
      </c>
      <c r="H708" s="6">
        <v>10</v>
      </c>
      <c r="I708" s="8" t="s">
        <v>26</v>
      </c>
      <c r="J708" s="8" t="s">
        <v>26</v>
      </c>
      <c r="K708" s="8" t="s">
        <v>26</v>
      </c>
      <c r="L708" s="9" t="s">
        <v>27</v>
      </c>
      <c r="M708" s="6" t="s">
        <v>61</v>
      </c>
      <c r="N708" s="10" t="s">
        <v>1748</v>
      </c>
      <c r="O708" s="11" t="s">
        <v>26</v>
      </c>
      <c r="P708" s="6" t="s">
        <v>44</v>
      </c>
      <c r="Q708" s="14"/>
    </row>
    <row r="709" ht="20" customHeight="1" spans="1:17">
      <c r="A709" s="5">
        <v>706</v>
      </c>
      <c r="B709" s="6" t="s">
        <v>1742</v>
      </c>
      <c r="C709" s="7" t="s">
        <v>21</v>
      </c>
      <c r="D709" s="6" t="s">
        <v>490</v>
      </c>
      <c r="E709" s="6" t="s">
        <v>1743</v>
      </c>
      <c r="F709" s="6" t="s">
        <v>1744</v>
      </c>
      <c r="G709" s="6" t="s">
        <v>1749</v>
      </c>
      <c r="H709" s="6">
        <v>10</v>
      </c>
      <c r="I709" s="8" t="s">
        <v>26</v>
      </c>
      <c r="J709" s="8" t="s">
        <v>26</v>
      </c>
      <c r="K709" s="8" t="s">
        <v>26</v>
      </c>
      <c r="L709" s="9" t="s">
        <v>27</v>
      </c>
      <c r="M709" s="6" t="s">
        <v>61</v>
      </c>
      <c r="N709" s="10" t="s">
        <v>1748</v>
      </c>
      <c r="O709" s="11" t="s">
        <v>26</v>
      </c>
      <c r="P709" s="6" t="s">
        <v>98</v>
      </c>
      <c r="Q709" s="14"/>
    </row>
    <row r="710" ht="20" customHeight="1" spans="1:17">
      <c r="A710" s="5">
        <v>707</v>
      </c>
      <c r="B710" s="6" t="s">
        <v>1750</v>
      </c>
      <c r="C710" s="7" t="s">
        <v>21</v>
      </c>
      <c r="D710" s="6" t="s">
        <v>1439</v>
      </c>
      <c r="E710" s="6" t="s">
        <v>1751</v>
      </c>
      <c r="F710" s="6" t="s">
        <v>1752</v>
      </c>
      <c r="G710" s="6" t="s">
        <v>403</v>
      </c>
      <c r="H710" s="6">
        <v>10</v>
      </c>
      <c r="I710" s="8" t="s">
        <v>26</v>
      </c>
      <c r="J710" s="8" t="s">
        <v>26</v>
      </c>
      <c r="K710" s="8" t="s">
        <v>26</v>
      </c>
      <c r="L710" s="9" t="s">
        <v>27</v>
      </c>
      <c r="M710" s="6" t="s">
        <v>38</v>
      </c>
      <c r="N710" s="10" t="s">
        <v>1753</v>
      </c>
      <c r="O710" s="11" t="s">
        <v>26</v>
      </c>
      <c r="P710" s="6" t="s">
        <v>688</v>
      </c>
      <c r="Q710" s="14"/>
    </row>
    <row r="711" ht="20" customHeight="1" spans="1:17">
      <c r="A711" s="5">
        <v>708</v>
      </c>
      <c r="B711" s="6" t="s">
        <v>1750</v>
      </c>
      <c r="C711" s="7" t="s">
        <v>21</v>
      </c>
      <c r="D711" s="6" t="s">
        <v>1439</v>
      </c>
      <c r="E711" s="6" t="s">
        <v>1751</v>
      </c>
      <c r="F711" s="6" t="s">
        <v>1752</v>
      </c>
      <c r="G711" s="6" t="s">
        <v>1754</v>
      </c>
      <c r="H711" s="6">
        <v>10</v>
      </c>
      <c r="I711" s="8" t="s">
        <v>26</v>
      </c>
      <c r="J711" s="8" t="s">
        <v>26</v>
      </c>
      <c r="K711" s="8" t="s">
        <v>26</v>
      </c>
      <c r="L711" s="9" t="s">
        <v>27</v>
      </c>
      <c r="M711" s="6" t="s">
        <v>38</v>
      </c>
      <c r="N711" s="10" t="s">
        <v>1755</v>
      </c>
      <c r="O711" s="11" t="s">
        <v>26</v>
      </c>
      <c r="P711" s="6" t="s">
        <v>695</v>
      </c>
      <c r="Q711" s="14"/>
    </row>
    <row r="712" ht="20" customHeight="1" spans="1:17">
      <c r="A712" s="5">
        <v>709</v>
      </c>
      <c r="B712" s="6" t="s">
        <v>1750</v>
      </c>
      <c r="C712" s="7" t="s">
        <v>21</v>
      </c>
      <c r="D712" s="6" t="s">
        <v>1439</v>
      </c>
      <c r="E712" s="6" t="s">
        <v>1751</v>
      </c>
      <c r="F712" s="6" t="s">
        <v>1752</v>
      </c>
      <c r="G712" s="6" t="s">
        <v>693</v>
      </c>
      <c r="H712" s="6">
        <v>10</v>
      </c>
      <c r="I712" s="8" t="s">
        <v>26</v>
      </c>
      <c r="J712" s="8" t="s">
        <v>26</v>
      </c>
      <c r="K712" s="8" t="s">
        <v>26</v>
      </c>
      <c r="L712" s="9" t="s">
        <v>27</v>
      </c>
      <c r="M712" s="6" t="s">
        <v>28</v>
      </c>
      <c r="N712" s="10" t="s">
        <v>1756</v>
      </c>
      <c r="O712" s="11" t="s">
        <v>26</v>
      </c>
      <c r="P712" s="6" t="s">
        <v>454</v>
      </c>
      <c r="Q712" s="14"/>
    </row>
    <row r="713" ht="20" customHeight="1" spans="1:17">
      <c r="A713" s="5">
        <v>710</v>
      </c>
      <c r="B713" s="6" t="s">
        <v>1750</v>
      </c>
      <c r="C713" s="7" t="s">
        <v>21</v>
      </c>
      <c r="D713" s="6" t="s">
        <v>1439</v>
      </c>
      <c r="E713" s="6" t="s">
        <v>1751</v>
      </c>
      <c r="F713" s="6" t="s">
        <v>1752</v>
      </c>
      <c r="G713" s="6" t="s">
        <v>1757</v>
      </c>
      <c r="H713" s="6">
        <v>10</v>
      </c>
      <c r="I713" s="8" t="s">
        <v>26</v>
      </c>
      <c r="J713" s="8" t="s">
        <v>26</v>
      </c>
      <c r="K713" s="8" t="s">
        <v>26</v>
      </c>
      <c r="L713" s="9" t="s">
        <v>27</v>
      </c>
      <c r="M713" s="6" t="s">
        <v>38</v>
      </c>
      <c r="N713" s="10" t="s">
        <v>1758</v>
      </c>
      <c r="O713" s="11" t="s">
        <v>26</v>
      </c>
      <c r="P713" s="6" t="s">
        <v>85</v>
      </c>
      <c r="Q713" s="14"/>
    </row>
    <row r="714" ht="20" customHeight="1" spans="1:17">
      <c r="A714" s="5">
        <v>711</v>
      </c>
      <c r="B714" s="6" t="s">
        <v>1750</v>
      </c>
      <c r="C714" s="7" t="s">
        <v>21</v>
      </c>
      <c r="D714" s="6" t="s">
        <v>1439</v>
      </c>
      <c r="E714" s="6" t="s">
        <v>1751</v>
      </c>
      <c r="F714" s="6" t="s">
        <v>1752</v>
      </c>
      <c r="G714" s="6" t="s">
        <v>1759</v>
      </c>
      <c r="H714" s="6">
        <v>10</v>
      </c>
      <c r="I714" s="8" t="s">
        <v>26</v>
      </c>
      <c r="J714" s="8" t="s">
        <v>26</v>
      </c>
      <c r="K714" s="8" t="s">
        <v>26</v>
      </c>
      <c r="L714" s="9" t="s">
        <v>27</v>
      </c>
      <c r="M714" s="6" t="s">
        <v>42</v>
      </c>
      <c r="N714" s="10" t="s">
        <v>1760</v>
      </c>
      <c r="O714" s="11" t="s">
        <v>26</v>
      </c>
      <c r="P714" s="6" t="s">
        <v>36</v>
      </c>
      <c r="Q714" s="14"/>
    </row>
    <row r="715" ht="20" customHeight="1" spans="1:17">
      <c r="A715" s="5">
        <v>712</v>
      </c>
      <c r="B715" s="6" t="s">
        <v>1750</v>
      </c>
      <c r="C715" s="7" t="s">
        <v>21</v>
      </c>
      <c r="D715" s="6" t="s">
        <v>1439</v>
      </c>
      <c r="E715" s="6" t="s">
        <v>1751</v>
      </c>
      <c r="F715" s="6" t="s">
        <v>1752</v>
      </c>
      <c r="G715" s="6" t="s">
        <v>188</v>
      </c>
      <c r="H715" s="6">
        <v>10</v>
      </c>
      <c r="I715" s="8" t="s">
        <v>26</v>
      </c>
      <c r="J715" s="8" t="s">
        <v>26</v>
      </c>
      <c r="K715" s="8" t="s">
        <v>26</v>
      </c>
      <c r="L715" s="9" t="s">
        <v>27</v>
      </c>
      <c r="M715" s="6" t="s">
        <v>38</v>
      </c>
      <c r="N715" s="10" t="s">
        <v>1761</v>
      </c>
      <c r="O715" s="11" t="s">
        <v>26</v>
      </c>
      <c r="P715" s="6" t="s">
        <v>85</v>
      </c>
      <c r="Q715" s="14"/>
    </row>
    <row r="716" ht="20" customHeight="1" spans="1:17">
      <c r="A716" s="5">
        <v>713</v>
      </c>
      <c r="B716" s="6" t="s">
        <v>1750</v>
      </c>
      <c r="C716" s="7" t="s">
        <v>21</v>
      </c>
      <c r="D716" s="6" t="s">
        <v>1439</v>
      </c>
      <c r="E716" s="6" t="s">
        <v>1762</v>
      </c>
      <c r="F716" s="6" t="s">
        <v>1763</v>
      </c>
      <c r="G716" s="6" t="s">
        <v>1764</v>
      </c>
      <c r="H716" s="6">
        <v>10</v>
      </c>
      <c r="I716" s="8" t="s">
        <v>26</v>
      </c>
      <c r="J716" s="8" t="s">
        <v>26</v>
      </c>
      <c r="K716" s="8" t="s">
        <v>26</v>
      </c>
      <c r="L716" s="9" t="s">
        <v>27</v>
      </c>
      <c r="M716" s="6" t="s">
        <v>28</v>
      </c>
      <c r="N716" s="10" t="s">
        <v>1765</v>
      </c>
      <c r="O716" s="11" t="s">
        <v>26</v>
      </c>
      <c r="P716" s="6" t="s">
        <v>695</v>
      </c>
      <c r="Q716" s="14"/>
    </row>
    <row r="717" ht="20" customHeight="1" spans="1:17">
      <c r="A717" s="5">
        <v>714</v>
      </c>
      <c r="B717" s="6" t="s">
        <v>1750</v>
      </c>
      <c r="C717" s="7" t="s">
        <v>21</v>
      </c>
      <c r="D717" s="6" t="s">
        <v>1439</v>
      </c>
      <c r="E717" s="6" t="s">
        <v>1762</v>
      </c>
      <c r="F717" s="6" t="s">
        <v>1763</v>
      </c>
      <c r="G717" s="6" t="s">
        <v>1766</v>
      </c>
      <c r="H717" s="6">
        <v>1</v>
      </c>
      <c r="I717" s="8" t="s">
        <v>26</v>
      </c>
      <c r="J717" s="8" t="s">
        <v>26</v>
      </c>
      <c r="K717" s="8" t="s">
        <v>26</v>
      </c>
      <c r="L717" s="9" t="s">
        <v>27</v>
      </c>
      <c r="M717" s="6" t="s">
        <v>42</v>
      </c>
      <c r="N717" s="10" t="s">
        <v>1767</v>
      </c>
      <c r="O717" s="11" t="s">
        <v>26</v>
      </c>
      <c r="P717" s="6" t="s">
        <v>266</v>
      </c>
      <c r="Q717" s="14"/>
    </row>
    <row r="718" ht="20" customHeight="1" spans="1:17">
      <c r="A718" s="5">
        <v>715</v>
      </c>
      <c r="B718" s="6" t="s">
        <v>1750</v>
      </c>
      <c r="C718" s="7" t="s">
        <v>21</v>
      </c>
      <c r="D718" s="6" t="s">
        <v>1439</v>
      </c>
      <c r="E718" s="6" t="s">
        <v>1762</v>
      </c>
      <c r="F718" s="6" t="s">
        <v>1763</v>
      </c>
      <c r="G718" s="6" t="s">
        <v>586</v>
      </c>
      <c r="H718" s="6">
        <v>10</v>
      </c>
      <c r="I718" s="8" t="s">
        <v>26</v>
      </c>
      <c r="J718" s="8" t="s">
        <v>26</v>
      </c>
      <c r="K718" s="8" t="s">
        <v>26</v>
      </c>
      <c r="L718" s="9" t="s">
        <v>27</v>
      </c>
      <c r="M718" s="6" t="s">
        <v>42</v>
      </c>
      <c r="N718" s="10" t="s">
        <v>1768</v>
      </c>
      <c r="O718" s="11" t="s">
        <v>26</v>
      </c>
      <c r="P718" s="6" t="s">
        <v>266</v>
      </c>
      <c r="Q718" s="14"/>
    </row>
    <row r="719" ht="20" customHeight="1" spans="1:17">
      <c r="A719" s="5">
        <v>716</v>
      </c>
      <c r="B719" s="6" t="s">
        <v>1750</v>
      </c>
      <c r="C719" s="7" t="s">
        <v>21</v>
      </c>
      <c r="D719" s="6" t="s">
        <v>1439</v>
      </c>
      <c r="E719" s="6" t="s">
        <v>1762</v>
      </c>
      <c r="F719" s="6" t="s">
        <v>1763</v>
      </c>
      <c r="G719" s="6" t="s">
        <v>1528</v>
      </c>
      <c r="H719" s="6">
        <v>10</v>
      </c>
      <c r="I719" s="8" t="s">
        <v>26</v>
      </c>
      <c r="J719" s="8" t="s">
        <v>26</v>
      </c>
      <c r="K719" s="8" t="s">
        <v>26</v>
      </c>
      <c r="L719" s="9" t="s">
        <v>27</v>
      </c>
      <c r="M719" s="6" t="s">
        <v>42</v>
      </c>
      <c r="N719" s="10" t="s">
        <v>1769</v>
      </c>
      <c r="O719" s="11" t="s">
        <v>26</v>
      </c>
      <c r="P719" s="6" t="s">
        <v>93</v>
      </c>
      <c r="Q719" s="14"/>
    </row>
    <row r="720" ht="20" customHeight="1" spans="1:17">
      <c r="A720" s="5">
        <v>717</v>
      </c>
      <c r="B720" s="6" t="s">
        <v>1750</v>
      </c>
      <c r="C720" s="7" t="s">
        <v>21</v>
      </c>
      <c r="D720" s="6" t="s">
        <v>1439</v>
      </c>
      <c r="E720" s="6" t="s">
        <v>1762</v>
      </c>
      <c r="F720" s="6" t="s">
        <v>1763</v>
      </c>
      <c r="G720" s="6" t="s">
        <v>1770</v>
      </c>
      <c r="H720" s="6">
        <v>1</v>
      </c>
      <c r="I720" s="8" t="s">
        <v>26</v>
      </c>
      <c r="J720" s="8" t="s">
        <v>26</v>
      </c>
      <c r="K720" s="8" t="s">
        <v>26</v>
      </c>
      <c r="L720" s="9" t="s">
        <v>27</v>
      </c>
      <c r="M720" s="6" t="s">
        <v>57</v>
      </c>
      <c r="N720" s="10" t="s">
        <v>1771</v>
      </c>
      <c r="O720" s="11" t="s">
        <v>26</v>
      </c>
      <c r="P720" s="6" t="s">
        <v>36</v>
      </c>
      <c r="Q720" s="14"/>
    </row>
    <row r="721" ht="20" customHeight="1" spans="1:17">
      <c r="A721" s="5">
        <v>718</v>
      </c>
      <c r="B721" s="6" t="s">
        <v>1750</v>
      </c>
      <c r="C721" s="7" t="s">
        <v>21</v>
      </c>
      <c r="D721" s="6" t="s">
        <v>1439</v>
      </c>
      <c r="E721" s="6" t="s">
        <v>1762</v>
      </c>
      <c r="F721" s="6" t="s">
        <v>1763</v>
      </c>
      <c r="G721" s="6" t="s">
        <v>823</v>
      </c>
      <c r="H721" s="6">
        <v>10</v>
      </c>
      <c r="I721" s="8" t="s">
        <v>26</v>
      </c>
      <c r="J721" s="8" t="s">
        <v>26</v>
      </c>
      <c r="K721" s="8" t="s">
        <v>26</v>
      </c>
      <c r="L721" s="9" t="s">
        <v>27</v>
      </c>
      <c r="M721" s="6" t="s">
        <v>57</v>
      </c>
      <c r="N721" s="10" t="s">
        <v>1772</v>
      </c>
      <c r="O721" s="11" t="s">
        <v>26</v>
      </c>
      <c r="P721" s="6" t="s">
        <v>36</v>
      </c>
      <c r="Q721" s="14"/>
    </row>
    <row r="722" ht="20" customHeight="1" spans="1:17">
      <c r="A722" s="5">
        <v>719</v>
      </c>
      <c r="B722" s="6" t="s">
        <v>1750</v>
      </c>
      <c r="C722" s="7" t="s">
        <v>21</v>
      </c>
      <c r="D722" s="6" t="s">
        <v>1439</v>
      </c>
      <c r="E722" s="6" t="s">
        <v>1762</v>
      </c>
      <c r="F722" s="6" t="s">
        <v>1763</v>
      </c>
      <c r="G722" s="6" t="s">
        <v>517</v>
      </c>
      <c r="H722" s="6">
        <v>1</v>
      </c>
      <c r="I722" s="8" t="s">
        <v>26</v>
      </c>
      <c r="J722" s="8" t="s">
        <v>26</v>
      </c>
      <c r="K722" s="8" t="s">
        <v>26</v>
      </c>
      <c r="L722" s="9" t="s">
        <v>27</v>
      </c>
      <c r="M722" s="6" t="s">
        <v>38</v>
      </c>
      <c r="N722" s="10" t="s">
        <v>1773</v>
      </c>
      <c r="O722" s="11" t="s">
        <v>26</v>
      </c>
      <c r="P722" s="6" t="s">
        <v>33</v>
      </c>
      <c r="Q722" s="14"/>
    </row>
    <row r="723" ht="20" customHeight="1" spans="1:17">
      <c r="A723" s="5">
        <v>720</v>
      </c>
      <c r="B723" s="6" t="s">
        <v>1750</v>
      </c>
      <c r="C723" s="7" t="s">
        <v>21</v>
      </c>
      <c r="D723" s="6" t="s">
        <v>1439</v>
      </c>
      <c r="E723" s="6" t="s">
        <v>1762</v>
      </c>
      <c r="F723" s="6" t="s">
        <v>1763</v>
      </c>
      <c r="G723" s="6" t="s">
        <v>1774</v>
      </c>
      <c r="H723" s="6">
        <v>1</v>
      </c>
      <c r="I723" s="8" t="s">
        <v>26</v>
      </c>
      <c r="J723" s="8" t="s">
        <v>26</v>
      </c>
      <c r="K723" s="8" t="s">
        <v>26</v>
      </c>
      <c r="L723" s="9" t="s">
        <v>27</v>
      </c>
      <c r="M723" s="6" t="s">
        <v>42</v>
      </c>
      <c r="N723" s="10" t="s">
        <v>1775</v>
      </c>
      <c r="O723" s="11" t="s">
        <v>26</v>
      </c>
      <c r="P723" s="6" t="s">
        <v>93</v>
      </c>
      <c r="Q723" s="14"/>
    </row>
    <row r="724" ht="20" customHeight="1" spans="1:17">
      <c r="A724" s="5">
        <v>721</v>
      </c>
      <c r="B724" s="6" t="s">
        <v>1776</v>
      </c>
      <c r="C724" s="7" t="s">
        <v>21</v>
      </c>
      <c r="D724" s="6" t="s">
        <v>204</v>
      </c>
      <c r="E724" s="6" t="s">
        <v>1777</v>
      </c>
      <c r="F724" s="6" t="s">
        <v>1778</v>
      </c>
      <c r="G724" s="6" t="s">
        <v>1779</v>
      </c>
      <c r="H724" s="6">
        <v>1</v>
      </c>
      <c r="I724" s="8" t="s">
        <v>26</v>
      </c>
      <c r="J724" s="8" t="s">
        <v>26</v>
      </c>
      <c r="K724" s="8" t="s">
        <v>26</v>
      </c>
      <c r="L724" s="9" t="s">
        <v>27</v>
      </c>
      <c r="M724" s="6" t="s">
        <v>38</v>
      </c>
      <c r="N724" s="10" t="s">
        <v>1780</v>
      </c>
      <c r="O724" s="11" t="s">
        <v>26</v>
      </c>
      <c r="P724" s="6" t="s">
        <v>195</v>
      </c>
      <c r="Q724" s="14"/>
    </row>
    <row r="725" ht="20" customHeight="1" spans="1:17">
      <c r="A725" s="5">
        <v>722</v>
      </c>
      <c r="B725" s="6" t="s">
        <v>1776</v>
      </c>
      <c r="C725" s="7" t="s">
        <v>21</v>
      </c>
      <c r="D725" s="6" t="s">
        <v>204</v>
      </c>
      <c r="E725" s="6" t="s">
        <v>1777</v>
      </c>
      <c r="F725" s="6" t="s">
        <v>1778</v>
      </c>
      <c r="G725" s="6" t="s">
        <v>1781</v>
      </c>
      <c r="H725" s="6">
        <v>3</v>
      </c>
      <c r="I725" s="8" t="s">
        <v>26</v>
      </c>
      <c r="J725" s="8" t="s">
        <v>26</v>
      </c>
      <c r="K725" s="8" t="s">
        <v>26</v>
      </c>
      <c r="L725" s="9" t="s">
        <v>27</v>
      </c>
      <c r="M725" s="6" t="s">
        <v>28</v>
      </c>
      <c r="N725" s="10" t="s">
        <v>1716</v>
      </c>
      <c r="O725" s="11" t="s">
        <v>26</v>
      </c>
      <c r="P725" s="6" t="s">
        <v>1424</v>
      </c>
      <c r="Q725" s="14"/>
    </row>
    <row r="726" ht="20" customHeight="1" spans="1:17">
      <c r="A726" s="5">
        <v>723</v>
      </c>
      <c r="B726" s="6" t="s">
        <v>1776</v>
      </c>
      <c r="C726" s="7" t="s">
        <v>21</v>
      </c>
      <c r="D726" s="6" t="s">
        <v>204</v>
      </c>
      <c r="E726" s="6" t="s">
        <v>1777</v>
      </c>
      <c r="F726" s="6" t="s">
        <v>1778</v>
      </c>
      <c r="G726" s="6" t="s">
        <v>1782</v>
      </c>
      <c r="H726" s="6">
        <v>1</v>
      </c>
      <c r="I726" s="8" t="s">
        <v>26</v>
      </c>
      <c r="J726" s="8" t="s">
        <v>26</v>
      </c>
      <c r="K726" s="8" t="s">
        <v>26</v>
      </c>
      <c r="L726" s="9" t="s">
        <v>27</v>
      </c>
      <c r="M726" s="6" t="s">
        <v>38</v>
      </c>
      <c r="N726" s="10" t="s">
        <v>260</v>
      </c>
      <c r="O726" s="11" t="s">
        <v>26</v>
      </c>
      <c r="P726" s="6" t="s">
        <v>36</v>
      </c>
      <c r="Q726" s="14"/>
    </row>
    <row r="727" ht="20" customHeight="1" spans="1:17">
      <c r="A727" s="5">
        <v>724</v>
      </c>
      <c r="B727" s="6" t="s">
        <v>1776</v>
      </c>
      <c r="C727" s="7" t="s">
        <v>21</v>
      </c>
      <c r="D727" s="6" t="s">
        <v>204</v>
      </c>
      <c r="E727" s="6" t="s">
        <v>1777</v>
      </c>
      <c r="F727" s="6" t="s">
        <v>1778</v>
      </c>
      <c r="G727" s="6" t="s">
        <v>1783</v>
      </c>
      <c r="H727" s="6">
        <v>5</v>
      </c>
      <c r="I727" s="8" t="s">
        <v>26</v>
      </c>
      <c r="J727" s="8" t="s">
        <v>26</v>
      </c>
      <c r="K727" s="8" t="s">
        <v>26</v>
      </c>
      <c r="L727" s="9" t="s">
        <v>27</v>
      </c>
      <c r="M727" s="6" t="s">
        <v>28</v>
      </c>
      <c r="N727" s="10" t="s">
        <v>260</v>
      </c>
      <c r="O727" s="11" t="s">
        <v>26</v>
      </c>
      <c r="P727" s="6" t="s">
        <v>33</v>
      </c>
      <c r="Q727" s="14"/>
    </row>
    <row r="728" ht="20" customHeight="1" spans="1:17">
      <c r="A728" s="5">
        <v>725</v>
      </c>
      <c r="B728" s="6" t="s">
        <v>1776</v>
      </c>
      <c r="C728" s="7" t="s">
        <v>21</v>
      </c>
      <c r="D728" s="6" t="s">
        <v>204</v>
      </c>
      <c r="E728" s="6" t="s">
        <v>1777</v>
      </c>
      <c r="F728" s="6" t="s">
        <v>1778</v>
      </c>
      <c r="G728" s="6" t="s">
        <v>1784</v>
      </c>
      <c r="H728" s="6">
        <v>2</v>
      </c>
      <c r="I728" s="8" t="s">
        <v>26</v>
      </c>
      <c r="J728" s="8" t="s">
        <v>26</v>
      </c>
      <c r="K728" s="8" t="s">
        <v>26</v>
      </c>
      <c r="L728" s="9" t="s">
        <v>27</v>
      </c>
      <c r="M728" s="6" t="s">
        <v>28</v>
      </c>
      <c r="N728" s="10" t="s">
        <v>1716</v>
      </c>
      <c r="O728" s="11" t="s">
        <v>26</v>
      </c>
      <c r="P728" s="6" t="s">
        <v>106</v>
      </c>
      <c r="Q728" s="14"/>
    </row>
    <row r="729" ht="20" customHeight="1" spans="1:17">
      <c r="A729" s="5">
        <v>726</v>
      </c>
      <c r="B729" s="6" t="s">
        <v>1776</v>
      </c>
      <c r="C729" s="7" t="s">
        <v>21</v>
      </c>
      <c r="D729" s="6" t="s">
        <v>204</v>
      </c>
      <c r="E729" s="6" t="s">
        <v>1777</v>
      </c>
      <c r="F729" s="6" t="s">
        <v>1778</v>
      </c>
      <c r="G729" s="6" t="s">
        <v>1785</v>
      </c>
      <c r="H729" s="6">
        <v>5</v>
      </c>
      <c r="I729" s="8" t="s">
        <v>26</v>
      </c>
      <c r="J729" s="8" t="s">
        <v>26</v>
      </c>
      <c r="K729" s="8" t="s">
        <v>26</v>
      </c>
      <c r="L729" s="9" t="s">
        <v>27</v>
      </c>
      <c r="M729" s="6" t="s">
        <v>119</v>
      </c>
      <c r="N729" s="10" t="s">
        <v>1714</v>
      </c>
      <c r="O729" s="11" t="s">
        <v>26</v>
      </c>
      <c r="P729" s="6" t="s">
        <v>111</v>
      </c>
      <c r="Q729" s="14"/>
    </row>
    <row r="730" ht="20" customHeight="1" spans="1:17">
      <c r="A730" s="5">
        <v>727</v>
      </c>
      <c r="B730" s="6" t="s">
        <v>1786</v>
      </c>
      <c r="C730" s="7" t="s">
        <v>21</v>
      </c>
      <c r="D730" s="6" t="s">
        <v>647</v>
      </c>
      <c r="E730" s="6" t="s">
        <v>1787</v>
      </c>
      <c r="F730" s="6" t="s">
        <v>1788</v>
      </c>
      <c r="G730" s="6" t="s">
        <v>1789</v>
      </c>
      <c r="H730" s="6">
        <v>10</v>
      </c>
      <c r="I730" s="8" t="s">
        <v>26</v>
      </c>
      <c r="J730" s="8" t="s">
        <v>26</v>
      </c>
      <c r="K730" s="8" t="s">
        <v>26</v>
      </c>
      <c r="L730" s="9" t="s">
        <v>27</v>
      </c>
      <c r="M730" s="6" t="s">
        <v>28</v>
      </c>
      <c r="N730" s="10" t="s">
        <v>1790</v>
      </c>
      <c r="O730" s="11" t="s">
        <v>26</v>
      </c>
      <c r="P730" s="6" t="s">
        <v>30</v>
      </c>
      <c r="Q730" s="14"/>
    </row>
    <row r="731" ht="20" customHeight="1" spans="1:17">
      <c r="A731" s="5">
        <v>728</v>
      </c>
      <c r="B731" s="6" t="s">
        <v>1786</v>
      </c>
      <c r="C731" s="7" t="s">
        <v>21</v>
      </c>
      <c r="D731" s="6" t="s">
        <v>647</v>
      </c>
      <c r="E731" s="6" t="s">
        <v>1787</v>
      </c>
      <c r="F731" s="6" t="s">
        <v>1788</v>
      </c>
      <c r="G731" s="6" t="s">
        <v>1791</v>
      </c>
      <c r="H731" s="6">
        <v>10</v>
      </c>
      <c r="I731" s="8" t="s">
        <v>26</v>
      </c>
      <c r="J731" s="8" t="s">
        <v>26</v>
      </c>
      <c r="K731" s="8" t="s">
        <v>26</v>
      </c>
      <c r="L731" s="9" t="s">
        <v>27</v>
      </c>
      <c r="M731" s="6" t="s">
        <v>28</v>
      </c>
      <c r="N731" s="10" t="s">
        <v>1792</v>
      </c>
      <c r="O731" s="11" t="s">
        <v>26</v>
      </c>
      <c r="P731" s="6" t="s">
        <v>405</v>
      </c>
      <c r="Q731" s="14"/>
    </row>
    <row r="732" ht="20" customHeight="1" spans="1:17">
      <c r="A732" s="5">
        <v>729</v>
      </c>
      <c r="B732" s="6" t="s">
        <v>1786</v>
      </c>
      <c r="C732" s="7" t="s">
        <v>21</v>
      </c>
      <c r="D732" s="6" t="s">
        <v>647</v>
      </c>
      <c r="E732" s="6" t="s">
        <v>1787</v>
      </c>
      <c r="F732" s="6" t="s">
        <v>1788</v>
      </c>
      <c r="G732" s="6" t="s">
        <v>1793</v>
      </c>
      <c r="H732" s="6">
        <v>10</v>
      </c>
      <c r="I732" s="8" t="s">
        <v>26</v>
      </c>
      <c r="J732" s="8" t="s">
        <v>26</v>
      </c>
      <c r="K732" s="8" t="s">
        <v>26</v>
      </c>
      <c r="L732" s="9" t="s">
        <v>27</v>
      </c>
      <c r="M732" s="6" t="s">
        <v>61</v>
      </c>
      <c r="N732" s="10" t="s">
        <v>1794</v>
      </c>
      <c r="O732" s="11" t="s">
        <v>26</v>
      </c>
      <c r="P732" s="6" t="s">
        <v>414</v>
      </c>
      <c r="Q732" s="14"/>
    </row>
    <row r="733" ht="20" customHeight="1" spans="1:17">
      <c r="A733" s="5">
        <v>730</v>
      </c>
      <c r="B733" s="6" t="s">
        <v>1786</v>
      </c>
      <c r="C733" s="7" t="s">
        <v>21</v>
      </c>
      <c r="D733" s="6" t="s">
        <v>647</v>
      </c>
      <c r="E733" s="6" t="s">
        <v>1787</v>
      </c>
      <c r="F733" s="6" t="s">
        <v>1788</v>
      </c>
      <c r="G733" s="6" t="s">
        <v>1795</v>
      </c>
      <c r="H733" s="6">
        <v>1</v>
      </c>
      <c r="I733" s="8" t="s">
        <v>26</v>
      </c>
      <c r="J733" s="8" t="s">
        <v>26</v>
      </c>
      <c r="K733" s="8" t="s">
        <v>26</v>
      </c>
      <c r="L733" s="9" t="s">
        <v>27</v>
      </c>
      <c r="M733" s="6" t="s">
        <v>57</v>
      </c>
      <c r="N733" s="10" t="s">
        <v>1796</v>
      </c>
      <c r="O733" s="11" t="s">
        <v>26</v>
      </c>
      <c r="P733" s="6" t="s">
        <v>63</v>
      </c>
      <c r="Q733" s="14"/>
    </row>
    <row r="734" ht="20" customHeight="1" spans="1:17">
      <c r="A734" s="5">
        <v>731</v>
      </c>
      <c r="B734" s="6" t="s">
        <v>1786</v>
      </c>
      <c r="C734" s="7" t="s">
        <v>21</v>
      </c>
      <c r="D734" s="6" t="s">
        <v>647</v>
      </c>
      <c r="E734" s="6" t="s">
        <v>1787</v>
      </c>
      <c r="F734" s="6" t="s">
        <v>1788</v>
      </c>
      <c r="G734" s="6" t="s">
        <v>1797</v>
      </c>
      <c r="H734" s="6">
        <v>1</v>
      </c>
      <c r="I734" s="8" t="s">
        <v>26</v>
      </c>
      <c r="J734" s="8" t="s">
        <v>26</v>
      </c>
      <c r="K734" s="8" t="s">
        <v>26</v>
      </c>
      <c r="L734" s="9" t="s">
        <v>27</v>
      </c>
      <c r="M734" s="6" t="s">
        <v>28</v>
      </c>
      <c r="N734" s="10" t="s">
        <v>1798</v>
      </c>
      <c r="O734" s="11" t="s">
        <v>26</v>
      </c>
      <c r="P734" s="6" t="s">
        <v>1799</v>
      </c>
      <c r="Q734" s="14"/>
    </row>
    <row r="735" ht="20" customHeight="1" spans="1:17">
      <c r="A735" s="5">
        <v>732</v>
      </c>
      <c r="B735" s="6" t="s">
        <v>1800</v>
      </c>
      <c r="C735" s="7" t="s">
        <v>21</v>
      </c>
      <c r="D735" s="6" t="s">
        <v>113</v>
      </c>
      <c r="E735" s="6" t="s">
        <v>1801</v>
      </c>
      <c r="F735" s="6" t="s">
        <v>1802</v>
      </c>
      <c r="G735" s="6" t="s">
        <v>1803</v>
      </c>
      <c r="H735" s="6">
        <v>10</v>
      </c>
      <c r="I735" s="8" t="s">
        <v>26</v>
      </c>
      <c r="J735" s="8" t="s">
        <v>26</v>
      </c>
      <c r="K735" s="8" t="s">
        <v>26</v>
      </c>
      <c r="L735" s="9" t="s">
        <v>27</v>
      </c>
      <c r="M735" s="6" t="s">
        <v>57</v>
      </c>
      <c r="N735" s="10" t="s">
        <v>1804</v>
      </c>
      <c r="O735" s="11" t="s">
        <v>26</v>
      </c>
      <c r="P735" s="6" t="s">
        <v>548</v>
      </c>
      <c r="Q735" s="14"/>
    </row>
    <row r="736" ht="20" customHeight="1" spans="1:17">
      <c r="A736" s="5">
        <v>733</v>
      </c>
      <c r="B736" s="6" t="s">
        <v>1800</v>
      </c>
      <c r="C736" s="7" t="s">
        <v>21</v>
      </c>
      <c r="D736" s="6" t="s">
        <v>113</v>
      </c>
      <c r="E736" s="6" t="s">
        <v>1801</v>
      </c>
      <c r="F736" s="6" t="s">
        <v>1802</v>
      </c>
      <c r="G736" s="6" t="s">
        <v>1805</v>
      </c>
      <c r="H736" s="6">
        <v>10</v>
      </c>
      <c r="I736" s="8" t="s">
        <v>26</v>
      </c>
      <c r="J736" s="8" t="s">
        <v>26</v>
      </c>
      <c r="K736" s="8" t="s">
        <v>26</v>
      </c>
      <c r="L736" s="9" t="s">
        <v>27</v>
      </c>
      <c r="M736" s="6" t="s">
        <v>38</v>
      </c>
      <c r="N736" s="10" t="s">
        <v>1806</v>
      </c>
      <c r="O736" s="11" t="s">
        <v>26</v>
      </c>
      <c r="P736" s="6" t="s">
        <v>1807</v>
      </c>
      <c r="Q736" s="14"/>
    </row>
    <row r="737" ht="20" customHeight="1" spans="1:17">
      <c r="A737" s="5">
        <v>734</v>
      </c>
      <c r="B737" s="6" t="s">
        <v>1800</v>
      </c>
      <c r="C737" s="7" t="s">
        <v>21</v>
      </c>
      <c r="D737" s="6" t="s">
        <v>113</v>
      </c>
      <c r="E737" s="6" t="s">
        <v>1801</v>
      </c>
      <c r="F737" s="6" t="s">
        <v>1802</v>
      </c>
      <c r="G737" s="6" t="s">
        <v>227</v>
      </c>
      <c r="H737" s="6">
        <v>10</v>
      </c>
      <c r="I737" s="8" t="s">
        <v>26</v>
      </c>
      <c r="J737" s="8" t="s">
        <v>26</v>
      </c>
      <c r="K737" s="8" t="s">
        <v>26</v>
      </c>
      <c r="L737" s="9" t="s">
        <v>27</v>
      </c>
      <c r="M737" s="6" t="s">
        <v>28</v>
      </c>
      <c r="N737" s="10" t="s">
        <v>1808</v>
      </c>
      <c r="O737" s="11" t="s">
        <v>26</v>
      </c>
      <c r="P737" s="6" t="s">
        <v>1809</v>
      </c>
      <c r="Q737" s="14"/>
    </row>
    <row r="738" ht="20" customHeight="1" spans="1:17">
      <c r="A738" s="5">
        <v>735</v>
      </c>
      <c r="B738" s="6" t="s">
        <v>1800</v>
      </c>
      <c r="C738" s="7" t="s">
        <v>21</v>
      </c>
      <c r="D738" s="6" t="s">
        <v>113</v>
      </c>
      <c r="E738" s="6" t="s">
        <v>1801</v>
      </c>
      <c r="F738" s="6" t="s">
        <v>1802</v>
      </c>
      <c r="G738" s="6" t="s">
        <v>1182</v>
      </c>
      <c r="H738" s="6">
        <v>10</v>
      </c>
      <c r="I738" s="8" t="s">
        <v>26</v>
      </c>
      <c r="J738" s="8" t="s">
        <v>26</v>
      </c>
      <c r="K738" s="8" t="s">
        <v>26</v>
      </c>
      <c r="L738" s="9" t="s">
        <v>27</v>
      </c>
      <c r="M738" s="6" t="s">
        <v>28</v>
      </c>
      <c r="N738" s="10" t="s">
        <v>1810</v>
      </c>
      <c r="O738" s="11" t="s">
        <v>26</v>
      </c>
      <c r="P738" s="6" t="s">
        <v>30</v>
      </c>
      <c r="Q738" s="14"/>
    </row>
    <row r="739" ht="20" customHeight="1" spans="1:17">
      <c r="A739" s="5">
        <v>736</v>
      </c>
      <c r="B739" s="6" t="s">
        <v>1800</v>
      </c>
      <c r="C739" s="7" t="s">
        <v>21</v>
      </c>
      <c r="D739" s="6" t="s">
        <v>113</v>
      </c>
      <c r="E739" s="6" t="s">
        <v>1801</v>
      </c>
      <c r="F739" s="6" t="s">
        <v>1802</v>
      </c>
      <c r="G739" s="6" t="s">
        <v>505</v>
      </c>
      <c r="H739" s="6">
        <v>1</v>
      </c>
      <c r="I739" s="8" t="s">
        <v>26</v>
      </c>
      <c r="J739" s="8" t="s">
        <v>26</v>
      </c>
      <c r="K739" s="8" t="s">
        <v>26</v>
      </c>
      <c r="L739" s="9" t="s">
        <v>27</v>
      </c>
      <c r="M739" s="6" t="s">
        <v>28</v>
      </c>
      <c r="N739" s="10" t="s">
        <v>1811</v>
      </c>
      <c r="O739" s="11" t="s">
        <v>26</v>
      </c>
      <c r="P739" s="6" t="s">
        <v>121</v>
      </c>
      <c r="Q739" s="14"/>
    </row>
    <row r="740" ht="20" customHeight="1" spans="1:17">
      <c r="A740" s="5">
        <v>737</v>
      </c>
      <c r="B740" s="6" t="s">
        <v>1812</v>
      </c>
      <c r="C740" s="7" t="s">
        <v>21</v>
      </c>
      <c r="D740" s="6" t="s">
        <v>113</v>
      </c>
      <c r="E740" s="6" t="s">
        <v>1813</v>
      </c>
      <c r="F740" s="6" t="s">
        <v>1814</v>
      </c>
      <c r="G740" s="6" t="s">
        <v>1815</v>
      </c>
      <c r="H740" s="6">
        <v>1</v>
      </c>
      <c r="I740" s="8" t="s">
        <v>26</v>
      </c>
      <c r="J740" s="8" t="s">
        <v>26</v>
      </c>
      <c r="K740" s="8" t="s">
        <v>26</v>
      </c>
      <c r="L740" s="9" t="s">
        <v>27</v>
      </c>
      <c r="M740" s="6" t="s">
        <v>38</v>
      </c>
      <c r="N740" s="10" t="s">
        <v>1816</v>
      </c>
      <c r="O740" s="11" t="s">
        <v>26</v>
      </c>
      <c r="P740" s="6" t="s">
        <v>85</v>
      </c>
      <c r="Q740" s="14"/>
    </row>
    <row r="741" ht="20" customHeight="1" spans="1:17">
      <c r="A741" s="5">
        <v>738</v>
      </c>
      <c r="B741" s="6" t="s">
        <v>1812</v>
      </c>
      <c r="C741" s="7" t="s">
        <v>21</v>
      </c>
      <c r="D741" s="6" t="s">
        <v>113</v>
      </c>
      <c r="E741" s="6" t="s">
        <v>1813</v>
      </c>
      <c r="F741" s="6" t="s">
        <v>1814</v>
      </c>
      <c r="G741" s="6" t="s">
        <v>1817</v>
      </c>
      <c r="H741" s="6">
        <v>5</v>
      </c>
      <c r="I741" s="8" t="s">
        <v>26</v>
      </c>
      <c r="J741" s="8" t="s">
        <v>26</v>
      </c>
      <c r="K741" s="8" t="s">
        <v>26</v>
      </c>
      <c r="L741" s="9" t="s">
        <v>27</v>
      </c>
      <c r="M741" s="6" t="s">
        <v>28</v>
      </c>
      <c r="N741" s="10" t="s">
        <v>1818</v>
      </c>
      <c r="O741" s="11" t="s">
        <v>26</v>
      </c>
      <c r="P741" s="6" t="s">
        <v>106</v>
      </c>
      <c r="Q741" s="14"/>
    </row>
    <row r="742" ht="20" customHeight="1" spans="1:17">
      <c r="A742" s="5">
        <v>739</v>
      </c>
      <c r="B742" s="6" t="s">
        <v>1812</v>
      </c>
      <c r="C742" s="7" t="s">
        <v>21</v>
      </c>
      <c r="D742" s="6" t="s">
        <v>113</v>
      </c>
      <c r="E742" s="6" t="s">
        <v>1813</v>
      </c>
      <c r="F742" s="6" t="s">
        <v>1814</v>
      </c>
      <c r="G742" s="6" t="s">
        <v>186</v>
      </c>
      <c r="H742" s="6">
        <v>5</v>
      </c>
      <c r="I742" s="8" t="s">
        <v>26</v>
      </c>
      <c r="J742" s="8" t="s">
        <v>26</v>
      </c>
      <c r="K742" s="8" t="s">
        <v>26</v>
      </c>
      <c r="L742" s="9" t="s">
        <v>27</v>
      </c>
      <c r="M742" s="6" t="s">
        <v>28</v>
      </c>
      <c r="N742" s="10" t="s">
        <v>1819</v>
      </c>
      <c r="O742" s="11" t="s">
        <v>26</v>
      </c>
      <c r="P742" s="6" t="s">
        <v>564</v>
      </c>
      <c r="Q742" s="14"/>
    </row>
    <row r="743" ht="20" customHeight="1" spans="1:17">
      <c r="A743" s="5">
        <v>740</v>
      </c>
      <c r="B743" s="6" t="s">
        <v>1812</v>
      </c>
      <c r="C743" s="7" t="s">
        <v>21</v>
      </c>
      <c r="D743" s="6" t="s">
        <v>113</v>
      </c>
      <c r="E743" s="6" t="s">
        <v>1813</v>
      </c>
      <c r="F743" s="6" t="s">
        <v>1814</v>
      </c>
      <c r="G743" s="6" t="s">
        <v>1820</v>
      </c>
      <c r="H743" s="6">
        <v>5</v>
      </c>
      <c r="I743" s="8" t="s">
        <v>26</v>
      </c>
      <c r="J743" s="8" t="s">
        <v>26</v>
      </c>
      <c r="K743" s="8" t="s">
        <v>26</v>
      </c>
      <c r="L743" s="9" t="s">
        <v>27</v>
      </c>
      <c r="M743" s="6" t="s">
        <v>28</v>
      </c>
      <c r="N743" s="10" t="s">
        <v>1821</v>
      </c>
      <c r="O743" s="11" t="s">
        <v>26</v>
      </c>
      <c r="P743" s="6" t="s">
        <v>1249</v>
      </c>
      <c r="Q743" s="14"/>
    </row>
    <row r="744" ht="20" customHeight="1" spans="1:17">
      <c r="A744" s="5">
        <v>741</v>
      </c>
      <c r="B744" s="6" t="s">
        <v>1812</v>
      </c>
      <c r="C744" s="7" t="s">
        <v>21</v>
      </c>
      <c r="D744" s="6" t="s">
        <v>113</v>
      </c>
      <c r="E744" s="6" t="s">
        <v>1813</v>
      </c>
      <c r="F744" s="6" t="s">
        <v>1814</v>
      </c>
      <c r="G744" s="6" t="s">
        <v>1822</v>
      </c>
      <c r="H744" s="6">
        <v>5</v>
      </c>
      <c r="I744" s="8" t="s">
        <v>26</v>
      </c>
      <c r="J744" s="8" t="s">
        <v>26</v>
      </c>
      <c r="K744" s="8" t="s">
        <v>26</v>
      </c>
      <c r="L744" s="9" t="s">
        <v>27</v>
      </c>
      <c r="M744" s="6" t="s">
        <v>28</v>
      </c>
      <c r="N744" s="10" t="s">
        <v>1823</v>
      </c>
      <c r="O744" s="11" t="s">
        <v>26</v>
      </c>
      <c r="P744" s="6" t="s">
        <v>712</v>
      </c>
      <c r="Q744" s="14"/>
    </row>
    <row r="745" ht="20" customHeight="1" spans="1:17">
      <c r="A745" s="5">
        <v>742</v>
      </c>
      <c r="B745" s="6" t="s">
        <v>1812</v>
      </c>
      <c r="C745" s="7" t="s">
        <v>21</v>
      </c>
      <c r="D745" s="6" t="s">
        <v>113</v>
      </c>
      <c r="E745" s="6" t="s">
        <v>1813</v>
      </c>
      <c r="F745" s="6" t="s">
        <v>1814</v>
      </c>
      <c r="G745" s="6" t="s">
        <v>1824</v>
      </c>
      <c r="H745" s="6">
        <v>2</v>
      </c>
      <c r="I745" s="8" t="s">
        <v>26</v>
      </c>
      <c r="J745" s="8" t="s">
        <v>26</v>
      </c>
      <c r="K745" s="8" t="s">
        <v>26</v>
      </c>
      <c r="L745" s="9" t="s">
        <v>27</v>
      </c>
      <c r="M745" s="6" t="s">
        <v>28</v>
      </c>
      <c r="N745" s="10" t="s">
        <v>1825</v>
      </c>
      <c r="O745" s="11" t="s">
        <v>26</v>
      </c>
      <c r="P745" s="6" t="s">
        <v>712</v>
      </c>
      <c r="Q745" s="14"/>
    </row>
    <row r="746" ht="20" customHeight="1" spans="1:17">
      <c r="A746" s="5">
        <v>743</v>
      </c>
      <c r="B746" s="6" t="s">
        <v>1812</v>
      </c>
      <c r="C746" s="7" t="s">
        <v>21</v>
      </c>
      <c r="D746" s="6" t="s">
        <v>113</v>
      </c>
      <c r="E746" s="6" t="s">
        <v>1813</v>
      </c>
      <c r="F746" s="6" t="s">
        <v>1814</v>
      </c>
      <c r="G746" s="6" t="s">
        <v>1826</v>
      </c>
      <c r="H746" s="6">
        <v>5</v>
      </c>
      <c r="I746" s="8" t="s">
        <v>26</v>
      </c>
      <c r="J746" s="8" t="s">
        <v>26</v>
      </c>
      <c r="K746" s="8" t="s">
        <v>26</v>
      </c>
      <c r="L746" s="9" t="s">
        <v>27</v>
      </c>
      <c r="M746" s="6" t="s">
        <v>28</v>
      </c>
      <c r="N746" s="10" t="s">
        <v>1827</v>
      </c>
      <c r="O746" s="11" t="s">
        <v>26</v>
      </c>
      <c r="P746" s="6" t="s">
        <v>712</v>
      </c>
      <c r="Q746" s="14"/>
    </row>
    <row r="747" ht="20" customHeight="1" spans="1:17">
      <c r="A747" s="5">
        <v>744</v>
      </c>
      <c r="B747" s="6" t="s">
        <v>1812</v>
      </c>
      <c r="C747" s="7" t="s">
        <v>21</v>
      </c>
      <c r="D747" s="6" t="s">
        <v>113</v>
      </c>
      <c r="E747" s="6" t="s">
        <v>1813</v>
      </c>
      <c r="F747" s="6" t="s">
        <v>1814</v>
      </c>
      <c r="G747" s="6" t="s">
        <v>1828</v>
      </c>
      <c r="H747" s="6">
        <v>4</v>
      </c>
      <c r="I747" s="8" t="s">
        <v>26</v>
      </c>
      <c r="J747" s="8" t="s">
        <v>26</v>
      </c>
      <c r="K747" s="8" t="s">
        <v>26</v>
      </c>
      <c r="L747" s="9" t="s">
        <v>27</v>
      </c>
      <c r="M747" s="6" t="s">
        <v>28</v>
      </c>
      <c r="N747" s="10" t="s">
        <v>1829</v>
      </c>
      <c r="O747" s="11" t="s">
        <v>26</v>
      </c>
      <c r="P747" s="6" t="s">
        <v>712</v>
      </c>
      <c r="Q747" s="14"/>
    </row>
    <row r="748" ht="20" customHeight="1" spans="1:17">
      <c r="A748" s="5">
        <v>745</v>
      </c>
      <c r="B748" s="6" t="s">
        <v>1812</v>
      </c>
      <c r="C748" s="7" t="s">
        <v>21</v>
      </c>
      <c r="D748" s="6" t="s">
        <v>113</v>
      </c>
      <c r="E748" s="6" t="s">
        <v>1813</v>
      </c>
      <c r="F748" s="6" t="s">
        <v>1814</v>
      </c>
      <c r="G748" s="6" t="s">
        <v>1830</v>
      </c>
      <c r="H748" s="6">
        <v>2</v>
      </c>
      <c r="I748" s="8" t="s">
        <v>26</v>
      </c>
      <c r="J748" s="8" t="s">
        <v>26</v>
      </c>
      <c r="K748" s="8" t="s">
        <v>26</v>
      </c>
      <c r="L748" s="9" t="s">
        <v>27</v>
      </c>
      <c r="M748" s="6" t="s">
        <v>28</v>
      </c>
      <c r="N748" s="10" t="s">
        <v>1831</v>
      </c>
      <c r="O748" s="11" t="s">
        <v>26</v>
      </c>
      <c r="P748" s="6" t="s">
        <v>712</v>
      </c>
      <c r="Q748" s="14"/>
    </row>
    <row r="749" ht="20" customHeight="1" spans="1:17">
      <c r="A749" s="5">
        <v>746</v>
      </c>
      <c r="B749" s="6" t="s">
        <v>1812</v>
      </c>
      <c r="C749" s="7" t="s">
        <v>21</v>
      </c>
      <c r="D749" s="6" t="s">
        <v>113</v>
      </c>
      <c r="E749" s="6" t="s">
        <v>1813</v>
      </c>
      <c r="F749" s="6" t="s">
        <v>1814</v>
      </c>
      <c r="G749" s="6" t="s">
        <v>1832</v>
      </c>
      <c r="H749" s="6">
        <v>3</v>
      </c>
      <c r="I749" s="8" t="s">
        <v>26</v>
      </c>
      <c r="J749" s="8" t="s">
        <v>26</v>
      </c>
      <c r="K749" s="8" t="s">
        <v>26</v>
      </c>
      <c r="L749" s="9" t="s">
        <v>27</v>
      </c>
      <c r="M749" s="6" t="s">
        <v>28</v>
      </c>
      <c r="N749" s="10" t="s">
        <v>1833</v>
      </c>
      <c r="O749" s="11" t="s">
        <v>26</v>
      </c>
      <c r="P749" s="6" t="s">
        <v>554</v>
      </c>
      <c r="Q749" s="14"/>
    </row>
    <row r="750" ht="20" customHeight="1" spans="1:17">
      <c r="A750" s="5">
        <v>747</v>
      </c>
      <c r="B750" s="6" t="s">
        <v>1812</v>
      </c>
      <c r="C750" s="7" t="s">
        <v>21</v>
      </c>
      <c r="D750" s="6" t="s">
        <v>113</v>
      </c>
      <c r="E750" s="6" t="s">
        <v>1813</v>
      </c>
      <c r="F750" s="6" t="s">
        <v>1814</v>
      </c>
      <c r="G750" s="6" t="s">
        <v>1834</v>
      </c>
      <c r="H750" s="6">
        <v>3</v>
      </c>
      <c r="I750" s="8" t="s">
        <v>26</v>
      </c>
      <c r="J750" s="8" t="s">
        <v>26</v>
      </c>
      <c r="K750" s="8" t="s">
        <v>26</v>
      </c>
      <c r="L750" s="9" t="s">
        <v>27</v>
      </c>
      <c r="M750" s="6" t="s">
        <v>28</v>
      </c>
      <c r="N750" s="10" t="s">
        <v>1835</v>
      </c>
      <c r="O750" s="11" t="s">
        <v>26</v>
      </c>
      <c r="P750" s="6" t="s">
        <v>121</v>
      </c>
      <c r="Q750" s="14"/>
    </row>
    <row r="751" ht="20" customHeight="1" spans="1:17">
      <c r="A751" s="5">
        <v>748</v>
      </c>
      <c r="B751" s="6" t="s">
        <v>1836</v>
      </c>
      <c r="C751" s="7" t="s">
        <v>21</v>
      </c>
      <c r="D751" s="6" t="s">
        <v>647</v>
      </c>
      <c r="E751" s="6" t="s">
        <v>1837</v>
      </c>
      <c r="F751" s="6" t="s">
        <v>1838</v>
      </c>
      <c r="G751" s="6" t="s">
        <v>1839</v>
      </c>
      <c r="H751" s="6">
        <v>10</v>
      </c>
      <c r="I751" s="8" t="s">
        <v>26</v>
      </c>
      <c r="J751" s="8" t="s">
        <v>26</v>
      </c>
      <c r="K751" s="8" t="s">
        <v>26</v>
      </c>
      <c r="L751" s="9" t="s">
        <v>27</v>
      </c>
      <c r="M751" s="6" t="s">
        <v>28</v>
      </c>
      <c r="N751" s="10" t="s">
        <v>1840</v>
      </c>
      <c r="O751" s="11" t="s">
        <v>26</v>
      </c>
      <c r="P751" s="6" t="s">
        <v>121</v>
      </c>
      <c r="Q751" s="14"/>
    </row>
    <row r="752" ht="20" customHeight="1" spans="1:17">
      <c r="A752" s="5">
        <v>749</v>
      </c>
      <c r="B752" s="6" t="s">
        <v>1836</v>
      </c>
      <c r="C752" s="7" t="s">
        <v>21</v>
      </c>
      <c r="D752" s="6" t="s">
        <v>647</v>
      </c>
      <c r="E752" s="6" t="s">
        <v>1837</v>
      </c>
      <c r="F752" s="6" t="s">
        <v>1838</v>
      </c>
      <c r="G752" s="6" t="s">
        <v>601</v>
      </c>
      <c r="H752" s="6">
        <v>1</v>
      </c>
      <c r="I752" s="8" t="s">
        <v>26</v>
      </c>
      <c r="J752" s="8" t="s">
        <v>26</v>
      </c>
      <c r="K752" s="8" t="s">
        <v>26</v>
      </c>
      <c r="L752" s="9" t="s">
        <v>27</v>
      </c>
      <c r="M752" s="6" t="s">
        <v>38</v>
      </c>
      <c r="N752" s="10" t="s">
        <v>1841</v>
      </c>
      <c r="O752" s="11" t="s">
        <v>26</v>
      </c>
      <c r="P752" s="6" t="s">
        <v>121</v>
      </c>
      <c r="Q752" s="14"/>
    </row>
    <row r="753" ht="20" customHeight="1" spans="1:17">
      <c r="A753" s="5">
        <v>750</v>
      </c>
      <c r="B753" s="6" t="s">
        <v>1836</v>
      </c>
      <c r="C753" s="7" t="s">
        <v>21</v>
      </c>
      <c r="D753" s="6" t="s">
        <v>647</v>
      </c>
      <c r="E753" s="6" t="s">
        <v>1837</v>
      </c>
      <c r="F753" s="6" t="s">
        <v>1838</v>
      </c>
      <c r="G753" s="6" t="s">
        <v>1514</v>
      </c>
      <c r="H753" s="6">
        <v>1</v>
      </c>
      <c r="I753" s="8" t="s">
        <v>26</v>
      </c>
      <c r="J753" s="8" t="s">
        <v>26</v>
      </c>
      <c r="K753" s="8" t="s">
        <v>26</v>
      </c>
      <c r="L753" s="9" t="s">
        <v>27</v>
      </c>
      <c r="M753" s="6" t="s">
        <v>42</v>
      </c>
      <c r="N753" s="10" t="s">
        <v>1842</v>
      </c>
      <c r="O753" s="11" t="s">
        <v>26</v>
      </c>
      <c r="P753" s="6" t="s">
        <v>399</v>
      </c>
      <c r="Q753" s="14"/>
    </row>
    <row r="754" ht="20" customHeight="1" spans="1:17">
      <c r="A754" s="5">
        <v>751</v>
      </c>
      <c r="B754" s="6" t="s">
        <v>1836</v>
      </c>
      <c r="C754" s="7" t="s">
        <v>21</v>
      </c>
      <c r="D754" s="6" t="s">
        <v>647</v>
      </c>
      <c r="E754" s="6" t="s">
        <v>1837</v>
      </c>
      <c r="F754" s="6" t="s">
        <v>1838</v>
      </c>
      <c r="G754" s="6" t="s">
        <v>1843</v>
      </c>
      <c r="H754" s="6">
        <v>1</v>
      </c>
      <c r="I754" s="8" t="s">
        <v>26</v>
      </c>
      <c r="J754" s="8" t="s">
        <v>26</v>
      </c>
      <c r="K754" s="8" t="s">
        <v>26</v>
      </c>
      <c r="L754" s="9" t="s">
        <v>27</v>
      </c>
      <c r="M754" s="6" t="s">
        <v>28</v>
      </c>
      <c r="N754" s="10" t="s">
        <v>1844</v>
      </c>
      <c r="O754" s="11" t="s">
        <v>26</v>
      </c>
      <c r="P754" s="6" t="s">
        <v>101</v>
      </c>
      <c r="Q754" s="14"/>
    </row>
    <row r="755" ht="20" customHeight="1" spans="1:17">
      <c r="A755" s="5">
        <v>752</v>
      </c>
      <c r="B755" s="6" t="s">
        <v>1845</v>
      </c>
      <c r="C755" s="7" t="s">
        <v>21</v>
      </c>
      <c r="D755" s="6" t="s">
        <v>113</v>
      </c>
      <c r="E755" s="6" t="s">
        <v>999</v>
      </c>
      <c r="F755" s="6" t="s">
        <v>1846</v>
      </c>
      <c r="G755" s="6" t="s">
        <v>1847</v>
      </c>
      <c r="H755" s="6">
        <v>3</v>
      </c>
      <c r="I755" s="8" t="s">
        <v>26</v>
      </c>
      <c r="J755" s="8" t="s">
        <v>26</v>
      </c>
      <c r="K755" s="8" t="s">
        <v>26</v>
      </c>
      <c r="L755" s="9" t="s">
        <v>27</v>
      </c>
      <c r="M755" s="6" t="s">
        <v>119</v>
      </c>
      <c r="N755" s="10" t="s">
        <v>1848</v>
      </c>
      <c r="O755" s="11" t="s">
        <v>26</v>
      </c>
      <c r="P755" s="6" t="s">
        <v>98</v>
      </c>
      <c r="Q755" s="14"/>
    </row>
    <row r="756" ht="20" customHeight="1" spans="1:17">
      <c r="A756" s="5">
        <v>753</v>
      </c>
      <c r="B756" s="6" t="s">
        <v>1845</v>
      </c>
      <c r="C756" s="7" t="s">
        <v>21</v>
      </c>
      <c r="D756" s="6" t="s">
        <v>113</v>
      </c>
      <c r="E756" s="6" t="s">
        <v>999</v>
      </c>
      <c r="F756" s="6" t="s">
        <v>1846</v>
      </c>
      <c r="G756" s="6" t="s">
        <v>191</v>
      </c>
      <c r="H756" s="6">
        <v>1</v>
      </c>
      <c r="I756" s="8" t="s">
        <v>26</v>
      </c>
      <c r="J756" s="8" t="s">
        <v>26</v>
      </c>
      <c r="K756" s="8" t="s">
        <v>26</v>
      </c>
      <c r="L756" s="9" t="s">
        <v>27</v>
      </c>
      <c r="M756" s="6" t="s">
        <v>42</v>
      </c>
      <c r="N756" s="10" t="s">
        <v>1849</v>
      </c>
      <c r="O756" s="11" t="s">
        <v>26</v>
      </c>
      <c r="P756" s="6" t="s">
        <v>111</v>
      </c>
      <c r="Q756" s="14"/>
    </row>
    <row r="757" ht="20" customHeight="1" spans="1:17">
      <c r="A757" s="5">
        <v>754</v>
      </c>
      <c r="B757" s="6" t="s">
        <v>1845</v>
      </c>
      <c r="C757" s="7" t="s">
        <v>21</v>
      </c>
      <c r="D757" s="6" t="s">
        <v>113</v>
      </c>
      <c r="E757" s="6" t="s">
        <v>999</v>
      </c>
      <c r="F757" s="6" t="s">
        <v>1846</v>
      </c>
      <c r="G757" s="6" t="s">
        <v>1850</v>
      </c>
      <c r="H757" s="6">
        <v>1</v>
      </c>
      <c r="I757" s="8" t="s">
        <v>26</v>
      </c>
      <c r="J757" s="8" t="s">
        <v>26</v>
      </c>
      <c r="K757" s="8" t="s">
        <v>26</v>
      </c>
      <c r="L757" s="9" t="s">
        <v>27</v>
      </c>
      <c r="M757" s="6" t="s">
        <v>119</v>
      </c>
      <c r="N757" s="10" t="s">
        <v>1851</v>
      </c>
      <c r="O757" s="11" t="s">
        <v>26</v>
      </c>
      <c r="P757" s="6" t="s">
        <v>1852</v>
      </c>
      <c r="Q757" s="14"/>
    </row>
    <row r="758" ht="20" customHeight="1" spans="1:17">
      <c r="A758" s="5">
        <v>755</v>
      </c>
      <c r="B758" s="6" t="s">
        <v>1845</v>
      </c>
      <c r="C758" s="7" t="s">
        <v>21</v>
      </c>
      <c r="D758" s="6" t="s">
        <v>113</v>
      </c>
      <c r="E758" s="6" t="s">
        <v>999</v>
      </c>
      <c r="F758" s="6" t="s">
        <v>1846</v>
      </c>
      <c r="G758" s="6" t="s">
        <v>1853</v>
      </c>
      <c r="H758" s="6">
        <v>5</v>
      </c>
      <c r="I758" s="8" t="s">
        <v>26</v>
      </c>
      <c r="J758" s="8" t="s">
        <v>26</v>
      </c>
      <c r="K758" s="8" t="s">
        <v>26</v>
      </c>
      <c r="L758" s="9" t="s">
        <v>27</v>
      </c>
      <c r="M758" s="6" t="s">
        <v>119</v>
      </c>
      <c r="N758" s="10" t="s">
        <v>1854</v>
      </c>
      <c r="O758" s="11" t="s">
        <v>26</v>
      </c>
      <c r="P758" s="6" t="s">
        <v>815</v>
      </c>
      <c r="Q758" s="14"/>
    </row>
    <row r="759" ht="20" customHeight="1" spans="1:17">
      <c r="A759" s="5">
        <v>756</v>
      </c>
      <c r="B759" s="6" t="s">
        <v>1845</v>
      </c>
      <c r="C759" s="7" t="s">
        <v>21</v>
      </c>
      <c r="D759" s="6" t="s">
        <v>113</v>
      </c>
      <c r="E759" s="6" t="s">
        <v>999</v>
      </c>
      <c r="F759" s="6" t="s">
        <v>1846</v>
      </c>
      <c r="G759" s="6" t="s">
        <v>1855</v>
      </c>
      <c r="H759" s="6">
        <v>1</v>
      </c>
      <c r="I759" s="8" t="s">
        <v>26</v>
      </c>
      <c r="J759" s="8" t="s">
        <v>26</v>
      </c>
      <c r="K759" s="8" t="s">
        <v>26</v>
      </c>
      <c r="L759" s="9" t="s">
        <v>27</v>
      </c>
      <c r="M759" s="6" t="s">
        <v>28</v>
      </c>
      <c r="N759" s="10" t="s">
        <v>1856</v>
      </c>
      <c r="O759" s="11" t="s">
        <v>26</v>
      </c>
      <c r="P759" s="6" t="s">
        <v>561</v>
      </c>
      <c r="Q759" s="14"/>
    </row>
    <row r="760" ht="20" customHeight="1" spans="1:17">
      <c r="A760" s="5">
        <v>757</v>
      </c>
      <c r="B760" s="6" t="s">
        <v>1845</v>
      </c>
      <c r="C760" s="7" t="s">
        <v>21</v>
      </c>
      <c r="D760" s="6" t="s">
        <v>113</v>
      </c>
      <c r="E760" s="6" t="s">
        <v>999</v>
      </c>
      <c r="F760" s="6" t="s">
        <v>1846</v>
      </c>
      <c r="G760" s="6" t="s">
        <v>1857</v>
      </c>
      <c r="H760" s="6">
        <v>1</v>
      </c>
      <c r="I760" s="8" t="s">
        <v>26</v>
      </c>
      <c r="J760" s="8" t="s">
        <v>26</v>
      </c>
      <c r="K760" s="8" t="s">
        <v>26</v>
      </c>
      <c r="L760" s="9" t="s">
        <v>27</v>
      </c>
      <c r="M760" s="6" t="s">
        <v>28</v>
      </c>
      <c r="N760" s="10" t="s">
        <v>1858</v>
      </c>
      <c r="O760" s="11" t="s">
        <v>26</v>
      </c>
      <c r="P760" s="6" t="s">
        <v>1424</v>
      </c>
      <c r="Q760" s="14"/>
    </row>
    <row r="761" ht="20" customHeight="1" spans="1:17">
      <c r="A761" s="5">
        <v>758</v>
      </c>
      <c r="B761" s="6" t="s">
        <v>1845</v>
      </c>
      <c r="C761" s="7" t="s">
        <v>21</v>
      </c>
      <c r="D761" s="6" t="s">
        <v>113</v>
      </c>
      <c r="E761" s="6" t="s">
        <v>999</v>
      </c>
      <c r="F761" s="6" t="s">
        <v>1846</v>
      </c>
      <c r="G761" s="6" t="s">
        <v>1859</v>
      </c>
      <c r="H761" s="6">
        <v>1</v>
      </c>
      <c r="I761" s="8" t="s">
        <v>26</v>
      </c>
      <c r="J761" s="8" t="s">
        <v>26</v>
      </c>
      <c r="K761" s="8" t="s">
        <v>26</v>
      </c>
      <c r="L761" s="9" t="s">
        <v>27</v>
      </c>
      <c r="M761" s="6" t="s">
        <v>42</v>
      </c>
      <c r="N761" s="10" t="s">
        <v>1860</v>
      </c>
      <c r="O761" s="11" t="s">
        <v>26</v>
      </c>
      <c r="P761" s="6" t="s">
        <v>98</v>
      </c>
      <c r="Q761" s="14"/>
    </row>
    <row r="762" ht="20" customHeight="1" spans="1:17">
      <c r="A762" s="5">
        <v>759</v>
      </c>
      <c r="B762" s="6" t="s">
        <v>1845</v>
      </c>
      <c r="C762" s="7" t="s">
        <v>21</v>
      </c>
      <c r="D762" s="6" t="s">
        <v>113</v>
      </c>
      <c r="E762" s="6" t="s">
        <v>999</v>
      </c>
      <c r="F762" s="6" t="s">
        <v>1846</v>
      </c>
      <c r="G762" s="6" t="s">
        <v>1861</v>
      </c>
      <c r="H762" s="6">
        <v>1</v>
      </c>
      <c r="I762" s="8" t="s">
        <v>26</v>
      </c>
      <c r="J762" s="8" t="s">
        <v>26</v>
      </c>
      <c r="K762" s="8" t="s">
        <v>26</v>
      </c>
      <c r="L762" s="9" t="s">
        <v>27</v>
      </c>
      <c r="M762" s="6" t="s">
        <v>28</v>
      </c>
      <c r="N762" s="10" t="s">
        <v>1862</v>
      </c>
      <c r="O762" s="11" t="s">
        <v>26</v>
      </c>
      <c r="P762" s="6" t="s">
        <v>40</v>
      </c>
      <c r="Q762" s="14"/>
    </row>
    <row r="763" ht="20" customHeight="1" spans="1:17">
      <c r="A763" s="5">
        <v>760</v>
      </c>
      <c r="B763" s="6" t="s">
        <v>1863</v>
      </c>
      <c r="C763" s="7" t="s">
        <v>21</v>
      </c>
      <c r="D763" s="6" t="s">
        <v>80</v>
      </c>
      <c r="E763" s="6" t="s">
        <v>377</v>
      </c>
      <c r="F763" s="6" t="s">
        <v>1864</v>
      </c>
      <c r="G763" s="6" t="s">
        <v>1865</v>
      </c>
      <c r="H763" s="6">
        <v>1</v>
      </c>
      <c r="I763" s="8" t="s">
        <v>26</v>
      </c>
      <c r="J763" s="8" t="s">
        <v>26</v>
      </c>
      <c r="K763" s="8" t="s">
        <v>26</v>
      </c>
      <c r="L763" s="9" t="s">
        <v>27</v>
      </c>
      <c r="M763" s="6" t="s">
        <v>42</v>
      </c>
      <c r="N763" s="10" t="s">
        <v>1866</v>
      </c>
      <c r="O763" s="11" t="s">
        <v>26</v>
      </c>
      <c r="P763" s="6" t="s">
        <v>63</v>
      </c>
      <c r="Q763" s="14"/>
    </row>
    <row r="764" ht="20" customHeight="1" spans="1:17">
      <c r="A764" s="5">
        <v>761</v>
      </c>
      <c r="B764" s="6" t="s">
        <v>1863</v>
      </c>
      <c r="C764" s="7" t="s">
        <v>21</v>
      </c>
      <c r="D764" s="6" t="s">
        <v>80</v>
      </c>
      <c r="E764" s="6" t="s">
        <v>377</v>
      </c>
      <c r="F764" s="6" t="s">
        <v>1864</v>
      </c>
      <c r="G764" s="6" t="s">
        <v>291</v>
      </c>
      <c r="H764" s="6">
        <v>2</v>
      </c>
      <c r="I764" s="8" t="s">
        <v>26</v>
      </c>
      <c r="J764" s="8" t="s">
        <v>26</v>
      </c>
      <c r="K764" s="8" t="s">
        <v>26</v>
      </c>
      <c r="L764" s="9" t="s">
        <v>27</v>
      </c>
      <c r="M764" s="6" t="s">
        <v>28</v>
      </c>
      <c r="N764" s="10" t="s">
        <v>1867</v>
      </c>
      <c r="O764" s="11" t="s">
        <v>26</v>
      </c>
      <c r="P764" s="6" t="s">
        <v>1338</v>
      </c>
      <c r="Q764" s="14"/>
    </row>
    <row r="765" ht="20" customHeight="1" spans="1:17">
      <c r="A765" s="5">
        <v>762</v>
      </c>
      <c r="B765" s="6" t="s">
        <v>1863</v>
      </c>
      <c r="C765" s="7" t="s">
        <v>21</v>
      </c>
      <c r="D765" s="6" t="s">
        <v>80</v>
      </c>
      <c r="E765" s="6" t="s">
        <v>377</v>
      </c>
      <c r="F765" s="6" t="s">
        <v>1864</v>
      </c>
      <c r="G765" s="6" t="s">
        <v>181</v>
      </c>
      <c r="H765" s="6">
        <v>3</v>
      </c>
      <c r="I765" s="8" t="s">
        <v>26</v>
      </c>
      <c r="J765" s="8" t="s">
        <v>26</v>
      </c>
      <c r="K765" s="8" t="s">
        <v>26</v>
      </c>
      <c r="L765" s="9" t="s">
        <v>27</v>
      </c>
      <c r="M765" s="6" t="s">
        <v>28</v>
      </c>
      <c r="N765" s="10" t="s">
        <v>1868</v>
      </c>
      <c r="O765" s="11" t="s">
        <v>26</v>
      </c>
      <c r="P765" s="6" t="s">
        <v>93</v>
      </c>
      <c r="Q765" s="14"/>
    </row>
    <row r="766" ht="20" customHeight="1" spans="1:17">
      <c r="A766" s="5">
        <v>763</v>
      </c>
      <c r="B766" s="6" t="s">
        <v>1863</v>
      </c>
      <c r="C766" s="7" t="s">
        <v>21</v>
      </c>
      <c r="D766" s="6" t="s">
        <v>80</v>
      </c>
      <c r="E766" s="6" t="s">
        <v>377</v>
      </c>
      <c r="F766" s="6" t="s">
        <v>1864</v>
      </c>
      <c r="G766" s="6" t="s">
        <v>1869</v>
      </c>
      <c r="H766" s="6">
        <v>1</v>
      </c>
      <c r="I766" s="8" t="s">
        <v>26</v>
      </c>
      <c r="J766" s="8" t="s">
        <v>26</v>
      </c>
      <c r="K766" s="8" t="s">
        <v>26</v>
      </c>
      <c r="L766" s="9" t="s">
        <v>27</v>
      </c>
      <c r="M766" s="6" t="s">
        <v>57</v>
      </c>
      <c r="N766" s="10" t="s">
        <v>1870</v>
      </c>
      <c r="O766" s="11" t="s">
        <v>26</v>
      </c>
      <c r="P766" s="6" t="s">
        <v>973</v>
      </c>
      <c r="Q766" s="14"/>
    </row>
    <row r="767" ht="20" customHeight="1" spans="1:17">
      <c r="A767" s="5">
        <v>764</v>
      </c>
      <c r="B767" s="6" t="s">
        <v>1863</v>
      </c>
      <c r="C767" s="7" t="s">
        <v>21</v>
      </c>
      <c r="D767" s="6" t="s">
        <v>80</v>
      </c>
      <c r="E767" s="6" t="s">
        <v>377</v>
      </c>
      <c r="F767" s="6" t="s">
        <v>1864</v>
      </c>
      <c r="G767" s="6" t="s">
        <v>1871</v>
      </c>
      <c r="H767" s="6">
        <v>1</v>
      </c>
      <c r="I767" s="8" t="s">
        <v>26</v>
      </c>
      <c r="J767" s="8" t="s">
        <v>26</v>
      </c>
      <c r="K767" s="8" t="s">
        <v>26</v>
      </c>
      <c r="L767" s="9" t="s">
        <v>27</v>
      </c>
      <c r="M767" s="6" t="s">
        <v>38</v>
      </c>
      <c r="N767" s="10" t="s">
        <v>1872</v>
      </c>
      <c r="O767" s="11" t="s">
        <v>26</v>
      </c>
      <c r="P767" s="6" t="s">
        <v>121</v>
      </c>
      <c r="Q767" s="14"/>
    </row>
    <row r="768" ht="20" customHeight="1" spans="1:17">
      <c r="A768" s="5">
        <v>765</v>
      </c>
      <c r="B768" s="6" t="s">
        <v>1863</v>
      </c>
      <c r="C768" s="7" t="s">
        <v>21</v>
      </c>
      <c r="D768" s="6" t="s">
        <v>80</v>
      </c>
      <c r="E768" s="6" t="s">
        <v>377</v>
      </c>
      <c r="F768" s="6" t="s">
        <v>1864</v>
      </c>
      <c r="G768" s="6" t="s">
        <v>1873</v>
      </c>
      <c r="H768" s="6">
        <v>2</v>
      </c>
      <c r="I768" s="8" t="s">
        <v>26</v>
      </c>
      <c r="J768" s="8" t="s">
        <v>26</v>
      </c>
      <c r="K768" s="8" t="s">
        <v>26</v>
      </c>
      <c r="L768" s="9" t="s">
        <v>27</v>
      </c>
      <c r="M768" s="6" t="s">
        <v>42</v>
      </c>
      <c r="N768" s="10" t="s">
        <v>1874</v>
      </c>
      <c r="O768" s="11" t="s">
        <v>26</v>
      </c>
      <c r="P768" s="6" t="s">
        <v>59</v>
      </c>
      <c r="Q768" s="14"/>
    </row>
    <row r="769" ht="20" customHeight="1" spans="1:17">
      <c r="A769" s="5">
        <v>766</v>
      </c>
      <c r="B769" s="6" t="s">
        <v>1863</v>
      </c>
      <c r="C769" s="7" t="s">
        <v>21</v>
      </c>
      <c r="D769" s="6" t="s">
        <v>80</v>
      </c>
      <c r="E769" s="6" t="s">
        <v>377</v>
      </c>
      <c r="F769" s="6" t="s">
        <v>1864</v>
      </c>
      <c r="G769" s="6" t="s">
        <v>1875</v>
      </c>
      <c r="H769" s="6">
        <v>2</v>
      </c>
      <c r="I769" s="8" t="s">
        <v>26</v>
      </c>
      <c r="J769" s="8" t="s">
        <v>26</v>
      </c>
      <c r="K769" s="8" t="s">
        <v>26</v>
      </c>
      <c r="L769" s="9" t="s">
        <v>27</v>
      </c>
      <c r="M769" s="6" t="s">
        <v>28</v>
      </c>
      <c r="N769" s="10" t="s">
        <v>1876</v>
      </c>
      <c r="O769" s="11" t="s">
        <v>26</v>
      </c>
      <c r="P769" s="6" t="s">
        <v>30</v>
      </c>
      <c r="Q769" s="14"/>
    </row>
    <row r="770" ht="20" customHeight="1" spans="1:17">
      <c r="A770" s="5">
        <v>767</v>
      </c>
      <c r="B770" s="6" t="s">
        <v>1863</v>
      </c>
      <c r="C770" s="7" t="s">
        <v>21</v>
      </c>
      <c r="D770" s="6" t="s">
        <v>80</v>
      </c>
      <c r="E770" s="6" t="s">
        <v>377</v>
      </c>
      <c r="F770" s="6" t="s">
        <v>1864</v>
      </c>
      <c r="G770" s="6" t="s">
        <v>188</v>
      </c>
      <c r="H770" s="6">
        <v>1</v>
      </c>
      <c r="I770" s="8" t="s">
        <v>26</v>
      </c>
      <c r="J770" s="8" t="s">
        <v>26</v>
      </c>
      <c r="K770" s="8" t="s">
        <v>26</v>
      </c>
      <c r="L770" s="9" t="s">
        <v>27</v>
      </c>
      <c r="M770" s="6" t="s">
        <v>28</v>
      </c>
      <c r="N770" s="10" t="s">
        <v>1877</v>
      </c>
      <c r="O770" s="11" t="s">
        <v>26</v>
      </c>
      <c r="P770" s="6" t="s">
        <v>68</v>
      </c>
      <c r="Q770" s="14"/>
    </row>
    <row r="771" ht="20" customHeight="1" spans="1:17">
      <c r="A771" s="5">
        <v>768</v>
      </c>
      <c r="B771" s="6" t="s">
        <v>1863</v>
      </c>
      <c r="C771" s="7" t="s">
        <v>21</v>
      </c>
      <c r="D771" s="6" t="s">
        <v>80</v>
      </c>
      <c r="E771" s="6" t="s">
        <v>377</v>
      </c>
      <c r="F771" s="6" t="s">
        <v>1864</v>
      </c>
      <c r="G771" s="6" t="s">
        <v>1878</v>
      </c>
      <c r="H771" s="6">
        <v>1</v>
      </c>
      <c r="I771" s="8" t="s">
        <v>26</v>
      </c>
      <c r="J771" s="8" t="s">
        <v>26</v>
      </c>
      <c r="K771" s="8" t="s">
        <v>26</v>
      </c>
      <c r="L771" s="9" t="s">
        <v>27</v>
      </c>
      <c r="M771" s="6" t="s">
        <v>28</v>
      </c>
      <c r="N771" s="10" t="s">
        <v>1879</v>
      </c>
      <c r="O771" s="11" t="s">
        <v>26</v>
      </c>
      <c r="P771" s="6" t="s">
        <v>68</v>
      </c>
      <c r="Q771" s="14"/>
    </row>
    <row r="772" ht="20" customHeight="1" spans="1:17">
      <c r="A772" s="5">
        <v>769</v>
      </c>
      <c r="B772" s="6" t="s">
        <v>1863</v>
      </c>
      <c r="C772" s="7" t="s">
        <v>21</v>
      </c>
      <c r="D772" s="6" t="s">
        <v>80</v>
      </c>
      <c r="E772" s="6" t="s">
        <v>377</v>
      </c>
      <c r="F772" s="6" t="s">
        <v>1864</v>
      </c>
      <c r="G772" s="6" t="s">
        <v>1880</v>
      </c>
      <c r="H772" s="6">
        <v>1</v>
      </c>
      <c r="I772" s="8" t="s">
        <v>26</v>
      </c>
      <c r="J772" s="8" t="s">
        <v>26</v>
      </c>
      <c r="K772" s="8" t="s">
        <v>26</v>
      </c>
      <c r="L772" s="9" t="s">
        <v>27</v>
      </c>
      <c r="M772" s="6" t="s">
        <v>28</v>
      </c>
      <c r="N772" s="10" t="s">
        <v>1881</v>
      </c>
      <c r="O772" s="11" t="s">
        <v>26</v>
      </c>
      <c r="P772" s="6" t="s">
        <v>68</v>
      </c>
      <c r="Q772" s="14"/>
    </row>
    <row r="773" ht="20" customHeight="1" spans="1:17">
      <c r="A773" s="5">
        <v>770</v>
      </c>
      <c r="B773" s="6" t="s">
        <v>1863</v>
      </c>
      <c r="C773" s="7" t="s">
        <v>21</v>
      </c>
      <c r="D773" s="6" t="s">
        <v>80</v>
      </c>
      <c r="E773" s="6" t="s">
        <v>377</v>
      </c>
      <c r="F773" s="6" t="s">
        <v>1864</v>
      </c>
      <c r="G773" s="6" t="s">
        <v>1882</v>
      </c>
      <c r="H773" s="6">
        <v>1</v>
      </c>
      <c r="I773" s="8" t="s">
        <v>26</v>
      </c>
      <c r="J773" s="8" t="s">
        <v>26</v>
      </c>
      <c r="K773" s="8" t="s">
        <v>26</v>
      </c>
      <c r="L773" s="9" t="s">
        <v>27</v>
      </c>
      <c r="M773" s="6" t="s">
        <v>28</v>
      </c>
      <c r="N773" s="10" t="s">
        <v>1883</v>
      </c>
      <c r="O773" s="11" t="s">
        <v>26</v>
      </c>
      <c r="P773" s="6" t="s">
        <v>40</v>
      </c>
      <c r="Q773" s="14"/>
    </row>
    <row r="774" ht="20" customHeight="1" spans="1:17">
      <c r="A774" s="5">
        <v>771</v>
      </c>
      <c r="B774" s="6" t="s">
        <v>1863</v>
      </c>
      <c r="C774" s="7" t="s">
        <v>21</v>
      </c>
      <c r="D774" s="6" t="s">
        <v>80</v>
      </c>
      <c r="E774" s="6" t="s">
        <v>377</v>
      </c>
      <c r="F774" s="6" t="s">
        <v>1864</v>
      </c>
      <c r="G774" s="6" t="s">
        <v>1884</v>
      </c>
      <c r="H774" s="6">
        <v>1</v>
      </c>
      <c r="I774" s="8" t="s">
        <v>26</v>
      </c>
      <c r="J774" s="8" t="s">
        <v>26</v>
      </c>
      <c r="K774" s="8" t="s">
        <v>26</v>
      </c>
      <c r="L774" s="9" t="s">
        <v>27</v>
      </c>
      <c r="M774" s="6" t="s">
        <v>38</v>
      </c>
      <c r="N774" s="10" t="s">
        <v>1885</v>
      </c>
      <c r="O774" s="11" t="s">
        <v>26</v>
      </c>
      <c r="P774" s="6" t="s">
        <v>1672</v>
      </c>
      <c r="Q774" s="14"/>
    </row>
    <row r="775" ht="20" customHeight="1" spans="1:17">
      <c r="A775" s="5">
        <v>772</v>
      </c>
      <c r="B775" s="6" t="s">
        <v>1863</v>
      </c>
      <c r="C775" s="7" t="s">
        <v>21</v>
      </c>
      <c r="D775" s="6" t="s">
        <v>80</v>
      </c>
      <c r="E775" s="6" t="s">
        <v>1886</v>
      </c>
      <c r="F775" s="6" t="s">
        <v>1864</v>
      </c>
      <c r="G775" s="6" t="s">
        <v>1887</v>
      </c>
      <c r="H775" s="6">
        <v>2</v>
      </c>
      <c r="I775" s="8" t="s">
        <v>26</v>
      </c>
      <c r="J775" s="8" t="s">
        <v>26</v>
      </c>
      <c r="K775" s="8" t="s">
        <v>26</v>
      </c>
      <c r="L775" s="9" t="s">
        <v>27</v>
      </c>
      <c r="M775" s="6" t="s">
        <v>28</v>
      </c>
      <c r="N775" s="10" t="s">
        <v>1888</v>
      </c>
      <c r="O775" s="11" t="s">
        <v>26</v>
      </c>
      <c r="P775" s="6" t="s">
        <v>554</v>
      </c>
      <c r="Q775" s="14"/>
    </row>
    <row r="776" ht="20" customHeight="1" spans="1:17">
      <c r="A776" s="5">
        <v>773</v>
      </c>
      <c r="B776" s="6" t="s">
        <v>1863</v>
      </c>
      <c r="C776" s="7" t="s">
        <v>21</v>
      </c>
      <c r="D776" s="6" t="s">
        <v>80</v>
      </c>
      <c r="E776" s="6" t="s">
        <v>1886</v>
      </c>
      <c r="F776" s="6" t="s">
        <v>1864</v>
      </c>
      <c r="G776" s="6" t="s">
        <v>1432</v>
      </c>
      <c r="H776" s="6">
        <v>6</v>
      </c>
      <c r="I776" s="8" t="s">
        <v>26</v>
      </c>
      <c r="J776" s="8" t="s">
        <v>26</v>
      </c>
      <c r="K776" s="8" t="s">
        <v>26</v>
      </c>
      <c r="L776" s="9" t="s">
        <v>27</v>
      </c>
      <c r="M776" s="6" t="s">
        <v>28</v>
      </c>
      <c r="N776" s="10" t="s">
        <v>1889</v>
      </c>
      <c r="O776" s="11" t="s">
        <v>26</v>
      </c>
      <c r="P776" s="6" t="s">
        <v>554</v>
      </c>
      <c r="Q776" s="14"/>
    </row>
    <row r="777" ht="20" customHeight="1" spans="1:17">
      <c r="A777" s="5">
        <v>774</v>
      </c>
      <c r="B777" s="6" t="s">
        <v>1863</v>
      </c>
      <c r="C777" s="7" t="s">
        <v>21</v>
      </c>
      <c r="D777" s="6" t="s">
        <v>80</v>
      </c>
      <c r="E777" s="6" t="s">
        <v>1886</v>
      </c>
      <c r="F777" s="6" t="s">
        <v>1864</v>
      </c>
      <c r="G777" s="6" t="s">
        <v>1890</v>
      </c>
      <c r="H777" s="6">
        <v>2</v>
      </c>
      <c r="I777" s="8" t="s">
        <v>26</v>
      </c>
      <c r="J777" s="8" t="s">
        <v>26</v>
      </c>
      <c r="K777" s="8" t="s">
        <v>26</v>
      </c>
      <c r="L777" s="9" t="s">
        <v>27</v>
      </c>
      <c r="M777" s="6" t="s">
        <v>28</v>
      </c>
      <c r="N777" s="10" t="s">
        <v>1891</v>
      </c>
      <c r="O777" s="11" t="s">
        <v>26</v>
      </c>
      <c r="P777" s="6" t="s">
        <v>554</v>
      </c>
      <c r="Q777" s="14"/>
    </row>
    <row r="778" ht="20" customHeight="1" spans="1:17">
      <c r="A778" s="5">
        <v>775</v>
      </c>
      <c r="B778" s="6" t="s">
        <v>1863</v>
      </c>
      <c r="C778" s="7" t="s">
        <v>21</v>
      </c>
      <c r="D778" s="6" t="s">
        <v>80</v>
      </c>
      <c r="E778" s="6" t="s">
        <v>1886</v>
      </c>
      <c r="F778" s="6" t="s">
        <v>1864</v>
      </c>
      <c r="G778" s="6" t="s">
        <v>1892</v>
      </c>
      <c r="H778" s="6">
        <v>15</v>
      </c>
      <c r="I778" s="8" t="s">
        <v>26</v>
      </c>
      <c r="J778" s="8" t="s">
        <v>26</v>
      </c>
      <c r="K778" s="8" t="s">
        <v>26</v>
      </c>
      <c r="L778" s="9" t="s">
        <v>27</v>
      </c>
      <c r="M778" s="6" t="s">
        <v>28</v>
      </c>
      <c r="N778" s="10" t="s">
        <v>1893</v>
      </c>
      <c r="O778" s="11" t="s">
        <v>26</v>
      </c>
      <c r="P778" s="6" t="s">
        <v>483</v>
      </c>
      <c r="Q778" s="14"/>
    </row>
    <row r="779" ht="20" customHeight="1" spans="1:17">
      <c r="A779" s="5">
        <v>776</v>
      </c>
      <c r="B779" s="6" t="s">
        <v>1894</v>
      </c>
      <c r="C779" s="7" t="s">
        <v>21</v>
      </c>
      <c r="D779" s="6" t="s">
        <v>113</v>
      </c>
      <c r="E779" s="6" t="s">
        <v>23</v>
      </c>
      <c r="F779" s="6" t="s">
        <v>1895</v>
      </c>
      <c r="G779" s="6" t="s">
        <v>1896</v>
      </c>
      <c r="H779" s="6">
        <v>3</v>
      </c>
      <c r="I779" s="8" t="s">
        <v>26</v>
      </c>
      <c r="J779" s="8" t="s">
        <v>26</v>
      </c>
      <c r="K779" s="8" t="s">
        <v>26</v>
      </c>
      <c r="L779" s="9" t="s">
        <v>27</v>
      </c>
      <c r="M779" s="6" t="s">
        <v>28</v>
      </c>
      <c r="N779" s="10" t="s">
        <v>1897</v>
      </c>
      <c r="O779" s="11" t="s">
        <v>26</v>
      </c>
      <c r="P779" s="6" t="s">
        <v>837</v>
      </c>
      <c r="Q779" s="14"/>
    </row>
    <row r="780" ht="20" customHeight="1" spans="1:17">
      <c r="A780" s="5">
        <v>777</v>
      </c>
      <c r="B780" s="6" t="s">
        <v>1894</v>
      </c>
      <c r="C780" s="7" t="s">
        <v>21</v>
      </c>
      <c r="D780" s="6" t="s">
        <v>113</v>
      </c>
      <c r="E780" s="6" t="s">
        <v>23</v>
      </c>
      <c r="F780" s="6" t="s">
        <v>1895</v>
      </c>
      <c r="G780" s="6" t="s">
        <v>1898</v>
      </c>
      <c r="H780" s="6">
        <v>5</v>
      </c>
      <c r="I780" s="8" t="s">
        <v>26</v>
      </c>
      <c r="J780" s="8" t="s">
        <v>26</v>
      </c>
      <c r="K780" s="8" t="s">
        <v>26</v>
      </c>
      <c r="L780" s="9" t="s">
        <v>27</v>
      </c>
      <c r="M780" s="6" t="s">
        <v>28</v>
      </c>
      <c r="N780" s="10" t="s">
        <v>1899</v>
      </c>
      <c r="O780" s="11" t="s">
        <v>26</v>
      </c>
      <c r="P780" s="6" t="s">
        <v>876</v>
      </c>
      <c r="Q780" s="14"/>
    </row>
    <row r="781" ht="20" customHeight="1" spans="1:17">
      <c r="A781" s="5">
        <v>778</v>
      </c>
      <c r="B781" s="6" t="s">
        <v>1894</v>
      </c>
      <c r="C781" s="7" t="s">
        <v>21</v>
      </c>
      <c r="D781" s="6" t="s">
        <v>113</v>
      </c>
      <c r="E781" s="6" t="s">
        <v>23</v>
      </c>
      <c r="F781" s="6" t="s">
        <v>1895</v>
      </c>
      <c r="G781" s="6" t="s">
        <v>1666</v>
      </c>
      <c r="H781" s="6">
        <v>5</v>
      </c>
      <c r="I781" s="8" t="s">
        <v>26</v>
      </c>
      <c r="J781" s="8" t="s">
        <v>26</v>
      </c>
      <c r="K781" s="8" t="s">
        <v>26</v>
      </c>
      <c r="L781" s="9" t="s">
        <v>27</v>
      </c>
      <c r="M781" s="6" t="s">
        <v>119</v>
      </c>
      <c r="N781" s="10" t="s">
        <v>1900</v>
      </c>
      <c r="O781" s="11" t="s">
        <v>26</v>
      </c>
      <c r="P781" s="6" t="s">
        <v>808</v>
      </c>
      <c r="Q781" s="14"/>
    </row>
    <row r="782" ht="20" customHeight="1" spans="1:17">
      <c r="A782" s="5">
        <v>779</v>
      </c>
      <c r="B782" s="6" t="s">
        <v>1894</v>
      </c>
      <c r="C782" s="7" t="s">
        <v>21</v>
      </c>
      <c r="D782" s="6" t="s">
        <v>113</v>
      </c>
      <c r="E782" s="6" t="s">
        <v>23</v>
      </c>
      <c r="F782" s="6" t="s">
        <v>1895</v>
      </c>
      <c r="G782" s="6" t="s">
        <v>1901</v>
      </c>
      <c r="H782" s="6">
        <v>5</v>
      </c>
      <c r="I782" s="8" t="s">
        <v>26</v>
      </c>
      <c r="J782" s="8" t="s">
        <v>26</v>
      </c>
      <c r="K782" s="8" t="s">
        <v>26</v>
      </c>
      <c r="L782" s="9" t="s">
        <v>27</v>
      </c>
      <c r="M782" s="6" t="s">
        <v>119</v>
      </c>
      <c r="N782" s="10" t="s">
        <v>1902</v>
      </c>
      <c r="O782" s="11" t="s">
        <v>26</v>
      </c>
      <c r="P782" s="6" t="s">
        <v>808</v>
      </c>
      <c r="Q782" s="14"/>
    </row>
    <row r="783" ht="20" customHeight="1" spans="1:17">
      <c r="A783" s="5">
        <v>780</v>
      </c>
      <c r="B783" s="6" t="s">
        <v>1894</v>
      </c>
      <c r="C783" s="7" t="s">
        <v>21</v>
      </c>
      <c r="D783" s="6" t="s">
        <v>113</v>
      </c>
      <c r="E783" s="6" t="s">
        <v>23</v>
      </c>
      <c r="F783" s="6" t="s">
        <v>1895</v>
      </c>
      <c r="G783" s="6" t="s">
        <v>1903</v>
      </c>
      <c r="H783" s="6">
        <v>3</v>
      </c>
      <c r="I783" s="8" t="s">
        <v>26</v>
      </c>
      <c r="J783" s="8" t="s">
        <v>26</v>
      </c>
      <c r="K783" s="8" t="s">
        <v>26</v>
      </c>
      <c r="L783" s="9" t="s">
        <v>27</v>
      </c>
      <c r="M783" s="6" t="s">
        <v>119</v>
      </c>
      <c r="N783" s="10" t="s">
        <v>1904</v>
      </c>
      <c r="O783" s="11" t="s">
        <v>26</v>
      </c>
      <c r="P783" s="6" t="s">
        <v>561</v>
      </c>
      <c r="Q783" s="14"/>
    </row>
    <row r="784" ht="20" customHeight="1" spans="1:17">
      <c r="A784" s="5">
        <v>781</v>
      </c>
      <c r="B784" s="6" t="s">
        <v>1905</v>
      </c>
      <c r="C784" s="7" t="s">
        <v>21</v>
      </c>
      <c r="D784" s="6" t="s">
        <v>490</v>
      </c>
      <c r="E784" s="6" t="s">
        <v>401</v>
      </c>
      <c r="F784" s="6" t="s">
        <v>1906</v>
      </c>
      <c r="G784" s="6" t="s">
        <v>1041</v>
      </c>
      <c r="H784" s="6">
        <v>10</v>
      </c>
      <c r="I784" s="8" t="s">
        <v>26</v>
      </c>
      <c r="J784" s="8" t="s">
        <v>26</v>
      </c>
      <c r="K784" s="8" t="s">
        <v>26</v>
      </c>
      <c r="L784" s="9" t="s">
        <v>27</v>
      </c>
      <c r="M784" s="6" t="s">
        <v>57</v>
      </c>
      <c r="N784" s="10" t="s">
        <v>1907</v>
      </c>
      <c r="O784" s="11" t="s">
        <v>26</v>
      </c>
      <c r="P784" s="6" t="s">
        <v>121</v>
      </c>
      <c r="Q784" s="14"/>
    </row>
    <row r="785" ht="20" customHeight="1" spans="1:17">
      <c r="A785" s="5">
        <v>782</v>
      </c>
      <c r="B785" s="6" t="s">
        <v>1905</v>
      </c>
      <c r="C785" s="7" t="s">
        <v>21</v>
      </c>
      <c r="D785" s="6" t="s">
        <v>490</v>
      </c>
      <c r="E785" s="6" t="s">
        <v>401</v>
      </c>
      <c r="F785" s="6" t="s">
        <v>1906</v>
      </c>
      <c r="G785" s="6" t="s">
        <v>1908</v>
      </c>
      <c r="H785" s="6">
        <v>2</v>
      </c>
      <c r="I785" s="8" t="s">
        <v>26</v>
      </c>
      <c r="J785" s="8" t="s">
        <v>26</v>
      </c>
      <c r="K785" s="8" t="s">
        <v>26</v>
      </c>
      <c r="L785" s="9" t="s">
        <v>27</v>
      </c>
      <c r="M785" s="6" t="s">
        <v>28</v>
      </c>
      <c r="N785" s="10" t="s">
        <v>1909</v>
      </c>
      <c r="O785" s="11" t="s">
        <v>26</v>
      </c>
      <c r="P785" s="6" t="s">
        <v>85</v>
      </c>
      <c r="Q785" s="14"/>
    </row>
    <row r="786" ht="20" customHeight="1" spans="1:17">
      <c r="A786" s="5">
        <v>783</v>
      </c>
      <c r="B786" s="6" t="s">
        <v>1905</v>
      </c>
      <c r="C786" s="7" t="s">
        <v>21</v>
      </c>
      <c r="D786" s="6" t="s">
        <v>490</v>
      </c>
      <c r="E786" s="6" t="s">
        <v>401</v>
      </c>
      <c r="F786" s="6" t="s">
        <v>1906</v>
      </c>
      <c r="G786" s="6" t="s">
        <v>1822</v>
      </c>
      <c r="H786" s="6">
        <v>1</v>
      </c>
      <c r="I786" s="8" t="s">
        <v>26</v>
      </c>
      <c r="J786" s="8" t="s">
        <v>26</v>
      </c>
      <c r="K786" s="8" t="s">
        <v>26</v>
      </c>
      <c r="L786" s="9" t="s">
        <v>27</v>
      </c>
      <c r="M786" s="6" t="s">
        <v>28</v>
      </c>
      <c r="N786" s="10" t="s">
        <v>1910</v>
      </c>
      <c r="O786" s="11" t="s">
        <v>26</v>
      </c>
      <c r="P786" s="6" t="s">
        <v>44</v>
      </c>
      <c r="Q786" s="14"/>
    </row>
    <row r="787" ht="20" customHeight="1" spans="1:17">
      <c r="A787" s="5">
        <v>784</v>
      </c>
      <c r="B787" s="6" t="s">
        <v>1905</v>
      </c>
      <c r="C787" s="7" t="s">
        <v>21</v>
      </c>
      <c r="D787" s="6" t="s">
        <v>490</v>
      </c>
      <c r="E787" s="6" t="s">
        <v>401</v>
      </c>
      <c r="F787" s="6" t="s">
        <v>1906</v>
      </c>
      <c r="G787" s="6" t="s">
        <v>1911</v>
      </c>
      <c r="H787" s="6">
        <v>2</v>
      </c>
      <c r="I787" s="8" t="s">
        <v>26</v>
      </c>
      <c r="J787" s="8" t="s">
        <v>26</v>
      </c>
      <c r="K787" s="8" t="s">
        <v>26</v>
      </c>
      <c r="L787" s="9" t="s">
        <v>27</v>
      </c>
      <c r="M787" s="6" t="s">
        <v>42</v>
      </c>
      <c r="N787" s="10" t="s">
        <v>1912</v>
      </c>
      <c r="O787" s="11" t="s">
        <v>26</v>
      </c>
      <c r="P787" s="6" t="s">
        <v>121</v>
      </c>
      <c r="Q787" s="14"/>
    </row>
    <row r="788" ht="20" customHeight="1" spans="1:17">
      <c r="A788" s="5">
        <v>785</v>
      </c>
      <c r="B788" s="6" t="s">
        <v>1905</v>
      </c>
      <c r="C788" s="7" t="s">
        <v>21</v>
      </c>
      <c r="D788" s="6" t="s">
        <v>490</v>
      </c>
      <c r="E788" s="6" t="s">
        <v>401</v>
      </c>
      <c r="F788" s="6" t="s">
        <v>1906</v>
      </c>
      <c r="G788" s="6" t="s">
        <v>188</v>
      </c>
      <c r="H788" s="6">
        <v>1</v>
      </c>
      <c r="I788" s="8" t="s">
        <v>26</v>
      </c>
      <c r="J788" s="8" t="s">
        <v>26</v>
      </c>
      <c r="K788" s="8" t="s">
        <v>26</v>
      </c>
      <c r="L788" s="9" t="s">
        <v>27</v>
      </c>
      <c r="M788" s="6" t="s">
        <v>28</v>
      </c>
      <c r="N788" s="10" t="s">
        <v>1913</v>
      </c>
      <c r="O788" s="11" t="s">
        <v>26</v>
      </c>
      <c r="P788" s="6" t="s">
        <v>195</v>
      </c>
      <c r="Q788" s="14"/>
    </row>
    <row r="789" ht="20" customHeight="1" spans="1:17">
      <c r="A789" s="5">
        <v>786</v>
      </c>
      <c r="B789" s="6" t="s">
        <v>1905</v>
      </c>
      <c r="C789" s="7" t="s">
        <v>21</v>
      </c>
      <c r="D789" s="6" t="s">
        <v>490</v>
      </c>
      <c r="E789" s="6" t="s">
        <v>401</v>
      </c>
      <c r="F789" s="6" t="s">
        <v>1906</v>
      </c>
      <c r="G789" s="6" t="s">
        <v>1914</v>
      </c>
      <c r="H789" s="6">
        <v>2</v>
      </c>
      <c r="I789" s="8" t="s">
        <v>26</v>
      </c>
      <c r="J789" s="8" t="s">
        <v>26</v>
      </c>
      <c r="K789" s="8" t="s">
        <v>26</v>
      </c>
      <c r="L789" s="9" t="s">
        <v>27</v>
      </c>
      <c r="M789" s="6" t="s">
        <v>42</v>
      </c>
      <c r="N789" s="10" t="s">
        <v>1915</v>
      </c>
      <c r="O789" s="11" t="s">
        <v>26</v>
      </c>
      <c r="P789" s="6" t="s">
        <v>121</v>
      </c>
      <c r="Q789" s="14"/>
    </row>
    <row r="790" ht="20" customHeight="1" spans="1:17">
      <c r="A790" s="5">
        <v>787</v>
      </c>
      <c r="B790" s="6" t="s">
        <v>1905</v>
      </c>
      <c r="C790" s="7" t="s">
        <v>21</v>
      </c>
      <c r="D790" s="6" t="s">
        <v>490</v>
      </c>
      <c r="E790" s="6" t="s">
        <v>401</v>
      </c>
      <c r="F790" s="6" t="s">
        <v>1906</v>
      </c>
      <c r="G790" s="6" t="s">
        <v>843</v>
      </c>
      <c r="H790" s="6">
        <v>1</v>
      </c>
      <c r="I790" s="8" t="s">
        <v>26</v>
      </c>
      <c r="J790" s="8" t="s">
        <v>26</v>
      </c>
      <c r="K790" s="8" t="s">
        <v>26</v>
      </c>
      <c r="L790" s="9" t="s">
        <v>27</v>
      </c>
      <c r="M790" s="6" t="s">
        <v>57</v>
      </c>
      <c r="N790" s="10" t="s">
        <v>1916</v>
      </c>
      <c r="O790" s="11" t="s">
        <v>26</v>
      </c>
      <c r="P790" s="6" t="s">
        <v>36</v>
      </c>
      <c r="Q790" s="14"/>
    </row>
    <row r="791" ht="20" customHeight="1" spans="1:17">
      <c r="A791" s="5">
        <v>788</v>
      </c>
      <c r="B791" s="6" t="s">
        <v>1917</v>
      </c>
      <c r="C791" s="7" t="s">
        <v>21</v>
      </c>
      <c r="D791" s="6" t="s">
        <v>113</v>
      </c>
      <c r="E791" s="6" t="s">
        <v>1918</v>
      </c>
      <c r="F791" s="6" t="s">
        <v>1919</v>
      </c>
      <c r="G791" s="6" t="s">
        <v>320</v>
      </c>
      <c r="H791" s="6">
        <v>10</v>
      </c>
      <c r="I791" s="8" t="s">
        <v>26</v>
      </c>
      <c r="J791" s="8" t="s">
        <v>26</v>
      </c>
      <c r="K791" s="8" t="s">
        <v>26</v>
      </c>
      <c r="L791" s="9" t="s">
        <v>27</v>
      </c>
      <c r="M791" s="6" t="s">
        <v>28</v>
      </c>
      <c r="N791" s="10" t="s">
        <v>1920</v>
      </c>
      <c r="O791" s="11" t="s">
        <v>26</v>
      </c>
      <c r="P791" s="6" t="s">
        <v>121</v>
      </c>
      <c r="Q791" s="14"/>
    </row>
    <row r="792" ht="20" customHeight="1" spans="1:17">
      <c r="A792" s="5">
        <v>789</v>
      </c>
      <c r="B792" s="6" t="s">
        <v>1917</v>
      </c>
      <c r="C792" s="7" t="s">
        <v>21</v>
      </c>
      <c r="D792" s="6" t="s">
        <v>113</v>
      </c>
      <c r="E792" s="6" t="s">
        <v>1918</v>
      </c>
      <c r="F792" s="6" t="s">
        <v>1919</v>
      </c>
      <c r="G792" s="6" t="s">
        <v>1921</v>
      </c>
      <c r="H792" s="6">
        <v>10</v>
      </c>
      <c r="I792" s="8" t="s">
        <v>26</v>
      </c>
      <c r="J792" s="8" t="s">
        <v>26</v>
      </c>
      <c r="K792" s="8" t="s">
        <v>26</v>
      </c>
      <c r="L792" s="9" t="s">
        <v>27</v>
      </c>
      <c r="M792" s="6" t="s">
        <v>28</v>
      </c>
      <c r="N792" s="10" t="s">
        <v>1922</v>
      </c>
      <c r="O792" s="11" t="s">
        <v>26</v>
      </c>
      <c r="P792" s="6" t="s">
        <v>1338</v>
      </c>
      <c r="Q792" s="14"/>
    </row>
    <row r="793" ht="20" customHeight="1" spans="1:17">
      <c r="A793" s="5">
        <v>790</v>
      </c>
      <c r="B793" s="6" t="s">
        <v>1917</v>
      </c>
      <c r="C793" s="7" t="s">
        <v>21</v>
      </c>
      <c r="D793" s="6" t="s">
        <v>113</v>
      </c>
      <c r="E793" s="6" t="s">
        <v>1918</v>
      </c>
      <c r="F793" s="6" t="s">
        <v>1919</v>
      </c>
      <c r="G793" s="6" t="s">
        <v>1022</v>
      </c>
      <c r="H793" s="6">
        <v>10</v>
      </c>
      <c r="I793" s="8" t="s">
        <v>26</v>
      </c>
      <c r="J793" s="8" t="s">
        <v>26</v>
      </c>
      <c r="K793" s="8" t="s">
        <v>26</v>
      </c>
      <c r="L793" s="9" t="s">
        <v>27</v>
      </c>
      <c r="M793" s="6" t="s">
        <v>42</v>
      </c>
      <c r="N793" s="10" t="s">
        <v>1923</v>
      </c>
      <c r="O793" s="11" t="s">
        <v>26</v>
      </c>
      <c r="P793" s="6" t="s">
        <v>440</v>
      </c>
      <c r="Q793" s="14"/>
    </row>
    <row r="794" ht="20" customHeight="1" spans="1:17">
      <c r="A794" s="5">
        <v>791</v>
      </c>
      <c r="B794" s="6" t="s">
        <v>1917</v>
      </c>
      <c r="C794" s="7" t="s">
        <v>21</v>
      </c>
      <c r="D794" s="6" t="s">
        <v>113</v>
      </c>
      <c r="E794" s="6" t="s">
        <v>1918</v>
      </c>
      <c r="F794" s="6" t="s">
        <v>1919</v>
      </c>
      <c r="G794" s="6" t="s">
        <v>1924</v>
      </c>
      <c r="H794" s="6">
        <v>10</v>
      </c>
      <c r="I794" s="8" t="s">
        <v>26</v>
      </c>
      <c r="J794" s="8" t="s">
        <v>26</v>
      </c>
      <c r="K794" s="8" t="s">
        <v>26</v>
      </c>
      <c r="L794" s="9" t="s">
        <v>27</v>
      </c>
      <c r="M794" s="6" t="s">
        <v>57</v>
      </c>
      <c r="N794" s="10" t="s">
        <v>1925</v>
      </c>
      <c r="O794" s="11" t="s">
        <v>26</v>
      </c>
      <c r="P794" s="6" t="s">
        <v>33</v>
      </c>
      <c r="Q794" s="14"/>
    </row>
    <row r="795" ht="20" customHeight="1" spans="1:17">
      <c r="A795" s="5">
        <v>792</v>
      </c>
      <c r="B795" s="6" t="s">
        <v>1917</v>
      </c>
      <c r="C795" s="7" t="s">
        <v>21</v>
      </c>
      <c r="D795" s="6" t="s">
        <v>113</v>
      </c>
      <c r="E795" s="6" t="s">
        <v>1918</v>
      </c>
      <c r="F795" s="6" t="s">
        <v>1919</v>
      </c>
      <c r="G795" s="6" t="s">
        <v>1926</v>
      </c>
      <c r="H795" s="6">
        <v>10</v>
      </c>
      <c r="I795" s="8" t="s">
        <v>26</v>
      </c>
      <c r="J795" s="8" t="s">
        <v>26</v>
      </c>
      <c r="K795" s="8" t="s">
        <v>26</v>
      </c>
      <c r="L795" s="9" t="s">
        <v>27</v>
      </c>
      <c r="M795" s="6" t="s">
        <v>28</v>
      </c>
      <c r="N795" s="10" t="s">
        <v>1927</v>
      </c>
      <c r="O795" s="11" t="s">
        <v>26</v>
      </c>
      <c r="P795" s="6" t="s">
        <v>345</v>
      </c>
      <c r="Q795" s="14"/>
    </row>
    <row r="796" ht="20" customHeight="1" spans="1:17">
      <c r="A796" s="5">
        <v>793</v>
      </c>
      <c r="B796" s="6" t="s">
        <v>1917</v>
      </c>
      <c r="C796" s="7" t="s">
        <v>21</v>
      </c>
      <c r="D796" s="6" t="s">
        <v>113</v>
      </c>
      <c r="E796" s="6" t="s">
        <v>1918</v>
      </c>
      <c r="F796" s="6" t="s">
        <v>1919</v>
      </c>
      <c r="G796" s="6" t="s">
        <v>1928</v>
      </c>
      <c r="H796" s="6">
        <v>1</v>
      </c>
      <c r="I796" s="8" t="s">
        <v>26</v>
      </c>
      <c r="J796" s="8" t="s">
        <v>26</v>
      </c>
      <c r="K796" s="8" t="s">
        <v>26</v>
      </c>
      <c r="L796" s="9" t="s">
        <v>27</v>
      </c>
      <c r="M796" s="6" t="s">
        <v>42</v>
      </c>
      <c r="N796" s="10" t="s">
        <v>1929</v>
      </c>
      <c r="O796" s="11" t="s">
        <v>26</v>
      </c>
      <c r="P796" s="6" t="s">
        <v>121</v>
      </c>
      <c r="Q796" s="14"/>
    </row>
    <row r="797" ht="20" customHeight="1" spans="1:17">
      <c r="A797" s="5">
        <v>794</v>
      </c>
      <c r="B797" s="6" t="s">
        <v>1917</v>
      </c>
      <c r="C797" s="7" t="s">
        <v>21</v>
      </c>
      <c r="D797" s="6" t="s">
        <v>113</v>
      </c>
      <c r="E797" s="6" t="s">
        <v>1918</v>
      </c>
      <c r="F797" s="6" t="s">
        <v>1919</v>
      </c>
      <c r="G797" s="6" t="s">
        <v>659</v>
      </c>
      <c r="H797" s="6">
        <v>10</v>
      </c>
      <c r="I797" s="8" t="s">
        <v>26</v>
      </c>
      <c r="J797" s="8" t="s">
        <v>26</v>
      </c>
      <c r="K797" s="8" t="s">
        <v>26</v>
      </c>
      <c r="L797" s="9" t="s">
        <v>27</v>
      </c>
      <c r="M797" s="6" t="s">
        <v>119</v>
      </c>
      <c r="N797" s="10" t="s">
        <v>1930</v>
      </c>
      <c r="O797" s="11" t="s">
        <v>26</v>
      </c>
      <c r="P797" s="6" t="s">
        <v>121</v>
      </c>
      <c r="Q797" s="14"/>
    </row>
    <row r="798" ht="20" customHeight="1" spans="1:17">
      <c r="A798" s="5">
        <v>795</v>
      </c>
      <c r="B798" s="6" t="s">
        <v>1917</v>
      </c>
      <c r="C798" s="7" t="s">
        <v>21</v>
      </c>
      <c r="D798" s="6" t="s">
        <v>113</v>
      </c>
      <c r="E798" s="6" t="s">
        <v>1918</v>
      </c>
      <c r="F798" s="6" t="s">
        <v>1919</v>
      </c>
      <c r="G798" s="6" t="s">
        <v>1931</v>
      </c>
      <c r="H798" s="6">
        <v>1</v>
      </c>
      <c r="I798" s="8" t="s">
        <v>26</v>
      </c>
      <c r="J798" s="8" t="s">
        <v>26</v>
      </c>
      <c r="K798" s="8" t="s">
        <v>26</v>
      </c>
      <c r="L798" s="9" t="s">
        <v>27</v>
      </c>
      <c r="M798" s="6" t="s">
        <v>61</v>
      </c>
      <c r="N798" s="10" t="s">
        <v>1932</v>
      </c>
      <c r="O798" s="11" t="s">
        <v>26</v>
      </c>
      <c r="P798" s="6" t="s">
        <v>36</v>
      </c>
      <c r="Q798" s="14"/>
    </row>
    <row r="799" ht="20" customHeight="1" spans="1:17">
      <c r="A799" s="5">
        <v>796</v>
      </c>
      <c r="B799" s="6" t="s">
        <v>1917</v>
      </c>
      <c r="C799" s="7" t="s">
        <v>21</v>
      </c>
      <c r="D799" s="6" t="s">
        <v>113</v>
      </c>
      <c r="E799" s="6" t="s">
        <v>1918</v>
      </c>
      <c r="F799" s="6" t="s">
        <v>1919</v>
      </c>
      <c r="G799" s="6" t="s">
        <v>1933</v>
      </c>
      <c r="H799" s="6">
        <v>1</v>
      </c>
      <c r="I799" s="8" t="s">
        <v>26</v>
      </c>
      <c r="J799" s="8" t="s">
        <v>26</v>
      </c>
      <c r="K799" s="8" t="s">
        <v>26</v>
      </c>
      <c r="L799" s="9" t="s">
        <v>27</v>
      </c>
      <c r="M799" s="6" t="s">
        <v>28</v>
      </c>
      <c r="N799" s="10" t="s">
        <v>1934</v>
      </c>
      <c r="O799" s="11" t="s">
        <v>26</v>
      </c>
      <c r="P799" s="6" t="s">
        <v>68</v>
      </c>
      <c r="Q799" s="14"/>
    </row>
    <row r="800" ht="20" customHeight="1" spans="1:17">
      <c r="A800" s="5">
        <v>797</v>
      </c>
      <c r="B800" s="6" t="s">
        <v>1935</v>
      </c>
      <c r="C800" s="7" t="s">
        <v>21</v>
      </c>
      <c r="D800" s="6" t="s">
        <v>317</v>
      </c>
      <c r="E800" s="6" t="s">
        <v>1936</v>
      </c>
      <c r="F800" s="6" t="s">
        <v>1937</v>
      </c>
      <c r="G800" s="6" t="s">
        <v>1938</v>
      </c>
      <c r="H800" s="6">
        <v>20</v>
      </c>
      <c r="I800" s="8" t="s">
        <v>26</v>
      </c>
      <c r="J800" s="8" t="s">
        <v>26</v>
      </c>
      <c r="K800" s="8" t="s">
        <v>26</v>
      </c>
      <c r="L800" s="9" t="s">
        <v>27</v>
      </c>
      <c r="M800" s="6" t="s">
        <v>42</v>
      </c>
      <c r="N800" s="10" t="s">
        <v>1939</v>
      </c>
      <c r="O800" s="11" t="s">
        <v>26</v>
      </c>
      <c r="P800" s="6" t="s">
        <v>1249</v>
      </c>
      <c r="Q800" s="14"/>
    </row>
    <row r="801" ht="20" customHeight="1" spans="1:17">
      <c r="A801" s="5">
        <v>798</v>
      </c>
      <c r="B801" s="6" t="s">
        <v>1940</v>
      </c>
      <c r="C801" s="7" t="s">
        <v>21</v>
      </c>
      <c r="D801" s="6" t="s">
        <v>210</v>
      </c>
      <c r="E801" s="6" t="s">
        <v>986</v>
      </c>
      <c r="F801" s="6" t="s">
        <v>1941</v>
      </c>
      <c r="G801" s="6" t="s">
        <v>1942</v>
      </c>
      <c r="H801" s="6">
        <v>10</v>
      </c>
      <c r="I801" s="8" t="s">
        <v>26</v>
      </c>
      <c r="J801" s="8" t="s">
        <v>26</v>
      </c>
      <c r="K801" s="8" t="s">
        <v>26</v>
      </c>
      <c r="L801" s="9" t="s">
        <v>27</v>
      </c>
      <c r="M801" s="6" t="s">
        <v>28</v>
      </c>
      <c r="N801" s="10" t="s">
        <v>1943</v>
      </c>
      <c r="O801" s="11" t="s">
        <v>26</v>
      </c>
      <c r="P801" s="6" t="s">
        <v>121</v>
      </c>
      <c r="Q801" s="14"/>
    </row>
    <row r="802" ht="20" customHeight="1" spans="1:17">
      <c r="A802" s="5">
        <v>799</v>
      </c>
      <c r="B802" s="6" t="s">
        <v>1940</v>
      </c>
      <c r="C802" s="7" t="s">
        <v>21</v>
      </c>
      <c r="D802" s="6" t="s">
        <v>210</v>
      </c>
      <c r="E802" s="6" t="s">
        <v>986</v>
      </c>
      <c r="F802" s="6" t="s">
        <v>1941</v>
      </c>
      <c r="G802" s="6" t="s">
        <v>1944</v>
      </c>
      <c r="H802" s="6">
        <v>1</v>
      </c>
      <c r="I802" s="8" t="s">
        <v>26</v>
      </c>
      <c r="J802" s="8" t="s">
        <v>26</v>
      </c>
      <c r="K802" s="8" t="s">
        <v>26</v>
      </c>
      <c r="L802" s="9" t="s">
        <v>27</v>
      </c>
      <c r="M802" s="6" t="s">
        <v>28</v>
      </c>
      <c r="N802" s="10" t="s">
        <v>1945</v>
      </c>
      <c r="O802" s="11" t="s">
        <v>26</v>
      </c>
      <c r="P802" s="6" t="s">
        <v>85</v>
      </c>
      <c r="Q802" s="14"/>
    </row>
    <row r="803" ht="20" customHeight="1" spans="1:17">
      <c r="A803" s="5">
        <v>800</v>
      </c>
      <c r="B803" s="6" t="s">
        <v>1946</v>
      </c>
      <c r="C803" s="7" t="s">
        <v>21</v>
      </c>
      <c r="D803" s="6" t="s">
        <v>664</v>
      </c>
      <c r="E803" s="6" t="s">
        <v>81</v>
      </c>
      <c r="F803" s="6" t="s">
        <v>1947</v>
      </c>
      <c r="G803" s="6" t="s">
        <v>983</v>
      </c>
      <c r="H803" s="6">
        <v>10</v>
      </c>
      <c r="I803" s="8" t="s">
        <v>26</v>
      </c>
      <c r="J803" s="8" t="s">
        <v>26</v>
      </c>
      <c r="K803" s="8" t="s">
        <v>26</v>
      </c>
      <c r="L803" s="9" t="s">
        <v>27</v>
      </c>
      <c r="M803" s="6" t="s">
        <v>119</v>
      </c>
      <c r="N803" s="10" t="s">
        <v>1948</v>
      </c>
      <c r="O803" s="11" t="s">
        <v>26</v>
      </c>
      <c r="P803" s="6" t="s">
        <v>121</v>
      </c>
      <c r="Q803" s="14"/>
    </row>
    <row r="804" ht="20" customHeight="1" spans="1:17">
      <c r="A804" s="5">
        <v>801</v>
      </c>
      <c r="B804" s="6" t="s">
        <v>1946</v>
      </c>
      <c r="C804" s="7" t="s">
        <v>21</v>
      </c>
      <c r="D804" s="6" t="s">
        <v>664</v>
      </c>
      <c r="E804" s="6" t="s">
        <v>81</v>
      </c>
      <c r="F804" s="6" t="s">
        <v>1947</v>
      </c>
      <c r="G804" s="6" t="s">
        <v>1949</v>
      </c>
      <c r="H804" s="6">
        <v>2</v>
      </c>
      <c r="I804" s="8" t="s">
        <v>26</v>
      </c>
      <c r="J804" s="8" t="s">
        <v>26</v>
      </c>
      <c r="K804" s="8" t="s">
        <v>26</v>
      </c>
      <c r="L804" s="9" t="s">
        <v>27</v>
      </c>
      <c r="M804" s="6" t="s">
        <v>28</v>
      </c>
      <c r="N804" s="10" t="s">
        <v>1950</v>
      </c>
      <c r="O804" s="11" t="s">
        <v>26</v>
      </c>
      <c r="P804" s="6" t="s">
        <v>93</v>
      </c>
      <c r="Q804" s="14"/>
    </row>
    <row r="805" ht="20" customHeight="1" spans="1:17">
      <c r="A805" s="5">
        <v>802</v>
      </c>
      <c r="B805" s="6" t="s">
        <v>1946</v>
      </c>
      <c r="C805" s="7" t="s">
        <v>21</v>
      </c>
      <c r="D805" s="6" t="s">
        <v>664</v>
      </c>
      <c r="E805" s="6" t="s">
        <v>81</v>
      </c>
      <c r="F805" s="6" t="s">
        <v>1947</v>
      </c>
      <c r="G805" s="6" t="s">
        <v>1951</v>
      </c>
      <c r="H805" s="6">
        <v>10</v>
      </c>
      <c r="I805" s="8" t="s">
        <v>26</v>
      </c>
      <c r="J805" s="8" t="s">
        <v>26</v>
      </c>
      <c r="K805" s="8" t="s">
        <v>26</v>
      </c>
      <c r="L805" s="9" t="s">
        <v>27</v>
      </c>
      <c r="M805" s="6" t="s">
        <v>28</v>
      </c>
      <c r="N805" s="10" t="s">
        <v>1952</v>
      </c>
      <c r="O805" s="11" t="s">
        <v>26</v>
      </c>
      <c r="P805" s="6" t="s">
        <v>121</v>
      </c>
      <c r="Q805" s="14"/>
    </row>
    <row r="806" ht="20" customHeight="1" spans="1:17">
      <c r="A806" s="5">
        <v>803</v>
      </c>
      <c r="B806" s="6" t="s">
        <v>1946</v>
      </c>
      <c r="C806" s="7" t="s">
        <v>21</v>
      </c>
      <c r="D806" s="6" t="s">
        <v>664</v>
      </c>
      <c r="E806" s="6" t="s">
        <v>81</v>
      </c>
      <c r="F806" s="6" t="s">
        <v>1947</v>
      </c>
      <c r="G806" s="6" t="s">
        <v>546</v>
      </c>
      <c r="H806" s="6">
        <v>4</v>
      </c>
      <c r="I806" s="8" t="s">
        <v>26</v>
      </c>
      <c r="J806" s="8" t="s">
        <v>26</v>
      </c>
      <c r="K806" s="8" t="s">
        <v>26</v>
      </c>
      <c r="L806" s="9" t="s">
        <v>27</v>
      </c>
      <c r="M806" s="6" t="s">
        <v>28</v>
      </c>
      <c r="N806" s="10" t="s">
        <v>1953</v>
      </c>
      <c r="O806" s="11" t="s">
        <v>26</v>
      </c>
      <c r="P806" s="6" t="s">
        <v>591</v>
      </c>
      <c r="Q806" s="14"/>
    </row>
    <row r="807" ht="20" customHeight="1" spans="1:17">
      <c r="A807" s="5">
        <v>804</v>
      </c>
      <c r="B807" s="6" t="s">
        <v>1946</v>
      </c>
      <c r="C807" s="7" t="s">
        <v>21</v>
      </c>
      <c r="D807" s="6" t="s">
        <v>664</v>
      </c>
      <c r="E807" s="6" t="s">
        <v>81</v>
      </c>
      <c r="F807" s="6" t="s">
        <v>1947</v>
      </c>
      <c r="G807" s="6" t="s">
        <v>1954</v>
      </c>
      <c r="H807" s="6">
        <v>4</v>
      </c>
      <c r="I807" s="8" t="s">
        <v>26</v>
      </c>
      <c r="J807" s="8" t="s">
        <v>26</v>
      </c>
      <c r="K807" s="8" t="s">
        <v>26</v>
      </c>
      <c r="L807" s="9" t="s">
        <v>27</v>
      </c>
      <c r="M807" s="6" t="s">
        <v>28</v>
      </c>
      <c r="N807" s="10" t="s">
        <v>1955</v>
      </c>
      <c r="O807" s="11" t="s">
        <v>26</v>
      </c>
      <c r="P807" s="6" t="s">
        <v>603</v>
      </c>
      <c r="Q807" s="14"/>
    </row>
    <row r="808" ht="20" customHeight="1" spans="1:17">
      <c r="A808" s="5">
        <v>805</v>
      </c>
      <c r="B808" s="6" t="s">
        <v>1946</v>
      </c>
      <c r="C808" s="7" t="s">
        <v>21</v>
      </c>
      <c r="D808" s="6" t="s">
        <v>664</v>
      </c>
      <c r="E808" s="6" t="s">
        <v>81</v>
      </c>
      <c r="F808" s="6" t="s">
        <v>1947</v>
      </c>
      <c r="G808" s="6" t="s">
        <v>877</v>
      </c>
      <c r="H808" s="6">
        <v>10</v>
      </c>
      <c r="I808" s="8" t="s">
        <v>26</v>
      </c>
      <c r="J808" s="8" t="s">
        <v>26</v>
      </c>
      <c r="K808" s="8" t="s">
        <v>26</v>
      </c>
      <c r="L808" s="9" t="s">
        <v>27</v>
      </c>
      <c r="M808" s="6" t="s">
        <v>57</v>
      </c>
      <c r="N808" s="10" t="s">
        <v>1956</v>
      </c>
      <c r="O808" s="11" t="s">
        <v>26</v>
      </c>
      <c r="P808" s="6" t="s">
        <v>121</v>
      </c>
      <c r="Q808" s="14"/>
    </row>
    <row r="809" ht="20" customHeight="1" spans="1:17">
      <c r="A809" s="5">
        <v>806</v>
      </c>
      <c r="B809" s="6" t="s">
        <v>1946</v>
      </c>
      <c r="C809" s="7" t="s">
        <v>21</v>
      </c>
      <c r="D809" s="6" t="s">
        <v>664</v>
      </c>
      <c r="E809" s="6" t="s">
        <v>81</v>
      </c>
      <c r="F809" s="6" t="s">
        <v>1947</v>
      </c>
      <c r="G809" s="6" t="s">
        <v>1957</v>
      </c>
      <c r="H809" s="6">
        <v>2</v>
      </c>
      <c r="I809" s="8" t="s">
        <v>26</v>
      </c>
      <c r="J809" s="8" t="s">
        <v>26</v>
      </c>
      <c r="K809" s="8" t="s">
        <v>26</v>
      </c>
      <c r="L809" s="9" t="s">
        <v>27</v>
      </c>
      <c r="M809" s="6" t="s">
        <v>61</v>
      </c>
      <c r="N809" s="10" t="s">
        <v>1958</v>
      </c>
      <c r="O809" s="11" t="s">
        <v>26</v>
      </c>
      <c r="P809" s="6" t="s">
        <v>93</v>
      </c>
      <c r="Q809" s="14"/>
    </row>
    <row r="810" ht="20" customHeight="1" spans="1:17">
      <c r="A810" s="5">
        <v>807</v>
      </c>
      <c r="B810" s="6" t="s">
        <v>1959</v>
      </c>
      <c r="C810" s="7" t="s">
        <v>21</v>
      </c>
      <c r="D810" s="6" t="s">
        <v>424</v>
      </c>
      <c r="E810" s="6" t="s">
        <v>1960</v>
      </c>
      <c r="F810" s="6" t="s">
        <v>1961</v>
      </c>
      <c r="G810" s="6" t="s">
        <v>1962</v>
      </c>
      <c r="H810" s="6">
        <v>10</v>
      </c>
      <c r="I810" s="8" t="s">
        <v>26</v>
      </c>
      <c r="J810" s="8" t="s">
        <v>26</v>
      </c>
      <c r="K810" s="8" t="s">
        <v>26</v>
      </c>
      <c r="L810" s="9" t="s">
        <v>27</v>
      </c>
      <c r="M810" s="6" t="s">
        <v>28</v>
      </c>
      <c r="N810" s="10" t="s">
        <v>1963</v>
      </c>
      <c r="O810" s="11" t="s">
        <v>26</v>
      </c>
      <c r="P810" s="6" t="s">
        <v>93</v>
      </c>
      <c r="Q810" s="14"/>
    </row>
    <row r="811" ht="20" customHeight="1" spans="1:17">
      <c r="A811" s="5">
        <v>808</v>
      </c>
      <c r="B811" s="6" t="s">
        <v>1959</v>
      </c>
      <c r="C811" s="7" t="s">
        <v>21</v>
      </c>
      <c r="D811" s="6" t="s">
        <v>424</v>
      </c>
      <c r="E811" s="6" t="s">
        <v>1960</v>
      </c>
      <c r="F811" s="6" t="s">
        <v>1961</v>
      </c>
      <c r="G811" s="6" t="s">
        <v>1964</v>
      </c>
      <c r="H811" s="6">
        <v>1</v>
      </c>
      <c r="I811" s="8" t="s">
        <v>26</v>
      </c>
      <c r="J811" s="8" t="s">
        <v>26</v>
      </c>
      <c r="K811" s="8" t="s">
        <v>26</v>
      </c>
      <c r="L811" s="9" t="s">
        <v>27</v>
      </c>
      <c r="M811" s="6" t="s">
        <v>57</v>
      </c>
      <c r="N811" s="10" t="s">
        <v>1965</v>
      </c>
      <c r="O811" s="11" t="s">
        <v>26</v>
      </c>
      <c r="P811" s="6" t="s">
        <v>488</v>
      </c>
      <c r="Q811" s="14"/>
    </row>
    <row r="812" ht="20" customHeight="1" spans="1:17">
      <c r="A812" s="5">
        <v>809</v>
      </c>
      <c r="B812" s="6" t="s">
        <v>1966</v>
      </c>
      <c r="C812" s="7" t="s">
        <v>21</v>
      </c>
      <c r="D812" s="6" t="s">
        <v>317</v>
      </c>
      <c r="E812" s="6" t="s">
        <v>1762</v>
      </c>
      <c r="F812" s="6" t="s">
        <v>1967</v>
      </c>
      <c r="G812" s="6" t="s">
        <v>1968</v>
      </c>
      <c r="H812" s="6">
        <v>10</v>
      </c>
      <c r="I812" s="8" t="s">
        <v>26</v>
      </c>
      <c r="J812" s="8" t="s">
        <v>26</v>
      </c>
      <c r="K812" s="8" t="s">
        <v>26</v>
      </c>
      <c r="L812" s="9" t="s">
        <v>27</v>
      </c>
      <c r="M812" s="6" t="s">
        <v>28</v>
      </c>
      <c r="N812" s="10" t="s">
        <v>1969</v>
      </c>
      <c r="O812" s="11" t="s">
        <v>26</v>
      </c>
      <c r="P812" s="6" t="s">
        <v>121</v>
      </c>
      <c r="Q812" s="14"/>
    </row>
    <row r="813" ht="20" customHeight="1" spans="1:17">
      <c r="A813" s="5">
        <v>810</v>
      </c>
      <c r="B813" s="6" t="s">
        <v>1966</v>
      </c>
      <c r="C813" s="7" t="s">
        <v>21</v>
      </c>
      <c r="D813" s="6" t="s">
        <v>317</v>
      </c>
      <c r="E813" s="6" t="s">
        <v>1762</v>
      </c>
      <c r="F813" s="6" t="s">
        <v>1967</v>
      </c>
      <c r="G813" s="6" t="s">
        <v>1970</v>
      </c>
      <c r="H813" s="6">
        <v>10</v>
      </c>
      <c r="I813" s="8" t="s">
        <v>26</v>
      </c>
      <c r="J813" s="8" t="s">
        <v>26</v>
      </c>
      <c r="K813" s="8" t="s">
        <v>26</v>
      </c>
      <c r="L813" s="9" t="s">
        <v>27</v>
      </c>
      <c r="M813" s="6" t="s">
        <v>38</v>
      </c>
      <c r="N813" s="10" t="s">
        <v>1971</v>
      </c>
      <c r="O813" s="11" t="s">
        <v>26</v>
      </c>
      <c r="P813" s="6" t="s">
        <v>68</v>
      </c>
      <c r="Q813" s="14"/>
    </row>
    <row r="814" ht="20" customHeight="1" spans="1:17">
      <c r="A814" s="5">
        <v>811</v>
      </c>
      <c r="B814" s="6" t="s">
        <v>1966</v>
      </c>
      <c r="C814" s="7" t="s">
        <v>21</v>
      </c>
      <c r="D814" s="6" t="s">
        <v>317</v>
      </c>
      <c r="E814" s="6" t="s">
        <v>1762</v>
      </c>
      <c r="F814" s="6" t="s">
        <v>1967</v>
      </c>
      <c r="G814" s="6" t="s">
        <v>1972</v>
      </c>
      <c r="H814" s="6">
        <v>10</v>
      </c>
      <c r="I814" s="8" t="s">
        <v>26</v>
      </c>
      <c r="J814" s="8" t="s">
        <v>26</v>
      </c>
      <c r="K814" s="8" t="s">
        <v>26</v>
      </c>
      <c r="L814" s="9" t="s">
        <v>27</v>
      </c>
      <c r="M814" s="6" t="s">
        <v>38</v>
      </c>
      <c r="N814" s="10" t="s">
        <v>1973</v>
      </c>
      <c r="O814" s="11" t="s">
        <v>26</v>
      </c>
      <c r="P814" s="6" t="s">
        <v>93</v>
      </c>
      <c r="Q814" s="14"/>
    </row>
    <row r="815" ht="20" customHeight="1" spans="1:17">
      <c r="A815" s="5">
        <v>812</v>
      </c>
      <c r="B815" s="6" t="s">
        <v>1974</v>
      </c>
      <c r="C815" s="7" t="s">
        <v>21</v>
      </c>
      <c r="D815" s="6" t="s">
        <v>490</v>
      </c>
      <c r="E815" s="6" t="s">
        <v>1975</v>
      </c>
      <c r="F815" s="6" t="s">
        <v>1976</v>
      </c>
      <c r="G815" s="6" t="s">
        <v>628</v>
      </c>
      <c r="H815" s="6">
        <v>2</v>
      </c>
      <c r="I815" s="8" t="s">
        <v>26</v>
      </c>
      <c r="J815" s="8" t="s">
        <v>26</v>
      </c>
      <c r="K815" s="8" t="s">
        <v>26</v>
      </c>
      <c r="L815" s="9" t="s">
        <v>27</v>
      </c>
      <c r="M815" s="6" t="s">
        <v>42</v>
      </c>
      <c r="N815" s="10" t="s">
        <v>1977</v>
      </c>
      <c r="O815" s="11" t="s">
        <v>26</v>
      </c>
      <c r="P815" s="6" t="s">
        <v>85</v>
      </c>
      <c r="Q815" s="14"/>
    </row>
    <row r="816" ht="20" customHeight="1" spans="1:17">
      <c r="A816" s="5">
        <v>813</v>
      </c>
      <c r="B816" s="6" t="s">
        <v>1974</v>
      </c>
      <c r="C816" s="7" t="s">
        <v>21</v>
      </c>
      <c r="D816" s="6" t="s">
        <v>490</v>
      </c>
      <c r="E816" s="6" t="s">
        <v>1975</v>
      </c>
      <c r="F816" s="6" t="s">
        <v>1976</v>
      </c>
      <c r="G816" s="6" t="s">
        <v>825</v>
      </c>
      <c r="H816" s="6">
        <v>1</v>
      </c>
      <c r="I816" s="8" t="s">
        <v>26</v>
      </c>
      <c r="J816" s="8" t="s">
        <v>26</v>
      </c>
      <c r="K816" s="8" t="s">
        <v>26</v>
      </c>
      <c r="L816" s="9" t="s">
        <v>27</v>
      </c>
      <c r="M816" s="6" t="s">
        <v>42</v>
      </c>
      <c r="N816" s="10" t="s">
        <v>1978</v>
      </c>
      <c r="O816" s="11" t="s">
        <v>26</v>
      </c>
      <c r="P816" s="6" t="s">
        <v>625</v>
      </c>
      <c r="Q816" s="14"/>
    </row>
    <row r="817" ht="20" customHeight="1" spans="1:17">
      <c r="A817" s="5">
        <v>814</v>
      </c>
      <c r="B817" s="6" t="s">
        <v>1974</v>
      </c>
      <c r="C817" s="7" t="s">
        <v>21</v>
      </c>
      <c r="D817" s="6" t="s">
        <v>490</v>
      </c>
      <c r="E817" s="6" t="s">
        <v>1975</v>
      </c>
      <c r="F817" s="6" t="s">
        <v>1976</v>
      </c>
      <c r="G817" s="6" t="s">
        <v>395</v>
      </c>
      <c r="H817" s="6">
        <v>1</v>
      </c>
      <c r="I817" s="8" t="s">
        <v>26</v>
      </c>
      <c r="J817" s="8" t="s">
        <v>26</v>
      </c>
      <c r="K817" s="8" t="s">
        <v>26</v>
      </c>
      <c r="L817" s="9" t="s">
        <v>27</v>
      </c>
      <c r="M817" s="6" t="s">
        <v>28</v>
      </c>
      <c r="N817" s="10" t="s">
        <v>1979</v>
      </c>
      <c r="O817" s="11" t="s">
        <v>26</v>
      </c>
      <c r="P817" s="6" t="s">
        <v>68</v>
      </c>
      <c r="Q817" s="14"/>
    </row>
    <row r="818" ht="20" customHeight="1" spans="1:17">
      <c r="A818" s="5">
        <v>815</v>
      </c>
      <c r="B818" s="6" t="s">
        <v>1980</v>
      </c>
      <c r="C818" s="7" t="s">
        <v>21</v>
      </c>
      <c r="D818" s="6" t="s">
        <v>22</v>
      </c>
      <c r="E818" s="6" t="s">
        <v>1981</v>
      </c>
      <c r="F818" s="6" t="s">
        <v>1982</v>
      </c>
      <c r="G818" s="6" t="s">
        <v>1983</v>
      </c>
      <c r="H818" s="6">
        <v>3</v>
      </c>
      <c r="I818" s="8" t="s">
        <v>26</v>
      </c>
      <c r="J818" s="8" t="s">
        <v>26</v>
      </c>
      <c r="K818" s="8" t="s">
        <v>26</v>
      </c>
      <c r="L818" s="9" t="s">
        <v>27</v>
      </c>
      <c r="M818" s="6" t="s">
        <v>61</v>
      </c>
      <c r="N818" s="10" t="s">
        <v>1984</v>
      </c>
      <c r="O818" s="11" t="s">
        <v>26</v>
      </c>
      <c r="P818" s="6" t="s">
        <v>483</v>
      </c>
      <c r="Q818" s="14"/>
    </row>
    <row r="819" ht="20" customHeight="1" spans="1:17">
      <c r="A819" s="5">
        <v>816</v>
      </c>
      <c r="B819" s="6" t="s">
        <v>1980</v>
      </c>
      <c r="C819" s="7" t="s">
        <v>21</v>
      </c>
      <c r="D819" s="6" t="s">
        <v>22</v>
      </c>
      <c r="E819" s="6" t="s">
        <v>1981</v>
      </c>
      <c r="F819" s="6" t="s">
        <v>1982</v>
      </c>
      <c r="G819" s="6" t="s">
        <v>1047</v>
      </c>
      <c r="H819" s="6">
        <v>30</v>
      </c>
      <c r="I819" s="8" t="s">
        <v>26</v>
      </c>
      <c r="J819" s="8" t="s">
        <v>26</v>
      </c>
      <c r="K819" s="8" t="s">
        <v>26</v>
      </c>
      <c r="L819" s="9" t="s">
        <v>27</v>
      </c>
      <c r="M819" s="6" t="s">
        <v>119</v>
      </c>
      <c r="N819" s="10" t="s">
        <v>1985</v>
      </c>
      <c r="O819" s="11" t="s">
        <v>26</v>
      </c>
      <c r="P819" s="6" t="s">
        <v>837</v>
      </c>
      <c r="Q819" s="14"/>
    </row>
    <row r="820" ht="20" customHeight="1" spans="1:17">
      <c r="A820" s="5">
        <v>817</v>
      </c>
      <c r="B820" s="6" t="s">
        <v>1980</v>
      </c>
      <c r="C820" s="7" t="s">
        <v>21</v>
      </c>
      <c r="D820" s="6" t="s">
        <v>22</v>
      </c>
      <c r="E820" s="6" t="s">
        <v>303</v>
      </c>
      <c r="F820" s="6" t="s">
        <v>1982</v>
      </c>
      <c r="G820" s="6" t="s">
        <v>1986</v>
      </c>
      <c r="H820" s="6">
        <v>2</v>
      </c>
      <c r="I820" s="8" t="s">
        <v>26</v>
      </c>
      <c r="J820" s="8" t="s">
        <v>26</v>
      </c>
      <c r="K820" s="8" t="s">
        <v>26</v>
      </c>
      <c r="L820" s="9" t="s">
        <v>27</v>
      </c>
      <c r="M820" s="6" t="s">
        <v>119</v>
      </c>
      <c r="N820" s="10" t="s">
        <v>1987</v>
      </c>
      <c r="O820" s="11" t="s">
        <v>26</v>
      </c>
      <c r="P820" s="6" t="s">
        <v>712</v>
      </c>
      <c r="Q820" s="14"/>
    </row>
    <row r="821" ht="20" customHeight="1" spans="1:17">
      <c r="A821" s="5">
        <v>818</v>
      </c>
      <c r="B821" s="6" t="s">
        <v>1980</v>
      </c>
      <c r="C821" s="7" t="s">
        <v>21</v>
      </c>
      <c r="D821" s="6" t="s">
        <v>22</v>
      </c>
      <c r="E821" s="6" t="s">
        <v>303</v>
      </c>
      <c r="F821" s="6" t="s">
        <v>1982</v>
      </c>
      <c r="G821" s="6" t="s">
        <v>1988</v>
      </c>
      <c r="H821" s="6">
        <v>3</v>
      </c>
      <c r="I821" s="8" t="s">
        <v>26</v>
      </c>
      <c r="J821" s="8" t="s">
        <v>26</v>
      </c>
      <c r="K821" s="8" t="s">
        <v>26</v>
      </c>
      <c r="L821" s="9" t="s">
        <v>27</v>
      </c>
      <c r="M821" s="6" t="s">
        <v>57</v>
      </c>
      <c r="N821" s="10" t="s">
        <v>1989</v>
      </c>
      <c r="O821" s="11" t="s">
        <v>26</v>
      </c>
      <c r="P821" s="6" t="s">
        <v>1990</v>
      </c>
      <c r="Q821" s="14"/>
    </row>
    <row r="822" ht="20" customHeight="1" spans="1:17">
      <c r="A822" s="5">
        <v>819</v>
      </c>
      <c r="B822" s="6" t="s">
        <v>1980</v>
      </c>
      <c r="C822" s="7" t="s">
        <v>21</v>
      </c>
      <c r="D822" s="6" t="s">
        <v>22</v>
      </c>
      <c r="E822" s="6" t="s">
        <v>303</v>
      </c>
      <c r="F822" s="6" t="s">
        <v>1982</v>
      </c>
      <c r="G822" s="6" t="s">
        <v>1991</v>
      </c>
      <c r="H822" s="6">
        <v>1</v>
      </c>
      <c r="I822" s="8" t="s">
        <v>26</v>
      </c>
      <c r="J822" s="8" t="s">
        <v>26</v>
      </c>
      <c r="K822" s="8" t="s">
        <v>26</v>
      </c>
      <c r="L822" s="9" t="s">
        <v>27</v>
      </c>
      <c r="M822" s="6" t="s">
        <v>57</v>
      </c>
      <c r="N822" s="10" t="s">
        <v>1992</v>
      </c>
      <c r="O822" s="11" t="s">
        <v>26</v>
      </c>
      <c r="P822" s="6" t="s">
        <v>483</v>
      </c>
      <c r="Q822" s="14"/>
    </row>
    <row r="823" ht="20" customHeight="1" spans="1:17">
      <c r="A823" s="5">
        <v>820</v>
      </c>
      <c r="B823" s="6" t="s">
        <v>1993</v>
      </c>
      <c r="C823" s="7" t="s">
        <v>21</v>
      </c>
      <c r="D823" s="6" t="s">
        <v>113</v>
      </c>
      <c r="E823" s="6" t="s">
        <v>23</v>
      </c>
      <c r="F823" s="6" t="s">
        <v>1994</v>
      </c>
      <c r="G823" s="6" t="s">
        <v>1995</v>
      </c>
      <c r="H823" s="6">
        <v>1</v>
      </c>
      <c r="I823" s="8" t="s">
        <v>26</v>
      </c>
      <c r="J823" s="8" t="s">
        <v>26</v>
      </c>
      <c r="K823" s="8" t="s">
        <v>26</v>
      </c>
      <c r="L823" s="9" t="s">
        <v>27</v>
      </c>
      <c r="M823" s="6" t="s">
        <v>57</v>
      </c>
      <c r="N823" s="10" t="s">
        <v>1996</v>
      </c>
      <c r="O823" s="11" t="s">
        <v>26</v>
      </c>
      <c r="P823" s="6" t="s">
        <v>36</v>
      </c>
      <c r="Q823" s="14"/>
    </row>
    <row r="824" ht="20" customHeight="1" spans="1:17">
      <c r="A824" s="5">
        <v>821</v>
      </c>
      <c r="B824" s="6" t="s">
        <v>1997</v>
      </c>
      <c r="C824" s="7" t="s">
        <v>21</v>
      </c>
      <c r="D824" s="6" t="s">
        <v>664</v>
      </c>
      <c r="E824" s="6" t="s">
        <v>1998</v>
      </c>
      <c r="F824" s="6" t="s">
        <v>1999</v>
      </c>
      <c r="G824" s="6" t="s">
        <v>2000</v>
      </c>
      <c r="H824" s="6">
        <v>10</v>
      </c>
      <c r="I824" s="8" t="s">
        <v>26</v>
      </c>
      <c r="J824" s="8" t="s">
        <v>26</v>
      </c>
      <c r="K824" s="8" t="s">
        <v>26</v>
      </c>
      <c r="L824" s="9" t="s">
        <v>27</v>
      </c>
      <c r="M824" s="6" t="s">
        <v>28</v>
      </c>
      <c r="N824" s="10" t="s">
        <v>2001</v>
      </c>
      <c r="O824" s="11" t="s">
        <v>26</v>
      </c>
      <c r="P824" s="6" t="s">
        <v>44</v>
      </c>
      <c r="Q824" s="14"/>
    </row>
    <row r="825" ht="20" customHeight="1" spans="1:17">
      <c r="A825" s="5">
        <v>822</v>
      </c>
      <c r="B825" s="6" t="s">
        <v>1997</v>
      </c>
      <c r="C825" s="7" t="s">
        <v>21</v>
      </c>
      <c r="D825" s="6" t="s">
        <v>664</v>
      </c>
      <c r="E825" s="6" t="s">
        <v>1998</v>
      </c>
      <c r="F825" s="6" t="s">
        <v>1999</v>
      </c>
      <c r="G825" s="6" t="s">
        <v>789</v>
      </c>
      <c r="H825" s="6">
        <v>1</v>
      </c>
      <c r="I825" s="8" t="s">
        <v>26</v>
      </c>
      <c r="J825" s="8" t="s">
        <v>26</v>
      </c>
      <c r="K825" s="8" t="s">
        <v>26</v>
      </c>
      <c r="L825" s="9" t="s">
        <v>27</v>
      </c>
      <c r="M825" s="6" t="s">
        <v>42</v>
      </c>
      <c r="N825" s="10" t="s">
        <v>2002</v>
      </c>
      <c r="O825" s="11" t="s">
        <v>26</v>
      </c>
      <c r="P825" s="6" t="s">
        <v>33</v>
      </c>
      <c r="Q825" s="14"/>
    </row>
    <row r="826" ht="20" customHeight="1" spans="1:17">
      <c r="A826" s="5">
        <v>823</v>
      </c>
      <c r="B826" s="6" t="s">
        <v>2003</v>
      </c>
      <c r="C826" s="7" t="s">
        <v>21</v>
      </c>
      <c r="D826" s="6" t="s">
        <v>210</v>
      </c>
      <c r="E826" s="6" t="s">
        <v>401</v>
      </c>
      <c r="F826" s="6" t="s">
        <v>2004</v>
      </c>
      <c r="G826" s="6" t="s">
        <v>2005</v>
      </c>
      <c r="H826" s="6">
        <v>2</v>
      </c>
      <c r="I826" s="8" t="s">
        <v>26</v>
      </c>
      <c r="J826" s="8" t="s">
        <v>26</v>
      </c>
      <c r="K826" s="8" t="s">
        <v>26</v>
      </c>
      <c r="L826" s="9" t="s">
        <v>27</v>
      </c>
      <c r="M826" s="6" t="s">
        <v>61</v>
      </c>
      <c r="N826" s="10" t="s">
        <v>2006</v>
      </c>
      <c r="O826" s="11" t="s">
        <v>26</v>
      </c>
      <c r="P826" s="6" t="s">
        <v>51</v>
      </c>
      <c r="Q826" s="14"/>
    </row>
    <row r="827" ht="20" customHeight="1" spans="1:17">
      <c r="A827" s="5">
        <v>824</v>
      </c>
      <c r="B827" s="6" t="s">
        <v>2003</v>
      </c>
      <c r="C827" s="7" t="s">
        <v>21</v>
      </c>
      <c r="D827" s="6" t="s">
        <v>210</v>
      </c>
      <c r="E827" s="6" t="s">
        <v>401</v>
      </c>
      <c r="F827" s="6" t="s">
        <v>2004</v>
      </c>
      <c r="G827" s="6" t="s">
        <v>2007</v>
      </c>
      <c r="H827" s="6">
        <v>5</v>
      </c>
      <c r="I827" s="8" t="s">
        <v>26</v>
      </c>
      <c r="J827" s="8" t="s">
        <v>26</v>
      </c>
      <c r="K827" s="8" t="s">
        <v>26</v>
      </c>
      <c r="L827" s="9" t="s">
        <v>27</v>
      </c>
      <c r="M827" s="6" t="s">
        <v>61</v>
      </c>
      <c r="N827" s="10" t="s">
        <v>2008</v>
      </c>
      <c r="O827" s="11" t="s">
        <v>26</v>
      </c>
      <c r="P827" s="6" t="s">
        <v>561</v>
      </c>
      <c r="Q827" s="14"/>
    </row>
    <row r="828" ht="20" customHeight="1" spans="1:17">
      <c r="A828" s="5">
        <v>825</v>
      </c>
      <c r="B828" s="6" t="s">
        <v>2003</v>
      </c>
      <c r="C828" s="7" t="s">
        <v>21</v>
      </c>
      <c r="D828" s="6" t="s">
        <v>210</v>
      </c>
      <c r="E828" s="6" t="s">
        <v>401</v>
      </c>
      <c r="F828" s="6" t="s">
        <v>2004</v>
      </c>
      <c r="G828" s="6" t="s">
        <v>2009</v>
      </c>
      <c r="H828" s="6">
        <v>2</v>
      </c>
      <c r="I828" s="8" t="s">
        <v>26</v>
      </c>
      <c r="J828" s="8" t="s">
        <v>26</v>
      </c>
      <c r="K828" s="8" t="s">
        <v>26</v>
      </c>
      <c r="L828" s="9" t="s">
        <v>27</v>
      </c>
      <c r="M828" s="6" t="s">
        <v>28</v>
      </c>
      <c r="N828" s="10" t="s">
        <v>2010</v>
      </c>
      <c r="O828" s="11" t="s">
        <v>26</v>
      </c>
      <c r="P828" s="6" t="s">
        <v>2011</v>
      </c>
      <c r="Q828" s="14"/>
    </row>
    <row r="829" ht="20" customHeight="1" spans="1:17">
      <c r="A829" s="5">
        <v>826</v>
      </c>
      <c r="B829" s="6" t="s">
        <v>2012</v>
      </c>
      <c r="C829" s="7" t="s">
        <v>21</v>
      </c>
      <c r="D829" s="6" t="s">
        <v>22</v>
      </c>
      <c r="E829" s="6" t="s">
        <v>1509</v>
      </c>
      <c r="F829" s="6" t="s">
        <v>2013</v>
      </c>
      <c r="G829" s="6" t="s">
        <v>2014</v>
      </c>
      <c r="H829" s="6">
        <v>2</v>
      </c>
      <c r="I829" s="8" t="s">
        <v>26</v>
      </c>
      <c r="J829" s="8" t="s">
        <v>26</v>
      </c>
      <c r="K829" s="8" t="s">
        <v>26</v>
      </c>
      <c r="L829" s="9" t="s">
        <v>27</v>
      </c>
      <c r="M829" s="6" t="s">
        <v>38</v>
      </c>
      <c r="N829" s="10" t="s">
        <v>2015</v>
      </c>
      <c r="O829" s="11" t="s">
        <v>26</v>
      </c>
      <c r="P829" s="6" t="s">
        <v>1249</v>
      </c>
      <c r="Q829" s="14"/>
    </row>
    <row r="830" ht="20" customHeight="1" spans="1:17">
      <c r="A830" s="5">
        <v>827</v>
      </c>
      <c r="B830" s="6" t="s">
        <v>2012</v>
      </c>
      <c r="C830" s="7" t="s">
        <v>21</v>
      </c>
      <c r="D830" s="6" t="s">
        <v>22</v>
      </c>
      <c r="E830" s="6" t="s">
        <v>1509</v>
      </c>
      <c r="F830" s="6" t="s">
        <v>2013</v>
      </c>
      <c r="G830" s="6" t="s">
        <v>2016</v>
      </c>
      <c r="H830" s="6">
        <v>2</v>
      </c>
      <c r="I830" s="8" t="s">
        <v>26</v>
      </c>
      <c r="J830" s="8" t="s">
        <v>26</v>
      </c>
      <c r="K830" s="8" t="s">
        <v>26</v>
      </c>
      <c r="L830" s="9" t="s">
        <v>27</v>
      </c>
      <c r="M830" s="6" t="s">
        <v>38</v>
      </c>
      <c r="N830" s="10" t="s">
        <v>2017</v>
      </c>
      <c r="O830" s="11" t="s">
        <v>26</v>
      </c>
      <c r="P830" s="6" t="s">
        <v>111</v>
      </c>
      <c r="Q830" s="14"/>
    </row>
    <row r="831" ht="20" customHeight="1" spans="1:17">
      <c r="A831" s="5">
        <v>828</v>
      </c>
      <c r="B831" s="6" t="s">
        <v>2012</v>
      </c>
      <c r="C831" s="7" t="s">
        <v>21</v>
      </c>
      <c r="D831" s="6" t="s">
        <v>22</v>
      </c>
      <c r="E831" s="6" t="s">
        <v>1509</v>
      </c>
      <c r="F831" s="6" t="s">
        <v>2013</v>
      </c>
      <c r="G831" s="6" t="s">
        <v>2018</v>
      </c>
      <c r="H831" s="6">
        <v>2</v>
      </c>
      <c r="I831" s="8" t="s">
        <v>26</v>
      </c>
      <c r="J831" s="8" t="s">
        <v>26</v>
      </c>
      <c r="K831" s="8" t="s">
        <v>26</v>
      </c>
      <c r="L831" s="9" t="s">
        <v>27</v>
      </c>
      <c r="M831" s="6" t="s">
        <v>57</v>
      </c>
      <c r="N831" s="10" t="s">
        <v>2019</v>
      </c>
      <c r="O831" s="11" t="s">
        <v>26</v>
      </c>
      <c r="P831" s="6" t="s">
        <v>1249</v>
      </c>
      <c r="Q831" s="14"/>
    </row>
    <row r="832" ht="20" customHeight="1" spans="1:17">
      <c r="A832" s="5">
        <v>829</v>
      </c>
      <c r="B832" s="6" t="s">
        <v>2012</v>
      </c>
      <c r="C832" s="7" t="s">
        <v>21</v>
      </c>
      <c r="D832" s="6" t="s">
        <v>22</v>
      </c>
      <c r="E832" s="6" t="s">
        <v>1509</v>
      </c>
      <c r="F832" s="6" t="s">
        <v>2013</v>
      </c>
      <c r="G832" s="6" t="s">
        <v>191</v>
      </c>
      <c r="H832" s="6">
        <v>1</v>
      </c>
      <c r="I832" s="8" t="s">
        <v>26</v>
      </c>
      <c r="J832" s="8" t="s">
        <v>26</v>
      </c>
      <c r="K832" s="8" t="s">
        <v>26</v>
      </c>
      <c r="L832" s="9" t="s">
        <v>27</v>
      </c>
      <c r="M832" s="6" t="s">
        <v>28</v>
      </c>
      <c r="N832" s="10" t="s">
        <v>2020</v>
      </c>
      <c r="O832" s="11" t="s">
        <v>26</v>
      </c>
      <c r="P832" s="6" t="s">
        <v>478</v>
      </c>
      <c r="Q832" s="14"/>
    </row>
    <row r="833" ht="20" customHeight="1" spans="1:17">
      <c r="A833" s="5">
        <v>830</v>
      </c>
      <c r="B833" s="6" t="s">
        <v>2012</v>
      </c>
      <c r="C833" s="7" t="s">
        <v>21</v>
      </c>
      <c r="D833" s="6" t="s">
        <v>22</v>
      </c>
      <c r="E833" s="6" t="s">
        <v>1509</v>
      </c>
      <c r="F833" s="6" t="s">
        <v>2013</v>
      </c>
      <c r="G833" s="6" t="s">
        <v>2021</v>
      </c>
      <c r="H833" s="6">
        <v>2</v>
      </c>
      <c r="I833" s="8" t="s">
        <v>26</v>
      </c>
      <c r="J833" s="8" t="s">
        <v>26</v>
      </c>
      <c r="K833" s="8" t="s">
        <v>26</v>
      </c>
      <c r="L833" s="9" t="s">
        <v>27</v>
      </c>
      <c r="M833" s="6" t="s">
        <v>61</v>
      </c>
      <c r="N833" s="10" t="s">
        <v>2022</v>
      </c>
      <c r="O833" s="11" t="s">
        <v>26</v>
      </c>
      <c r="P833" s="6" t="s">
        <v>815</v>
      </c>
      <c r="Q833" s="14"/>
    </row>
    <row r="834" ht="20" customHeight="1" spans="1:17">
      <c r="A834" s="5">
        <v>831</v>
      </c>
      <c r="B834" s="6" t="s">
        <v>2012</v>
      </c>
      <c r="C834" s="7" t="s">
        <v>21</v>
      </c>
      <c r="D834" s="6" t="s">
        <v>22</v>
      </c>
      <c r="E834" s="6" t="s">
        <v>1509</v>
      </c>
      <c r="F834" s="6" t="s">
        <v>2013</v>
      </c>
      <c r="G834" s="6" t="s">
        <v>567</v>
      </c>
      <c r="H834" s="6">
        <v>1</v>
      </c>
      <c r="I834" s="8" t="s">
        <v>26</v>
      </c>
      <c r="J834" s="8" t="s">
        <v>26</v>
      </c>
      <c r="K834" s="8" t="s">
        <v>26</v>
      </c>
      <c r="L834" s="9" t="s">
        <v>27</v>
      </c>
      <c r="M834" s="6" t="s">
        <v>57</v>
      </c>
      <c r="N834" s="10" t="s">
        <v>2023</v>
      </c>
      <c r="O834" s="11" t="s">
        <v>26</v>
      </c>
      <c r="P834" s="6" t="s">
        <v>564</v>
      </c>
      <c r="Q834" s="14"/>
    </row>
    <row r="835" ht="20" customHeight="1" spans="1:17">
      <c r="A835" s="5">
        <v>832</v>
      </c>
      <c r="B835" s="6" t="s">
        <v>2012</v>
      </c>
      <c r="C835" s="7" t="s">
        <v>21</v>
      </c>
      <c r="D835" s="6" t="s">
        <v>22</v>
      </c>
      <c r="E835" s="6" t="s">
        <v>1509</v>
      </c>
      <c r="F835" s="6" t="s">
        <v>2013</v>
      </c>
      <c r="G835" s="6" t="s">
        <v>207</v>
      </c>
      <c r="H835" s="6">
        <v>10</v>
      </c>
      <c r="I835" s="8" t="s">
        <v>26</v>
      </c>
      <c r="J835" s="8" t="s">
        <v>26</v>
      </c>
      <c r="K835" s="8" t="s">
        <v>26</v>
      </c>
      <c r="L835" s="9" t="s">
        <v>27</v>
      </c>
      <c r="M835" s="6" t="s">
        <v>61</v>
      </c>
      <c r="N835" s="10" t="s">
        <v>2024</v>
      </c>
      <c r="O835" s="11" t="s">
        <v>26</v>
      </c>
      <c r="P835" s="6" t="s">
        <v>478</v>
      </c>
      <c r="Q835" s="14"/>
    </row>
    <row r="836" ht="20" customHeight="1" spans="1:17">
      <c r="A836" s="5">
        <v>833</v>
      </c>
      <c r="B836" s="6" t="s">
        <v>2012</v>
      </c>
      <c r="C836" s="7" t="s">
        <v>21</v>
      </c>
      <c r="D836" s="6" t="s">
        <v>22</v>
      </c>
      <c r="E836" s="6" t="s">
        <v>1509</v>
      </c>
      <c r="F836" s="6" t="s">
        <v>2013</v>
      </c>
      <c r="G836" s="6" t="s">
        <v>2025</v>
      </c>
      <c r="H836" s="6">
        <v>2</v>
      </c>
      <c r="I836" s="8" t="s">
        <v>26</v>
      </c>
      <c r="J836" s="8" t="s">
        <v>26</v>
      </c>
      <c r="K836" s="8" t="s">
        <v>26</v>
      </c>
      <c r="L836" s="9" t="s">
        <v>27</v>
      </c>
      <c r="M836" s="6" t="s">
        <v>61</v>
      </c>
      <c r="N836" s="10" t="s">
        <v>2026</v>
      </c>
      <c r="O836" s="11" t="s">
        <v>26</v>
      </c>
      <c r="P836" s="6" t="s">
        <v>478</v>
      </c>
      <c r="Q836" s="14"/>
    </row>
    <row r="837" ht="20" customHeight="1" spans="1:17">
      <c r="A837" s="5">
        <v>834</v>
      </c>
      <c r="B837" s="6" t="s">
        <v>2012</v>
      </c>
      <c r="C837" s="7" t="s">
        <v>21</v>
      </c>
      <c r="D837" s="6" t="s">
        <v>22</v>
      </c>
      <c r="E837" s="6" t="s">
        <v>1509</v>
      </c>
      <c r="F837" s="6" t="s">
        <v>2013</v>
      </c>
      <c r="G837" s="6" t="s">
        <v>2027</v>
      </c>
      <c r="H837" s="6">
        <v>2</v>
      </c>
      <c r="I837" s="8" t="s">
        <v>26</v>
      </c>
      <c r="J837" s="8" t="s">
        <v>26</v>
      </c>
      <c r="K837" s="8" t="s">
        <v>26</v>
      </c>
      <c r="L837" s="9" t="s">
        <v>27</v>
      </c>
      <c r="M837" s="6" t="s">
        <v>61</v>
      </c>
      <c r="N837" s="10" t="s">
        <v>2028</v>
      </c>
      <c r="O837" s="11" t="s">
        <v>26</v>
      </c>
      <c r="P837" s="6" t="s">
        <v>98</v>
      </c>
      <c r="Q837" s="14"/>
    </row>
    <row r="838" ht="20" customHeight="1" spans="1:17">
      <c r="A838" s="5">
        <v>835</v>
      </c>
      <c r="B838" s="6" t="s">
        <v>2029</v>
      </c>
      <c r="C838" s="7" t="s">
        <v>21</v>
      </c>
      <c r="D838" s="6" t="s">
        <v>204</v>
      </c>
      <c r="E838" s="6" t="s">
        <v>2030</v>
      </c>
      <c r="F838" s="6" t="s">
        <v>2031</v>
      </c>
      <c r="G838" s="6" t="s">
        <v>2032</v>
      </c>
      <c r="H838" s="6">
        <v>5</v>
      </c>
      <c r="I838" s="8" t="s">
        <v>26</v>
      </c>
      <c r="J838" s="8" t="s">
        <v>26</v>
      </c>
      <c r="K838" s="8" t="s">
        <v>26</v>
      </c>
      <c r="L838" s="9" t="s">
        <v>27</v>
      </c>
      <c r="M838" s="6" t="s">
        <v>61</v>
      </c>
      <c r="N838" s="10" t="s">
        <v>2033</v>
      </c>
      <c r="O838" s="11" t="s">
        <v>26</v>
      </c>
      <c r="P838" s="6" t="s">
        <v>815</v>
      </c>
      <c r="Q838" s="14"/>
    </row>
    <row r="839" ht="20" customHeight="1" spans="1:17">
      <c r="A839" s="5">
        <v>836</v>
      </c>
      <c r="B839" s="6" t="s">
        <v>2029</v>
      </c>
      <c r="C839" s="7" t="s">
        <v>21</v>
      </c>
      <c r="D839" s="6" t="s">
        <v>204</v>
      </c>
      <c r="E839" s="6" t="s">
        <v>2030</v>
      </c>
      <c r="F839" s="6" t="s">
        <v>2031</v>
      </c>
      <c r="G839" s="6" t="s">
        <v>2034</v>
      </c>
      <c r="H839" s="6">
        <v>5</v>
      </c>
      <c r="I839" s="8" t="s">
        <v>26</v>
      </c>
      <c r="J839" s="8" t="s">
        <v>26</v>
      </c>
      <c r="K839" s="8" t="s">
        <v>26</v>
      </c>
      <c r="L839" s="9" t="s">
        <v>27</v>
      </c>
      <c r="M839" s="6" t="s">
        <v>61</v>
      </c>
      <c r="N839" s="10" t="s">
        <v>2035</v>
      </c>
      <c r="O839" s="11" t="s">
        <v>26</v>
      </c>
      <c r="P839" s="6" t="s">
        <v>2036</v>
      </c>
      <c r="Q839" s="14"/>
    </row>
    <row r="840" ht="20" customHeight="1" spans="1:17">
      <c r="A840" s="5">
        <v>837</v>
      </c>
      <c r="B840" s="6" t="s">
        <v>2029</v>
      </c>
      <c r="C840" s="7" t="s">
        <v>21</v>
      </c>
      <c r="D840" s="6" t="s">
        <v>204</v>
      </c>
      <c r="E840" s="6" t="s">
        <v>2030</v>
      </c>
      <c r="F840" s="6" t="s">
        <v>2031</v>
      </c>
      <c r="G840" s="6" t="s">
        <v>2037</v>
      </c>
      <c r="H840" s="6">
        <v>1</v>
      </c>
      <c r="I840" s="8" t="s">
        <v>26</v>
      </c>
      <c r="J840" s="8" t="s">
        <v>26</v>
      </c>
      <c r="K840" s="8" t="s">
        <v>26</v>
      </c>
      <c r="L840" s="9" t="s">
        <v>27</v>
      </c>
      <c r="M840" s="6" t="s">
        <v>61</v>
      </c>
      <c r="N840" s="10" t="s">
        <v>2038</v>
      </c>
      <c r="O840" s="11" t="s">
        <v>26</v>
      </c>
      <c r="P840" s="6" t="s">
        <v>111</v>
      </c>
      <c r="Q840" s="14"/>
    </row>
    <row r="841" ht="20" customHeight="1" spans="1:17">
      <c r="A841" s="5">
        <v>838</v>
      </c>
      <c r="B841" s="6" t="s">
        <v>2039</v>
      </c>
      <c r="C841" s="7" t="s">
        <v>21</v>
      </c>
      <c r="D841" s="6" t="s">
        <v>113</v>
      </c>
      <c r="E841" s="6" t="s">
        <v>155</v>
      </c>
      <c r="F841" s="6" t="s">
        <v>2040</v>
      </c>
      <c r="G841" s="6" t="s">
        <v>2041</v>
      </c>
      <c r="H841" s="6">
        <v>2</v>
      </c>
      <c r="I841" s="8" t="s">
        <v>26</v>
      </c>
      <c r="J841" s="8" t="s">
        <v>26</v>
      </c>
      <c r="K841" s="8" t="s">
        <v>26</v>
      </c>
      <c r="L841" s="9" t="s">
        <v>27</v>
      </c>
      <c r="M841" s="6" t="s">
        <v>28</v>
      </c>
      <c r="N841" s="10" t="s">
        <v>2042</v>
      </c>
      <c r="O841" s="11" t="s">
        <v>26</v>
      </c>
      <c r="P841" s="6" t="s">
        <v>106</v>
      </c>
      <c r="Q841" s="14"/>
    </row>
    <row r="842" ht="20" customHeight="1" spans="1:17">
      <c r="A842" s="5">
        <v>839</v>
      </c>
      <c r="B842" s="6" t="s">
        <v>2039</v>
      </c>
      <c r="C842" s="7" t="s">
        <v>21</v>
      </c>
      <c r="D842" s="6" t="s">
        <v>113</v>
      </c>
      <c r="E842" s="6" t="s">
        <v>155</v>
      </c>
      <c r="F842" s="6" t="s">
        <v>2040</v>
      </c>
      <c r="G842" s="6" t="s">
        <v>2043</v>
      </c>
      <c r="H842" s="6">
        <v>2</v>
      </c>
      <c r="I842" s="8" t="s">
        <v>26</v>
      </c>
      <c r="J842" s="8" t="s">
        <v>26</v>
      </c>
      <c r="K842" s="8" t="s">
        <v>26</v>
      </c>
      <c r="L842" s="9" t="s">
        <v>27</v>
      </c>
      <c r="M842" s="6" t="s">
        <v>28</v>
      </c>
      <c r="N842" s="10" t="s">
        <v>2044</v>
      </c>
      <c r="O842" s="11" t="s">
        <v>26</v>
      </c>
      <c r="P842" s="6" t="s">
        <v>106</v>
      </c>
      <c r="Q842" s="14"/>
    </row>
    <row r="843" ht="20" customHeight="1" spans="1:17">
      <c r="A843" s="5">
        <v>840</v>
      </c>
      <c r="B843" s="6" t="s">
        <v>2039</v>
      </c>
      <c r="C843" s="7" t="s">
        <v>21</v>
      </c>
      <c r="D843" s="6" t="s">
        <v>113</v>
      </c>
      <c r="E843" s="6" t="s">
        <v>155</v>
      </c>
      <c r="F843" s="6" t="s">
        <v>2040</v>
      </c>
      <c r="G843" s="6" t="s">
        <v>2045</v>
      </c>
      <c r="H843" s="6">
        <v>5</v>
      </c>
      <c r="I843" s="8" t="s">
        <v>26</v>
      </c>
      <c r="J843" s="8" t="s">
        <v>26</v>
      </c>
      <c r="K843" s="8" t="s">
        <v>26</v>
      </c>
      <c r="L843" s="9" t="s">
        <v>27</v>
      </c>
      <c r="M843" s="6" t="s">
        <v>28</v>
      </c>
      <c r="N843" s="10" t="s">
        <v>2046</v>
      </c>
      <c r="O843" s="11" t="s">
        <v>26</v>
      </c>
      <c r="P843" s="6" t="s">
        <v>561</v>
      </c>
      <c r="Q843" s="14"/>
    </row>
    <row r="844" ht="20" customHeight="1" spans="1:17">
      <c r="A844" s="5">
        <v>841</v>
      </c>
      <c r="B844" s="6" t="s">
        <v>2039</v>
      </c>
      <c r="C844" s="7" t="s">
        <v>21</v>
      </c>
      <c r="D844" s="6" t="s">
        <v>113</v>
      </c>
      <c r="E844" s="6" t="s">
        <v>155</v>
      </c>
      <c r="F844" s="6" t="s">
        <v>2040</v>
      </c>
      <c r="G844" s="6" t="s">
        <v>1022</v>
      </c>
      <c r="H844" s="6">
        <v>5</v>
      </c>
      <c r="I844" s="8" t="s">
        <v>26</v>
      </c>
      <c r="J844" s="8" t="s">
        <v>26</v>
      </c>
      <c r="K844" s="8" t="s">
        <v>26</v>
      </c>
      <c r="L844" s="9" t="s">
        <v>27</v>
      </c>
      <c r="M844" s="6" t="s">
        <v>28</v>
      </c>
      <c r="N844" s="10" t="s">
        <v>2047</v>
      </c>
      <c r="O844" s="11" t="s">
        <v>26</v>
      </c>
      <c r="P844" s="6" t="s">
        <v>106</v>
      </c>
      <c r="Q844" s="14"/>
    </row>
    <row r="845" ht="20" customHeight="1" spans="1:17">
      <c r="A845" s="5">
        <v>842</v>
      </c>
      <c r="B845" s="6" t="s">
        <v>2039</v>
      </c>
      <c r="C845" s="7" t="s">
        <v>21</v>
      </c>
      <c r="D845" s="6" t="s">
        <v>113</v>
      </c>
      <c r="E845" s="6" t="s">
        <v>155</v>
      </c>
      <c r="F845" s="6" t="s">
        <v>2040</v>
      </c>
      <c r="G845" s="6" t="s">
        <v>2048</v>
      </c>
      <c r="H845" s="6">
        <v>5</v>
      </c>
      <c r="I845" s="8" t="s">
        <v>26</v>
      </c>
      <c r="J845" s="8" t="s">
        <v>26</v>
      </c>
      <c r="K845" s="8" t="s">
        <v>26</v>
      </c>
      <c r="L845" s="9" t="s">
        <v>27</v>
      </c>
      <c r="M845" s="6" t="s">
        <v>28</v>
      </c>
      <c r="N845" s="10" t="s">
        <v>2049</v>
      </c>
      <c r="O845" s="11" t="s">
        <v>26</v>
      </c>
      <c r="P845" s="6" t="s">
        <v>106</v>
      </c>
      <c r="Q845" s="14"/>
    </row>
    <row r="846" ht="20" customHeight="1" spans="1:17">
      <c r="A846" s="5">
        <v>843</v>
      </c>
      <c r="B846" s="6" t="s">
        <v>2039</v>
      </c>
      <c r="C846" s="7" t="s">
        <v>21</v>
      </c>
      <c r="D846" s="6" t="s">
        <v>113</v>
      </c>
      <c r="E846" s="6" t="s">
        <v>155</v>
      </c>
      <c r="F846" s="6" t="s">
        <v>2040</v>
      </c>
      <c r="G846" s="6" t="s">
        <v>2050</v>
      </c>
      <c r="H846" s="6">
        <v>1</v>
      </c>
      <c r="I846" s="8" t="s">
        <v>26</v>
      </c>
      <c r="J846" s="8" t="s">
        <v>26</v>
      </c>
      <c r="K846" s="8" t="s">
        <v>26</v>
      </c>
      <c r="L846" s="9" t="s">
        <v>27</v>
      </c>
      <c r="M846" s="6" t="s">
        <v>28</v>
      </c>
      <c r="N846" s="10" t="s">
        <v>2051</v>
      </c>
      <c r="O846" s="11" t="s">
        <v>26</v>
      </c>
      <c r="P846" s="6" t="s">
        <v>33</v>
      </c>
      <c r="Q846" s="14"/>
    </row>
    <row r="847" ht="20" customHeight="1" spans="1:17">
      <c r="A847" s="5">
        <v>844</v>
      </c>
      <c r="B847" s="6" t="s">
        <v>2039</v>
      </c>
      <c r="C847" s="7" t="s">
        <v>21</v>
      </c>
      <c r="D847" s="6" t="s">
        <v>113</v>
      </c>
      <c r="E847" s="6" t="s">
        <v>155</v>
      </c>
      <c r="F847" s="6" t="s">
        <v>2040</v>
      </c>
      <c r="G847" s="6" t="s">
        <v>479</v>
      </c>
      <c r="H847" s="6">
        <v>5</v>
      </c>
      <c r="I847" s="8" t="s">
        <v>26</v>
      </c>
      <c r="J847" s="8" t="s">
        <v>26</v>
      </c>
      <c r="K847" s="8" t="s">
        <v>26</v>
      </c>
      <c r="L847" s="9" t="s">
        <v>27</v>
      </c>
      <c r="M847" s="6" t="s">
        <v>28</v>
      </c>
      <c r="N847" s="10" t="s">
        <v>2052</v>
      </c>
      <c r="O847" s="11" t="s">
        <v>26</v>
      </c>
      <c r="P847" s="6" t="s">
        <v>483</v>
      </c>
      <c r="Q847" s="14"/>
    </row>
    <row r="848" ht="20" customHeight="1" spans="1:17">
      <c r="A848" s="5">
        <v>845</v>
      </c>
      <c r="B848" s="6" t="s">
        <v>2039</v>
      </c>
      <c r="C848" s="7" t="s">
        <v>21</v>
      </c>
      <c r="D848" s="6" t="s">
        <v>113</v>
      </c>
      <c r="E848" s="6" t="s">
        <v>155</v>
      </c>
      <c r="F848" s="6" t="s">
        <v>2040</v>
      </c>
      <c r="G848" s="6" t="s">
        <v>1364</v>
      </c>
      <c r="H848" s="6">
        <v>10</v>
      </c>
      <c r="I848" s="8" t="s">
        <v>26</v>
      </c>
      <c r="J848" s="8" t="s">
        <v>26</v>
      </c>
      <c r="K848" s="8" t="s">
        <v>26</v>
      </c>
      <c r="L848" s="9" t="s">
        <v>27</v>
      </c>
      <c r="M848" s="6" t="s">
        <v>2053</v>
      </c>
      <c r="N848" s="10" t="s">
        <v>2054</v>
      </c>
      <c r="O848" s="11" t="s">
        <v>26</v>
      </c>
      <c r="P848" s="6" t="s">
        <v>715</v>
      </c>
      <c r="Q848" s="14"/>
    </row>
    <row r="849" ht="20" customHeight="1" spans="1:17">
      <c r="A849" s="5">
        <v>846</v>
      </c>
      <c r="B849" s="6" t="s">
        <v>2039</v>
      </c>
      <c r="C849" s="7" t="s">
        <v>21</v>
      </c>
      <c r="D849" s="6" t="s">
        <v>113</v>
      </c>
      <c r="E849" s="6" t="s">
        <v>155</v>
      </c>
      <c r="F849" s="6" t="s">
        <v>2040</v>
      </c>
      <c r="G849" s="6" t="s">
        <v>546</v>
      </c>
      <c r="H849" s="6">
        <v>10</v>
      </c>
      <c r="I849" s="8" t="s">
        <v>26</v>
      </c>
      <c r="J849" s="8" t="s">
        <v>26</v>
      </c>
      <c r="K849" s="8" t="s">
        <v>26</v>
      </c>
      <c r="L849" s="9" t="s">
        <v>27</v>
      </c>
      <c r="M849" s="6" t="s">
        <v>28</v>
      </c>
      <c r="N849" s="10" t="s">
        <v>2055</v>
      </c>
      <c r="O849" s="11" t="s">
        <v>26</v>
      </c>
      <c r="P849" s="6" t="s">
        <v>1249</v>
      </c>
      <c r="Q849" s="14"/>
    </row>
    <row r="850" ht="20" customHeight="1" spans="1:17">
      <c r="A850" s="5">
        <v>847</v>
      </c>
      <c r="B850" s="6" t="s">
        <v>2056</v>
      </c>
      <c r="C850" s="7" t="s">
        <v>21</v>
      </c>
      <c r="D850" s="6" t="s">
        <v>113</v>
      </c>
      <c r="E850" s="6" t="s">
        <v>2057</v>
      </c>
      <c r="F850" s="6" t="s">
        <v>2058</v>
      </c>
      <c r="G850" s="6" t="s">
        <v>295</v>
      </c>
      <c r="H850" s="6">
        <v>10</v>
      </c>
      <c r="I850" s="8" t="s">
        <v>26</v>
      </c>
      <c r="J850" s="8" t="s">
        <v>26</v>
      </c>
      <c r="K850" s="8" t="s">
        <v>26</v>
      </c>
      <c r="L850" s="9" t="s">
        <v>27</v>
      </c>
      <c r="M850" s="6" t="s">
        <v>42</v>
      </c>
      <c r="N850" s="10" t="s">
        <v>2059</v>
      </c>
      <c r="O850" s="11" t="s">
        <v>26</v>
      </c>
      <c r="P850" s="6" t="s">
        <v>93</v>
      </c>
      <c r="Q850" s="14"/>
    </row>
    <row r="851" ht="20" customHeight="1" spans="1:17">
      <c r="A851" s="5">
        <v>848</v>
      </c>
      <c r="B851" s="6" t="s">
        <v>2056</v>
      </c>
      <c r="C851" s="7" t="s">
        <v>21</v>
      </c>
      <c r="D851" s="6" t="s">
        <v>113</v>
      </c>
      <c r="E851" s="6" t="s">
        <v>2057</v>
      </c>
      <c r="F851" s="6" t="s">
        <v>2058</v>
      </c>
      <c r="G851" s="6" t="s">
        <v>403</v>
      </c>
      <c r="H851" s="6">
        <v>1</v>
      </c>
      <c r="I851" s="8" t="s">
        <v>26</v>
      </c>
      <c r="J851" s="8" t="s">
        <v>26</v>
      </c>
      <c r="K851" s="8" t="s">
        <v>26</v>
      </c>
      <c r="L851" s="9" t="s">
        <v>27</v>
      </c>
      <c r="M851" s="6" t="s">
        <v>28</v>
      </c>
      <c r="N851" s="10" t="s">
        <v>2060</v>
      </c>
      <c r="O851" s="11" t="s">
        <v>26</v>
      </c>
      <c r="P851" s="6" t="s">
        <v>30</v>
      </c>
      <c r="Q851" s="14"/>
    </row>
    <row r="852" ht="20" customHeight="1" spans="1:17">
      <c r="A852" s="5">
        <v>849</v>
      </c>
      <c r="B852" s="6" t="s">
        <v>2056</v>
      </c>
      <c r="C852" s="7" t="s">
        <v>21</v>
      </c>
      <c r="D852" s="6" t="s">
        <v>113</v>
      </c>
      <c r="E852" s="6" t="s">
        <v>2057</v>
      </c>
      <c r="F852" s="6" t="s">
        <v>2058</v>
      </c>
      <c r="G852" s="6" t="s">
        <v>696</v>
      </c>
      <c r="H852" s="6">
        <v>1</v>
      </c>
      <c r="I852" s="8" t="s">
        <v>26</v>
      </c>
      <c r="J852" s="8" t="s">
        <v>26</v>
      </c>
      <c r="K852" s="8" t="s">
        <v>26</v>
      </c>
      <c r="L852" s="9" t="s">
        <v>27</v>
      </c>
      <c r="M852" s="6" t="s">
        <v>42</v>
      </c>
      <c r="N852" s="10" t="s">
        <v>2061</v>
      </c>
      <c r="O852" s="11" t="s">
        <v>26</v>
      </c>
      <c r="P852" s="6" t="s">
        <v>36</v>
      </c>
      <c r="Q852" s="14"/>
    </row>
    <row r="853" ht="20" customHeight="1" spans="1:17">
      <c r="A853" s="5">
        <v>850</v>
      </c>
      <c r="B853" s="6" t="s">
        <v>2056</v>
      </c>
      <c r="C853" s="7" t="s">
        <v>21</v>
      </c>
      <c r="D853" s="6" t="s">
        <v>113</v>
      </c>
      <c r="E853" s="6" t="s">
        <v>2057</v>
      </c>
      <c r="F853" s="6" t="s">
        <v>2058</v>
      </c>
      <c r="G853" s="6" t="s">
        <v>2062</v>
      </c>
      <c r="H853" s="6">
        <v>2</v>
      </c>
      <c r="I853" s="8" t="s">
        <v>26</v>
      </c>
      <c r="J853" s="8" t="s">
        <v>26</v>
      </c>
      <c r="K853" s="8" t="s">
        <v>26</v>
      </c>
      <c r="L853" s="9" t="s">
        <v>27</v>
      </c>
      <c r="M853" s="6" t="s">
        <v>28</v>
      </c>
      <c r="N853" s="10" t="s">
        <v>2063</v>
      </c>
      <c r="O853" s="11" t="s">
        <v>26</v>
      </c>
      <c r="P853" s="6" t="s">
        <v>30</v>
      </c>
      <c r="Q853" s="14"/>
    </row>
    <row r="854" ht="20" customHeight="1" spans="1:17">
      <c r="A854" s="5">
        <v>851</v>
      </c>
      <c r="B854" s="6" t="s">
        <v>2064</v>
      </c>
      <c r="C854" s="7" t="s">
        <v>21</v>
      </c>
      <c r="D854" s="6" t="s">
        <v>804</v>
      </c>
      <c r="E854" s="6" t="s">
        <v>2065</v>
      </c>
      <c r="F854" s="6" t="s">
        <v>2066</v>
      </c>
      <c r="G854" s="6" t="s">
        <v>2067</v>
      </c>
      <c r="H854" s="6">
        <v>3</v>
      </c>
      <c r="I854" s="8" t="s">
        <v>26</v>
      </c>
      <c r="J854" s="8" t="s">
        <v>26</v>
      </c>
      <c r="K854" s="8" t="s">
        <v>26</v>
      </c>
      <c r="L854" s="9" t="s">
        <v>27</v>
      </c>
      <c r="M854" s="6" t="s">
        <v>28</v>
      </c>
      <c r="N854" s="10" t="s">
        <v>2068</v>
      </c>
      <c r="O854" s="11" t="s">
        <v>26</v>
      </c>
      <c r="P854" s="6" t="s">
        <v>106</v>
      </c>
      <c r="Q854" s="14"/>
    </row>
    <row r="855" ht="20" customHeight="1" spans="1:17">
      <c r="A855" s="5">
        <v>852</v>
      </c>
      <c r="B855" s="6" t="s">
        <v>2064</v>
      </c>
      <c r="C855" s="7" t="s">
        <v>21</v>
      </c>
      <c r="D855" s="6" t="s">
        <v>804</v>
      </c>
      <c r="E855" s="6" t="s">
        <v>2065</v>
      </c>
      <c r="F855" s="6" t="s">
        <v>2066</v>
      </c>
      <c r="G855" s="6" t="s">
        <v>2069</v>
      </c>
      <c r="H855" s="6">
        <v>2</v>
      </c>
      <c r="I855" s="8" t="s">
        <v>26</v>
      </c>
      <c r="J855" s="8" t="s">
        <v>26</v>
      </c>
      <c r="K855" s="8" t="s">
        <v>26</v>
      </c>
      <c r="L855" s="9" t="s">
        <v>27</v>
      </c>
      <c r="M855" s="6" t="s">
        <v>28</v>
      </c>
      <c r="N855" s="10" t="s">
        <v>2070</v>
      </c>
      <c r="O855" s="11" t="s">
        <v>26</v>
      </c>
      <c r="P855" s="6" t="s">
        <v>1255</v>
      </c>
      <c r="Q855" s="14"/>
    </row>
    <row r="856" ht="20" customHeight="1" spans="1:17">
      <c r="A856" s="5">
        <v>853</v>
      </c>
      <c r="B856" s="6" t="s">
        <v>2064</v>
      </c>
      <c r="C856" s="7" t="s">
        <v>21</v>
      </c>
      <c r="D856" s="6" t="s">
        <v>804</v>
      </c>
      <c r="E856" s="6" t="s">
        <v>2065</v>
      </c>
      <c r="F856" s="6" t="s">
        <v>2066</v>
      </c>
      <c r="G856" s="6" t="s">
        <v>2071</v>
      </c>
      <c r="H856" s="6">
        <v>2</v>
      </c>
      <c r="I856" s="8" t="s">
        <v>26</v>
      </c>
      <c r="J856" s="8" t="s">
        <v>26</v>
      </c>
      <c r="K856" s="8" t="s">
        <v>26</v>
      </c>
      <c r="L856" s="9" t="s">
        <v>27</v>
      </c>
      <c r="M856" s="6" t="s">
        <v>28</v>
      </c>
      <c r="N856" s="10" t="s">
        <v>2072</v>
      </c>
      <c r="O856" s="11" t="s">
        <v>26</v>
      </c>
      <c r="P856" s="6" t="s">
        <v>1255</v>
      </c>
      <c r="Q856" s="14"/>
    </row>
    <row r="857" ht="20" customHeight="1" spans="1:17">
      <c r="A857" s="5">
        <v>854</v>
      </c>
      <c r="B857" s="6" t="s">
        <v>2064</v>
      </c>
      <c r="C857" s="7" t="s">
        <v>21</v>
      </c>
      <c r="D857" s="6" t="s">
        <v>804</v>
      </c>
      <c r="E857" s="6" t="s">
        <v>2065</v>
      </c>
      <c r="F857" s="6" t="s">
        <v>2066</v>
      </c>
      <c r="G857" s="6" t="s">
        <v>2073</v>
      </c>
      <c r="H857" s="6">
        <v>2</v>
      </c>
      <c r="I857" s="8" t="s">
        <v>26</v>
      </c>
      <c r="J857" s="8" t="s">
        <v>26</v>
      </c>
      <c r="K857" s="8" t="s">
        <v>26</v>
      </c>
      <c r="L857" s="9" t="s">
        <v>27</v>
      </c>
      <c r="M857" s="6" t="s">
        <v>28</v>
      </c>
      <c r="N857" s="10" t="s">
        <v>2074</v>
      </c>
      <c r="O857" s="11" t="s">
        <v>26</v>
      </c>
      <c r="P857" s="6" t="s">
        <v>215</v>
      </c>
      <c r="Q857" s="14"/>
    </row>
    <row r="858" ht="20" customHeight="1" spans="1:17">
      <c r="A858" s="5">
        <v>855</v>
      </c>
      <c r="B858" s="6" t="s">
        <v>2064</v>
      </c>
      <c r="C858" s="7" t="s">
        <v>21</v>
      </c>
      <c r="D858" s="6" t="s">
        <v>804</v>
      </c>
      <c r="E858" s="6" t="s">
        <v>2065</v>
      </c>
      <c r="F858" s="6" t="s">
        <v>2066</v>
      </c>
      <c r="G858" s="6" t="s">
        <v>2075</v>
      </c>
      <c r="H858" s="6">
        <v>4</v>
      </c>
      <c r="I858" s="8" t="s">
        <v>26</v>
      </c>
      <c r="J858" s="8" t="s">
        <v>26</v>
      </c>
      <c r="K858" s="8" t="s">
        <v>26</v>
      </c>
      <c r="L858" s="9" t="s">
        <v>27</v>
      </c>
      <c r="M858" s="6" t="s">
        <v>42</v>
      </c>
      <c r="N858" s="10" t="s">
        <v>2076</v>
      </c>
      <c r="O858" s="11" t="s">
        <v>26</v>
      </c>
      <c r="P858" s="6" t="s">
        <v>2077</v>
      </c>
      <c r="Q858" s="14"/>
    </row>
    <row r="859" ht="20" customHeight="1" spans="1:17">
      <c r="A859" s="5">
        <v>856</v>
      </c>
      <c r="B859" s="6" t="s">
        <v>2064</v>
      </c>
      <c r="C859" s="7" t="s">
        <v>21</v>
      </c>
      <c r="D859" s="6" t="s">
        <v>804</v>
      </c>
      <c r="E859" s="6" t="s">
        <v>2065</v>
      </c>
      <c r="F859" s="6" t="s">
        <v>2066</v>
      </c>
      <c r="G859" s="6" t="s">
        <v>279</v>
      </c>
      <c r="H859" s="6">
        <v>2</v>
      </c>
      <c r="I859" s="8" t="s">
        <v>26</v>
      </c>
      <c r="J859" s="8" t="s">
        <v>26</v>
      </c>
      <c r="K859" s="8" t="s">
        <v>26</v>
      </c>
      <c r="L859" s="9" t="s">
        <v>27</v>
      </c>
      <c r="M859" s="6" t="s">
        <v>38</v>
      </c>
      <c r="N859" s="10" t="s">
        <v>2078</v>
      </c>
      <c r="O859" s="11" t="s">
        <v>26</v>
      </c>
      <c r="P859" s="6" t="s">
        <v>1263</v>
      </c>
      <c r="Q859" s="14"/>
    </row>
    <row r="860" ht="20" customHeight="1" spans="1:17">
      <c r="A860" s="5">
        <v>857</v>
      </c>
      <c r="B860" s="6" t="s">
        <v>2064</v>
      </c>
      <c r="C860" s="7" t="s">
        <v>21</v>
      </c>
      <c r="D860" s="6" t="s">
        <v>804</v>
      </c>
      <c r="E860" s="6" t="s">
        <v>2065</v>
      </c>
      <c r="F860" s="6" t="s">
        <v>2066</v>
      </c>
      <c r="G860" s="6" t="s">
        <v>2079</v>
      </c>
      <c r="H860" s="6">
        <v>4</v>
      </c>
      <c r="I860" s="8" t="s">
        <v>26</v>
      </c>
      <c r="J860" s="8" t="s">
        <v>26</v>
      </c>
      <c r="K860" s="8" t="s">
        <v>26</v>
      </c>
      <c r="L860" s="9" t="s">
        <v>27</v>
      </c>
      <c r="M860" s="6" t="s">
        <v>38</v>
      </c>
      <c r="N860" s="10" t="s">
        <v>2080</v>
      </c>
      <c r="O860" s="11" t="s">
        <v>26</v>
      </c>
      <c r="P860" s="6" t="s">
        <v>2081</v>
      </c>
      <c r="Q860" s="14"/>
    </row>
    <row r="861" ht="20" customHeight="1" spans="1:17">
      <c r="A861" s="5">
        <v>858</v>
      </c>
      <c r="B861" s="6" t="s">
        <v>2064</v>
      </c>
      <c r="C861" s="7" t="s">
        <v>21</v>
      </c>
      <c r="D861" s="6" t="s">
        <v>804</v>
      </c>
      <c r="E861" s="6" t="s">
        <v>2065</v>
      </c>
      <c r="F861" s="6" t="s">
        <v>2066</v>
      </c>
      <c r="G861" s="6" t="s">
        <v>2082</v>
      </c>
      <c r="H861" s="6">
        <v>4</v>
      </c>
      <c r="I861" s="8" t="s">
        <v>26</v>
      </c>
      <c r="J861" s="8" t="s">
        <v>26</v>
      </c>
      <c r="K861" s="8" t="s">
        <v>26</v>
      </c>
      <c r="L861" s="9" t="s">
        <v>27</v>
      </c>
      <c r="M861" s="6" t="s">
        <v>28</v>
      </c>
      <c r="N861" s="10" t="s">
        <v>2083</v>
      </c>
      <c r="O861" s="11" t="s">
        <v>26</v>
      </c>
      <c r="P861" s="6" t="s">
        <v>2084</v>
      </c>
      <c r="Q861" s="14"/>
    </row>
    <row r="862" ht="20" customHeight="1" spans="1:17">
      <c r="A862" s="5">
        <v>859</v>
      </c>
      <c r="B862" s="6" t="s">
        <v>2064</v>
      </c>
      <c r="C862" s="7" t="s">
        <v>21</v>
      </c>
      <c r="D862" s="6" t="s">
        <v>804</v>
      </c>
      <c r="E862" s="6" t="s">
        <v>2065</v>
      </c>
      <c r="F862" s="6" t="s">
        <v>2066</v>
      </c>
      <c r="G862" s="6" t="s">
        <v>2085</v>
      </c>
      <c r="H862" s="6">
        <v>2</v>
      </c>
      <c r="I862" s="8" t="s">
        <v>26</v>
      </c>
      <c r="J862" s="8" t="s">
        <v>26</v>
      </c>
      <c r="K862" s="8" t="s">
        <v>26</v>
      </c>
      <c r="L862" s="9" t="s">
        <v>27</v>
      </c>
      <c r="M862" s="6" t="s">
        <v>38</v>
      </c>
      <c r="N862" s="10" t="s">
        <v>2086</v>
      </c>
      <c r="O862" s="11" t="s">
        <v>26</v>
      </c>
      <c r="P862" s="6" t="s">
        <v>483</v>
      </c>
      <c r="Q862" s="14"/>
    </row>
    <row r="863" ht="20" customHeight="1" spans="1:17">
      <c r="A863" s="5">
        <v>860</v>
      </c>
      <c r="B863" s="6" t="s">
        <v>2064</v>
      </c>
      <c r="C863" s="7" t="s">
        <v>21</v>
      </c>
      <c r="D863" s="6" t="s">
        <v>804</v>
      </c>
      <c r="E863" s="6" t="s">
        <v>2065</v>
      </c>
      <c r="F863" s="6" t="s">
        <v>2066</v>
      </c>
      <c r="G863" s="6" t="s">
        <v>983</v>
      </c>
      <c r="H863" s="6">
        <v>3</v>
      </c>
      <c r="I863" s="8" t="s">
        <v>26</v>
      </c>
      <c r="J863" s="8" t="s">
        <v>26</v>
      </c>
      <c r="K863" s="8" t="s">
        <v>26</v>
      </c>
      <c r="L863" s="9" t="s">
        <v>27</v>
      </c>
      <c r="M863" s="6" t="s">
        <v>28</v>
      </c>
      <c r="N863" s="10" t="s">
        <v>2087</v>
      </c>
      <c r="O863" s="11" t="s">
        <v>26</v>
      </c>
      <c r="P863" s="6" t="s">
        <v>815</v>
      </c>
      <c r="Q863" s="14"/>
    </row>
    <row r="864" ht="20" customHeight="1" spans="1:17">
      <c r="A864" s="5">
        <v>861</v>
      </c>
      <c r="B864" s="6" t="s">
        <v>2064</v>
      </c>
      <c r="C864" s="7" t="s">
        <v>21</v>
      </c>
      <c r="D864" s="6" t="s">
        <v>804</v>
      </c>
      <c r="E864" s="6" t="s">
        <v>2065</v>
      </c>
      <c r="F864" s="6" t="s">
        <v>2066</v>
      </c>
      <c r="G864" s="6" t="s">
        <v>2088</v>
      </c>
      <c r="H864" s="6">
        <v>2</v>
      </c>
      <c r="I864" s="8" t="s">
        <v>26</v>
      </c>
      <c r="J864" s="8" t="s">
        <v>26</v>
      </c>
      <c r="K864" s="8" t="s">
        <v>26</v>
      </c>
      <c r="L864" s="9" t="s">
        <v>27</v>
      </c>
      <c r="M864" s="6" t="s">
        <v>28</v>
      </c>
      <c r="N864" s="10" t="s">
        <v>2089</v>
      </c>
      <c r="O864" s="11" t="s">
        <v>26</v>
      </c>
      <c r="P864" s="6" t="s">
        <v>1660</v>
      </c>
      <c r="Q864" s="14"/>
    </row>
    <row r="865" ht="20" customHeight="1" spans="1:17">
      <c r="A865" s="5">
        <v>862</v>
      </c>
      <c r="B865" s="6" t="s">
        <v>2064</v>
      </c>
      <c r="C865" s="7" t="s">
        <v>21</v>
      </c>
      <c r="D865" s="6" t="s">
        <v>804</v>
      </c>
      <c r="E865" s="6" t="s">
        <v>2065</v>
      </c>
      <c r="F865" s="6" t="s">
        <v>2066</v>
      </c>
      <c r="G865" s="6" t="s">
        <v>2090</v>
      </c>
      <c r="H865" s="6">
        <v>2</v>
      </c>
      <c r="I865" s="8" t="s">
        <v>26</v>
      </c>
      <c r="J865" s="8" t="s">
        <v>26</v>
      </c>
      <c r="K865" s="8" t="s">
        <v>26</v>
      </c>
      <c r="L865" s="9" t="s">
        <v>27</v>
      </c>
      <c r="M865" s="6" t="s">
        <v>42</v>
      </c>
      <c r="N865" s="10" t="s">
        <v>2091</v>
      </c>
      <c r="O865" s="11" t="s">
        <v>26</v>
      </c>
      <c r="P865" s="6" t="s">
        <v>815</v>
      </c>
      <c r="Q865" s="14"/>
    </row>
    <row r="866" ht="20" customHeight="1" spans="1:17">
      <c r="A866" s="5">
        <v>863</v>
      </c>
      <c r="B866" s="6" t="s">
        <v>2064</v>
      </c>
      <c r="C866" s="7" t="s">
        <v>21</v>
      </c>
      <c r="D866" s="6" t="s">
        <v>804</v>
      </c>
      <c r="E866" s="6" t="s">
        <v>2065</v>
      </c>
      <c r="F866" s="6" t="s">
        <v>2066</v>
      </c>
      <c r="G866" s="6" t="s">
        <v>2092</v>
      </c>
      <c r="H866" s="6">
        <v>4</v>
      </c>
      <c r="I866" s="8" t="s">
        <v>26</v>
      </c>
      <c r="J866" s="8" t="s">
        <v>26</v>
      </c>
      <c r="K866" s="8" t="s">
        <v>26</v>
      </c>
      <c r="L866" s="9" t="s">
        <v>27</v>
      </c>
      <c r="M866" s="6" t="s">
        <v>28</v>
      </c>
      <c r="N866" s="10" t="s">
        <v>2093</v>
      </c>
      <c r="O866" s="11" t="s">
        <v>26</v>
      </c>
      <c r="P866" s="6" t="s">
        <v>757</v>
      </c>
      <c r="Q866" s="14"/>
    </row>
    <row r="867" ht="20" customHeight="1" spans="1:17">
      <c r="A867" s="5">
        <v>864</v>
      </c>
      <c r="B867" s="6" t="s">
        <v>2064</v>
      </c>
      <c r="C867" s="7" t="s">
        <v>21</v>
      </c>
      <c r="D867" s="6" t="s">
        <v>804</v>
      </c>
      <c r="E867" s="6" t="s">
        <v>2065</v>
      </c>
      <c r="F867" s="6" t="s">
        <v>2094</v>
      </c>
      <c r="G867" s="6" t="s">
        <v>2095</v>
      </c>
      <c r="H867" s="6">
        <v>1</v>
      </c>
      <c r="I867" s="8" t="s">
        <v>26</v>
      </c>
      <c r="J867" s="8" t="s">
        <v>26</v>
      </c>
      <c r="K867" s="8" t="s">
        <v>26</v>
      </c>
      <c r="L867" s="9" t="s">
        <v>27</v>
      </c>
      <c r="M867" s="6" t="s">
        <v>28</v>
      </c>
      <c r="N867" s="10" t="s">
        <v>2096</v>
      </c>
      <c r="O867" s="11" t="s">
        <v>26</v>
      </c>
      <c r="P867" s="6" t="s">
        <v>2097</v>
      </c>
      <c r="Q867" s="14"/>
    </row>
    <row r="868" ht="20" customHeight="1" spans="1:17">
      <c r="A868" s="5">
        <v>865</v>
      </c>
      <c r="B868" s="6" t="s">
        <v>2064</v>
      </c>
      <c r="C868" s="7" t="s">
        <v>21</v>
      </c>
      <c r="D868" s="6" t="s">
        <v>804</v>
      </c>
      <c r="E868" s="6" t="s">
        <v>2065</v>
      </c>
      <c r="F868" s="6" t="s">
        <v>2094</v>
      </c>
      <c r="G868" s="6" t="s">
        <v>2098</v>
      </c>
      <c r="H868" s="6">
        <v>10</v>
      </c>
      <c r="I868" s="8" t="s">
        <v>26</v>
      </c>
      <c r="J868" s="8" t="s">
        <v>26</v>
      </c>
      <c r="K868" s="8" t="s">
        <v>26</v>
      </c>
      <c r="L868" s="9" t="s">
        <v>27</v>
      </c>
      <c r="M868" s="6" t="s">
        <v>38</v>
      </c>
      <c r="N868" s="10" t="s">
        <v>2099</v>
      </c>
      <c r="O868" s="11" t="s">
        <v>26</v>
      </c>
      <c r="P868" s="6" t="s">
        <v>2100</v>
      </c>
      <c r="Q868" s="14"/>
    </row>
    <row r="869" ht="20" customHeight="1" spans="1:17">
      <c r="A869" s="5">
        <v>866</v>
      </c>
      <c r="B869" s="6" t="s">
        <v>2064</v>
      </c>
      <c r="C869" s="7" t="s">
        <v>21</v>
      </c>
      <c r="D869" s="6" t="s">
        <v>804</v>
      </c>
      <c r="E869" s="6" t="s">
        <v>2065</v>
      </c>
      <c r="F869" s="6" t="s">
        <v>2094</v>
      </c>
      <c r="G869" s="6" t="s">
        <v>2101</v>
      </c>
      <c r="H869" s="6">
        <v>3</v>
      </c>
      <c r="I869" s="8" t="s">
        <v>26</v>
      </c>
      <c r="J869" s="8" t="s">
        <v>26</v>
      </c>
      <c r="K869" s="8" t="s">
        <v>26</v>
      </c>
      <c r="L869" s="9" t="s">
        <v>27</v>
      </c>
      <c r="M869" s="6" t="s">
        <v>38</v>
      </c>
      <c r="N869" s="10" t="s">
        <v>2102</v>
      </c>
      <c r="O869" s="11" t="s">
        <v>26</v>
      </c>
      <c r="P869" s="6" t="s">
        <v>1809</v>
      </c>
      <c r="Q869" s="14"/>
    </row>
    <row r="870" ht="20" customHeight="1" spans="1:17">
      <c r="A870" s="5">
        <v>867</v>
      </c>
      <c r="B870" s="6" t="s">
        <v>2103</v>
      </c>
      <c r="C870" s="7" t="s">
        <v>21</v>
      </c>
      <c r="D870" s="6" t="s">
        <v>204</v>
      </c>
      <c r="E870" s="6" t="s">
        <v>2104</v>
      </c>
      <c r="F870" s="6" t="s">
        <v>2105</v>
      </c>
      <c r="G870" s="6" t="s">
        <v>188</v>
      </c>
      <c r="H870" s="6">
        <v>10</v>
      </c>
      <c r="I870" s="8" t="s">
        <v>26</v>
      </c>
      <c r="J870" s="8" t="s">
        <v>26</v>
      </c>
      <c r="K870" s="8" t="s">
        <v>26</v>
      </c>
      <c r="L870" s="9" t="s">
        <v>27</v>
      </c>
      <c r="M870" s="6" t="s">
        <v>38</v>
      </c>
      <c r="N870" s="10" t="s">
        <v>2106</v>
      </c>
      <c r="O870" s="11" t="s">
        <v>26</v>
      </c>
      <c r="P870" s="6" t="s">
        <v>74</v>
      </c>
      <c r="Q870" s="14"/>
    </row>
    <row r="871" ht="20" customHeight="1" spans="1:17">
      <c r="A871" s="5">
        <v>868</v>
      </c>
      <c r="B871" s="6" t="s">
        <v>2103</v>
      </c>
      <c r="C871" s="7" t="s">
        <v>21</v>
      </c>
      <c r="D871" s="6" t="s">
        <v>204</v>
      </c>
      <c r="E871" s="6" t="s">
        <v>2104</v>
      </c>
      <c r="F871" s="6" t="s">
        <v>2105</v>
      </c>
      <c r="G871" s="6" t="s">
        <v>368</v>
      </c>
      <c r="H871" s="6">
        <v>3</v>
      </c>
      <c r="I871" s="8" t="s">
        <v>26</v>
      </c>
      <c r="J871" s="8" t="s">
        <v>26</v>
      </c>
      <c r="K871" s="8" t="s">
        <v>26</v>
      </c>
      <c r="L871" s="9" t="s">
        <v>27</v>
      </c>
      <c r="M871" s="6" t="s">
        <v>38</v>
      </c>
      <c r="N871" s="10" t="s">
        <v>2107</v>
      </c>
      <c r="O871" s="11" t="s">
        <v>26</v>
      </c>
      <c r="P871" s="6" t="s">
        <v>591</v>
      </c>
      <c r="Q871" s="14"/>
    </row>
    <row r="872" ht="20" customHeight="1" spans="1:17">
      <c r="A872" s="5">
        <v>869</v>
      </c>
      <c r="B872" s="6" t="s">
        <v>2108</v>
      </c>
      <c r="C872" s="7" t="s">
        <v>21</v>
      </c>
      <c r="D872" s="6" t="s">
        <v>113</v>
      </c>
      <c r="E872" s="6" t="s">
        <v>2109</v>
      </c>
      <c r="F872" s="6" t="s">
        <v>2110</v>
      </c>
      <c r="G872" s="6" t="s">
        <v>2111</v>
      </c>
      <c r="H872" s="6">
        <v>2</v>
      </c>
      <c r="I872" s="8" t="s">
        <v>26</v>
      </c>
      <c r="J872" s="8" t="s">
        <v>26</v>
      </c>
      <c r="K872" s="8" t="s">
        <v>26</v>
      </c>
      <c r="L872" s="9" t="s">
        <v>27</v>
      </c>
      <c r="M872" s="6" t="s">
        <v>28</v>
      </c>
      <c r="N872" s="10" t="s">
        <v>2112</v>
      </c>
      <c r="O872" s="11" t="s">
        <v>26</v>
      </c>
      <c r="P872" s="6" t="s">
        <v>85</v>
      </c>
      <c r="Q872" s="14"/>
    </row>
    <row r="873" ht="20" customHeight="1" spans="1:17">
      <c r="A873" s="5">
        <v>870</v>
      </c>
      <c r="B873" s="6" t="s">
        <v>2113</v>
      </c>
      <c r="C873" s="7" t="s">
        <v>21</v>
      </c>
      <c r="D873" s="6" t="s">
        <v>113</v>
      </c>
      <c r="E873" s="6" t="s">
        <v>934</v>
      </c>
      <c r="F873" s="6" t="s">
        <v>2114</v>
      </c>
      <c r="G873" s="6" t="s">
        <v>2115</v>
      </c>
      <c r="H873" s="6">
        <v>2</v>
      </c>
      <c r="I873" s="8" t="s">
        <v>26</v>
      </c>
      <c r="J873" s="8" t="s">
        <v>26</v>
      </c>
      <c r="K873" s="8" t="s">
        <v>26</v>
      </c>
      <c r="L873" s="9" t="s">
        <v>27</v>
      </c>
      <c r="M873" s="6" t="s">
        <v>119</v>
      </c>
      <c r="N873" s="10" t="s">
        <v>2116</v>
      </c>
      <c r="O873" s="11" t="s">
        <v>26</v>
      </c>
      <c r="P873" s="6" t="s">
        <v>63</v>
      </c>
      <c r="Q873" s="14"/>
    </row>
    <row r="874" ht="20" customHeight="1" spans="1:17">
      <c r="A874" s="5">
        <v>871</v>
      </c>
      <c r="B874" s="6" t="s">
        <v>2113</v>
      </c>
      <c r="C874" s="7" t="s">
        <v>21</v>
      </c>
      <c r="D874" s="6" t="s">
        <v>113</v>
      </c>
      <c r="E874" s="6" t="s">
        <v>934</v>
      </c>
      <c r="F874" s="6" t="s">
        <v>2114</v>
      </c>
      <c r="G874" s="6" t="s">
        <v>1041</v>
      </c>
      <c r="H874" s="6">
        <v>10</v>
      </c>
      <c r="I874" s="8" t="s">
        <v>26</v>
      </c>
      <c r="J874" s="8" t="s">
        <v>26</v>
      </c>
      <c r="K874" s="8" t="s">
        <v>26</v>
      </c>
      <c r="L874" s="9" t="s">
        <v>27</v>
      </c>
      <c r="M874" s="6" t="s">
        <v>42</v>
      </c>
      <c r="N874" s="10" t="s">
        <v>2117</v>
      </c>
      <c r="O874" s="11" t="s">
        <v>26</v>
      </c>
      <c r="P874" s="6" t="s">
        <v>63</v>
      </c>
      <c r="Q874" s="14"/>
    </row>
    <row r="875" ht="20" customHeight="1" spans="1:17">
      <c r="A875" s="5">
        <v>872</v>
      </c>
      <c r="B875" s="6" t="s">
        <v>2113</v>
      </c>
      <c r="C875" s="7" t="s">
        <v>21</v>
      </c>
      <c r="D875" s="6" t="s">
        <v>113</v>
      </c>
      <c r="E875" s="6" t="s">
        <v>934</v>
      </c>
      <c r="F875" s="6" t="s">
        <v>2114</v>
      </c>
      <c r="G875" s="6" t="s">
        <v>1675</v>
      </c>
      <c r="H875" s="6">
        <v>1</v>
      </c>
      <c r="I875" s="8" t="s">
        <v>26</v>
      </c>
      <c r="J875" s="8" t="s">
        <v>26</v>
      </c>
      <c r="K875" s="8" t="s">
        <v>26</v>
      </c>
      <c r="L875" s="9" t="s">
        <v>27</v>
      </c>
      <c r="M875" s="6" t="s">
        <v>28</v>
      </c>
      <c r="N875" s="10" t="s">
        <v>2118</v>
      </c>
      <c r="O875" s="11" t="s">
        <v>26</v>
      </c>
      <c r="P875" s="6" t="s">
        <v>44</v>
      </c>
      <c r="Q875" s="14"/>
    </row>
    <row r="876" ht="20" customHeight="1" spans="1:17">
      <c r="A876" s="5">
        <v>873</v>
      </c>
      <c r="B876" s="6" t="s">
        <v>2113</v>
      </c>
      <c r="C876" s="7" t="s">
        <v>21</v>
      </c>
      <c r="D876" s="6" t="s">
        <v>113</v>
      </c>
      <c r="E876" s="6" t="s">
        <v>934</v>
      </c>
      <c r="F876" s="6" t="s">
        <v>2114</v>
      </c>
      <c r="G876" s="6" t="s">
        <v>2119</v>
      </c>
      <c r="H876" s="6">
        <v>1</v>
      </c>
      <c r="I876" s="8" t="s">
        <v>26</v>
      </c>
      <c r="J876" s="8" t="s">
        <v>26</v>
      </c>
      <c r="K876" s="8" t="s">
        <v>26</v>
      </c>
      <c r="L876" s="9" t="s">
        <v>27</v>
      </c>
      <c r="M876" s="6" t="s">
        <v>28</v>
      </c>
      <c r="N876" s="10" t="s">
        <v>2120</v>
      </c>
      <c r="O876" s="11" t="s">
        <v>26</v>
      </c>
      <c r="P876" s="6" t="s">
        <v>548</v>
      </c>
      <c r="Q876" s="14"/>
    </row>
    <row r="877" ht="20" customHeight="1" spans="1:17">
      <c r="A877" s="5">
        <v>874</v>
      </c>
      <c r="B877" s="6" t="s">
        <v>2113</v>
      </c>
      <c r="C877" s="7" t="s">
        <v>21</v>
      </c>
      <c r="D877" s="6" t="s">
        <v>113</v>
      </c>
      <c r="E877" s="6" t="s">
        <v>934</v>
      </c>
      <c r="F877" s="6" t="s">
        <v>2114</v>
      </c>
      <c r="G877" s="6" t="s">
        <v>2121</v>
      </c>
      <c r="H877" s="6">
        <v>1</v>
      </c>
      <c r="I877" s="8" t="s">
        <v>26</v>
      </c>
      <c r="J877" s="8" t="s">
        <v>26</v>
      </c>
      <c r="K877" s="8" t="s">
        <v>26</v>
      </c>
      <c r="L877" s="9" t="s">
        <v>27</v>
      </c>
      <c r="M877" s="6" t="s">
        <v>28</v>
      </c>
      <c r="N877" s="10" t="s">
        <v>2122</v>
      </c>
      <c r="O877" s="11" t="s">
        <v>26</v>
      </c>
      <c r="P877" s="6" t="s">
        <v>215</v>
      </c>
      <c r="Q877" s="14"/>
    </row>
    <row r="878" ht="20" customHeight="1" spans="1:17">
      <c r="A878" s="5">
        <v>875</v>
      </c>
      <c r="B878" s="6" t="s">
        <v>2113</v>
      </c>
      <c r="C878" s="7" t="s">
        <v>21</v>
      </c>
      <c r="D878" s="6" t="s">
        <v>113</v>
      </c>
      <c r="E878" s="6" t="s">
        <v>934</v>
      </c>
      <c r="F878" s="6" t="s">
        <v>2114</v>
      </c>
      <c r="G878" s="6" t="s">
        <v>2123</v>
      </c>
      <c r="H878" s="6">
        <v>3</v>
      </c>
      <c r="I878" s="8" t="s">
        <v>26</v>
      </c>
      <c r="J878" s="8" t="s">
        <v>26</v>
      </c>
      <c r="K878" s="8" t="s">
        <v>26</v>
      </c>
      <c r="L878" s="9" t="s">
        <v>27</v>
      </c>
      <c r="M878" s="6" t="s">
        <v>42</v>
      </c>
      <c r="N878" s="10" t="s">
        <v>2124</v>
      </c>
      <c r="O878" s="11" t="s">
        <v>26</v>
      </c>
      <c r="P878" s="6" t="s">
        <v>297</v>
      </c>
      <c r="Q878" s="14"/>
    </row>
    <row r="879" ht="20" customHeight="1" spans="1:17">
      <c r="A879" s="5">
        <v>876</v>
      </c>
      <c r="B879" s="6" t="s">
        <v>2113</v>
      </c>
      <c r="C879" s="7" t="s">
        <v>21</v>
      </c>
      <c r="D879" s="6" t="s">
        <v>113</v>
      </c>
      <c r="E879" s="6" t="s">
        <v>934</v>
      </c>
      <c r="F879" s="6" t="s">
        <v>2114</v>
      </c>
      <c r="G879" s="6" t="s">
        <v>1737</v>
      </c>
      <c r="H879" s="6">
        <v>10</v>
      </c>
      <c r="I879" s="8" t="s">
        <v>26</v>
      </c>
      <c r="J879" s="8" t="s">
        <v>26</v>
      </c>
      <c r="K879" s="8" t="s">
        <v>26</v>
      </c>
      <c r="L879" s="9" t="s">
        <v>27</v>
      </c>
      <c r="M879" s="6" t="s">
        <v>57</v>
      </c>
      <c r="N879" s="10" t="s">
        <v>2125</v>
      </c>
      <c r="O879" s="11" t="s">
        <v>26</v>
      </c>
      <c r="P879" s="6" t="s">
        <v>36</v>
      </c>
      <c r="Q879" s="14"/>
    </row>
    <row r="880" ht="20" customHeight="1" spans="1:17">
      <c r="A880" s="5">
        <v>877</v>
      </c>
      <c r="B880" s="6" t="s">
        <v>2113</v>
      </c>
      <c r="C880" s="7" t="s">
        <v>21</v>
      </c>
      <c r="D880" s="6" t="s">
        <v>113</v>
      </c>
      <c r="E880" s="6" t="s">
        <v>934</v>
      </c>
      <c r="F880" s="6" t="s">
        <v>2114</v>
      </c>
      <c r="G880" s="6" t="s">
        <v>291</v>
      </c>
      <c r="H880" s="6">
        <v>1</v>
      </c>
      <c r="I880" s="8" t="s">
        <v>26</v>
      </c>
      <c r="J880" s="8" t="s">
        <v>26</v>
      </c>
      <c r="K880" s="8" t="s">
        <v>26</v>
      </c>
      <c r="L880" s="9" t="s">
        <v>27</v>
      </c>
      <c r="M880" s="6" t="s">
        <v>28</v>
      </c>
      <c r="N880" s="10" t="s">
        <v>2126</v>
      </c>
      <c r="O880" s="11" t="s">
        <v>26</v>
      </c>
      <c r="P880" s="6" t="s">
        <v>93</v>
      </c>
      <c r="Q880" s="14"/>
    </row>
    <row r="881" ht="20" customHeight="1" spans="1:17">
      <c r="A881" s="5">
        <v>878</v>
      </c>
      <c r="B881" s="6" t="s">
        <v>2113</v>
      </c>
      <c r="C881" s="7" t="s">
        <v>21</v>
      </c>
      <c r="D881" s="6" t="s">
        <v>113</v>
      </c>
      <c r="E881" s="6" t="s">
        <v>934</v>
      </c>
      <c r="F881" s="6" t="s">
        <v>2114</v>
      </c>
      <c r="G881" s="6" t="s">
        <v>225</v>
      </c>
      <c r="H881" s="6">
        <v>1</v>
      </c>
      <c r="I881" s="8" t="s">
        <v>26</v>
      </c>
      <c r="J881" s="8" t="s">
        <v>26</v>
      </c>
      <c r="K881" s="8" t="s">
        <v>26</v>
      </c>
      <c r="L881" s="9" t="s">
        <v>27</v>
      </c>
      <c r="M881" s="6" t="s">
        <v>57</v>
      </c>
      <c r="N881" s="10" t="s">
        <v>2127</v>
      </c>
      <c r="O881" s="11" t="s">
        <v>26</v>
      </c>
      <c r="P881" s="6" t="s">
        <v>59</v>
      </c>
      <c r="Q881" s="14"/>
    </row>
    <row r="882" ht="20" customHeight="1" spans="1:17">
      <c r="A882" s="5">
        <v>879</v>
      </c>
      <c r="B882" s="6" t="s">
        <v>2113</v>
      </c>
      <c r="C882" s="7" t="s">
        <v>21</v>
      </c>
      <c r="D882" s="6" t="s">
        <v>113</v>
      </c>
      <c r="E882" s="6" t="s">
        <v>934</v>
      </c>
      <c r="F882" s="6" t="s">
        <v>2114</v>
      </c>
      <c r="G882" s="6" t="s">
        <v>2128</v>
      </c>
      <c r="H882" s="6">
        <v>1</v>
      </c>
      <c r="I882" s="8" t="s">
        <v>26</v>
      </c>
      <c r="J882" s="8" t="s">
        <v>26</v>
      </c>
      <c r="K882" s="8" t="s">
        <v>26</v>
      </c>
      <c r="L882" s="9" t="s">
        <v>27</v>
      </c>
      <c r="M882" s="6" t="s">
        <v>61</v>
      </c>
      <c r="N882" s="10" t="s">
        <v>2129</v>
      </c>
      <c r="O882" s="11" t="s">
        <v>26</v>
      </c>
      <c r="P882" s="6" t="s">
        <v>121</v>
      </c>
      <c r="Q882" s="14"/>
    </row>
    <row r="883" ht="20" customHeight="1" spans="1:17">
      <c r="A883" s="5">
        <v>880</v>
      </c>
      <c r="B883" s="6" t="s">
        <v>2130</v>
      </c>
      <c r="C883" s="7" t="s">
        <v>21</v>
      </c>
      <c r="D883" s="6" t="s">
        <v>46</v>
      </c>
      <c r="E883" s="6" t="s">
        <v>2131</v>
      </c>
      <c r="F883" s="6" t="s">
        <v>2132</v>
      </c>
      <c r="G883" s="6" t="s">
        <v>2133</v>
      </c>
      <c r="H883" s="6">
        <v>10</v>
      </c>
      <c r="I883" s="8" t="s">
        <v>26</v>
      </c>
      <c r="J883" s="8" t="s">
        <v>26</v>
      </c>
      <c r="K883" s="8" t="s">
        <v>26</v>
      </c>
      <c r="L883" s="9" t="s">
        <v>27</v>
      </c>
      <c r="M883" s="6" t="s">
        <v>28</v>
      </c>
      <c r="N883" s="10" t="s">
        <v>2134</v>
      </c>
      <c r="O883" s="11" t="s">
        <v>26</v>
      </c>
      <c r="P883" s="6" t="s">
        <v>59</v>
      </c>
      <c r="Q883" s="14"/>
    </row>
    <row r="884" ht="20" customHeight="1" spans="1:17">
      <c r="A884" s="5">
        <v>881</v>
      </c>
      <c r="B884" s="6" t="s">
        <v>2130</v>
      </c>
      <c r="C884" s="7" t="s">
        <v>21</v>
      </c>
      <c r="D884" s="6" t="s">
        <v>46</v>
      </c>
      <c r="E884" s="6" t="s">
        <v>2131</v>
      </c>
      <c r="F884" s="6" t="s">
        <v>2132</v>
      </c>
      <c r="G884" s="6" t="s">
        <v>2135</v>
      </c>
      <c r="H884" s="6">
        <v>3</v>
      </c>
      <c r="I884" s="8" t="s">
        <v>26</v>
      </c>
      <c r="J884" s="8" t="s">
        <v>26</v>
      </c>
      <c r="K884" s="8" t="s">
        <v>26</v>
      </c>
      <c r="L884" s="9" t="s">
        <v>27</v>
      </c>
      <c r="M884" s="6" t="s">
        <v>57</v>
      </c>
      <c r="N884" s="10" t="s">
        <v>2136</v>
      </c>
      <c r="O884" s="11" t="s">
        <v>26</v>
      </c>
      <c r="P884" s="6" t="s">
        <v>121</v>
      </c>
      <c r="Q884" s="14"/>
    </row>
    <row r="885" ht="20" customHeight="1" spans="1:17">
      <c r="A885" s="5">
        <v>882</v>
      </c>
      <c r="B885" s="6" t="s">
        <v>2130</v>
      </c>
      <c r="C885" s="7" t="s">
        <v>21</v>
      </c>
      <c r="D885" s="6" t="s">
        <v>46</v>
      </c>
      <c r="E885" s="6" t="s">
        <v>2131</v>
      </c>
      <c r="F885" s="6" t="s">
        <v>2132</v>
      </c>
      <c r="G885" s="6" t="s">
        <v>1656</v>
      </c>
      <c r="H885" s="6">
        <v>10</v>
      </c>
      <c r="I885" s="8" t="s">
        <v>26</v>
      </c>
      <c r="J885" s="8" t="s">
        <v>26</v>
      </c>
      <c r="K885" s="8" t="s">
        <v>26</v>
      </c>
      <c r="L885" s="9" t="s">
        <v>27</v>
      </c>
      <c r="M885" s="6" t="s">
        <v>38</v>
      </c>
      <c r="N885" s="10" t="s">
        <v>2137</v>
      </c>
      <c r="O885" s="11" t="s">
        <v>26</v>
      </c>
      <c r="P885" s="6" t="s">
        <v>85</v>
      </c>
      <c r="Q885" s="14"/>
    </row>
    <row r="886" ht="20" customHeight="1" spans="1:17">
      <c r="A886" s="5">
        <v>883</v>
      </c>
      <c r="B886" s="6" t="s">
        <v>2138</v>
      </c>
      <c r="C886" s="7" t="s">
        <v>21</v>
      </c>
      <c r="D886" s="6" t="s">
        <v>276</v>
      </c>
      <c r="E886" s="6" t="s">
        <v>2139</v>
      </c>
      <c r="F886" s="6" t="s">
        <v>2140</v>
      </c>
      <c r="G886" s="6" t="s">
        <v>2141</v>
      </c>
      <c r="H886" s="6">
        <v>10</v>
      </c>
      <c r="I886" s="8" t="s">
        <v>26</v>
      </c>
      <c r="J886" s="8" t="s">
        <v>26</v>
      </c>
      <c r="K886" s="8" t="s">
        <v>26</v>
      </c>
      <c r="L886" s="9" t="s">
        <v>27</v>
      </c>
      <c r="M886" s="6" t="s">
        <v>61</v>
      </c>
      <c r="N886" s="10" t="s">
        <v>2142</v>
      </c>
      <c r="O886" s="11" t="s">
        <v>26</v>
      </c>
      <c r="P886" s="6" t="s">
        <v>2143</v>
      </c>
      <c r="Q886" s="14"/>
    </row>
    <row r="887" ht="20" customHeight="1" spans="1:17">
      <c r="A887" s="5">
        <v>884</v>
      </c>
      <c r="B887" s="6" t="s">
        <v>2138</v>
      </c>
      <c r="C887" s="7" t="s">
        <v>21</v>
      </c>
      <c r="D887" s="6" t="s">
        <v>276</v>
      </c>
      <c r="E887" s="6" t="s">
        <v>2139</v>
      </c>
      <c r="F887" s="6" t="s">
        <v>2140</v>
      </c>
      <c r="G887" s="6" t="s">
        <v>289</v>
      </c>
      <c r="H887" s="6">
        <v>10</v>
      </c>
      <c r="I887" s="8" t="s">
        <v>26</v>
      </c>
      <c r="J887" s="8" t="s">
        <v>26</v>
      </c>
      <c r="K887" s="8" t="s">
        <v>26</v>
      </c>
      <c r="L887" s="9" t="s">
        <v>27</v>
      </c>
      <c r="M887" s="6" t="s">
        <v>28</v>
      </c>
      <c r="N887" s="10" t="s">
        <v>2144</v>
      </c>
      <c r="O887" s="11" t="s">
        <v>26</v>
      </c>
      <c r="P887" s="6" t="s">
        <v>85</v>
      </c>
      <c r="Q887" s="14"/>
    </row>
    <row r="888" ht="20" customHeight="1" spans="1:17">
      <c r="A888" s="5">
        <v>885</v>
      </c>
      <c r="B888" s="6" t="s">
        <v>2138</v>
      </c>
      <c r="C888" s="7" t="s">
        <v>21</v>
      </c>
      <c r="D888" s="6" t="s">
        <v>276</v>
      </c>
      <c r="E888" s="6" t="s">
        <v>2139</v>
      </c>
      <c r="F888" s="6" t="s">
        <v>2140</v>
      </c>
      <c r="G888" s="6" t="s">
        <v>2145</v>
      </c>
      <c r="H888" s="6">
        <v>1</v>
      </c>
      <c r="I888" s="8" t="s">
        <v>26</v>
      </c>
      <c r="J888" s="8" t="s">
        <v>26</v>
      </c>
      <c r="K888" s="8" t="s">
        <v>26</v>
      </c>
      <c r="L888" s="9" t="s">
        <v>27</v>
      </c>
      <c r="M888" s="6" t="s">
        <v>42</v>
      </c>
      <c r="N888" s="10" t="s">
        <v>2146</v>
      </c>
      <c r="O888" s="11" t="s">
        <v>26</v>
      </c>
      <c r="P888" s="6" t="s">
        <v>266</v>
      </c>
      <c r="Q888" s="14"/>
    </row>
    <row r="889" ht="20" customHeight="1" spans="1:17">
      <c r="A889" s="5">
        <v>886</v>
      </c>
      <c r="B889" s="6" t="s">
        <v>2138</v>
      </c>
      <c r="C889" s="7" t="s">
        <v>21</v>
      </c>
      <c r="D889" s="6" t="s">
        <v>276</v>
      </c>
      <c r="E889" s="6" t="s">
        <v>2139</v>
      </c>
      <c r="F889" s="6" t="s">
        <v>2140</v>
      </c>
      <c r="G889" s="6" t="s">
        <v>2147</v>
      </c>
      <c r="H889" s="6">
        <v>1</v>
      </c>
      <c r="I889" s="8" t="s">
        <v>26</v>
      </c>
      <c r="J889" s="8" t="s">
        <v>26</v>
      </c>
      <c r="K889" s="8" t="s">
        <v>26</v>
      </c>
      <c r="L889" s="9" t="s">
        <v>27</v>
      </c>
      <c r="M889" s="6" t="s">
        <v>57</v>
      </c>
      <c r="N889" s="10" t="s">
        <v>2148</v>
      </c>
      <c r="O889" s="11" t="s">
        <v>26</v>
      </c>
      <c r="P889" s="6" t="s">
        <v>266</v>
      </c>
      <c r="Q889" s="14"/>
    </row>
    <row r="890" ht="20" customHeight="1" spans="1:17">
      <c r="A890" s="5">
        <v>887</v>
      </c>
      <c r="B890" s="6" t="s">
        <v>2149</v>
      </c>
      <c r="C890" s="7" t="s">
        <v>21</v>
      </c>
      <c r="D890" s="6" t="s">
        <v>113</v>
      </c>
      <c r="E890" s="6" t="s">
        <v>2150</v>
      </c>
      <c r="F890" s="6" t="s">
        <v>2151</v>
      </c>
      <c r="G890" s="6" t="s">
        <v>2152</v>
      </c>
      <c r="H890" s="6">
        <v>5</v>
      </c>
      <c r="I890" s="8" t="s">
        <v>26</v>
      </c>
      <c r="J890" s="8" t="s">
        <v>26</v>
      </c>
      <c r="K890" s="8" t="s">
        <v>26</v>
      </c>
      <c r="L890" s="9" t="s">
        <v>27</v>
      </c>
      <c r="M890" s="6" t="s">
        <v>28</v>
      </c>
      <c r="N890" s="10" t="s">
        <v>2153</v>
      </c>
      <c r="O890" s="11" t="s">
        <v>26</v>
      </c>
      <c r="P890" s="6" t="s">
        <v>757</v>
      </c>
      <c r="Q890" s="14"/>
    </row>
    <row r="891" ht="20" customHeight="1" spans="1:17">
      <c r="A891" s="5">
        <v>888</v>
      </c>
      <c r="B891" s="6" t="s">
        <v>2154</v>
      </c>
      <c r="C891" s="7" t="s">
        <v>21</v>
      </c>
      <c r="D891" s="6" t="s">
        <v>113</v>
      </c>
      <c r="E891" s="6" t="s">
        <v>2155</v>
      </c>
      <c r="F891" s="6" t="s">
        <v>2156</v>
      </c>
      <c r="G891" s="6" t="s">
        <v>2157</v>
      </c>
      <c r="H891" s="6">
        <v>3</v>
      </c>
      <c r="I891" s="8" t="s">
        <v>26</v>
      </c>
      <c r="J891" s="8" t="s">
        <v>26</v>
      </c>
      <c r="K891" s="8" t="s">
        <v>26</v>
      </c>
      <c r="L891" s="9" t="s">
        <v>27</v>
      </c>
      <c r="M891" s="6" t="s">
        <v>28</v>
      </c>
      <c r="N891" s="10" t="s">
        <v>2158</v>
      </c>
      <c r="O891" s="11" t="s">
        <v>26</v>
      </c>
      <c r="P891" s="6" t="s">
        <v>40</v>
      </c>
      <c r="Q891" s="14"/>
    </row>
    <row r="892" ht="20" customHeight="1" spans="1:17">
      <c r="A892" s="5">
        <v>889</v>
      </c>
      <c r="B892" s="6" t="s">
        <v>2154</v>
      </c>
      <c r="C892" s="7" t="s">
        <v>21</v>
      </c>
      <c r="D892" s="6" t="s">
        <v>113</v>
      </c>
      <c r="E892" s="6" t="s">
        <v>2155</v>
      </c>
      <c r="F892" s="6" t="s">
        <v>2156</v>
      </c>
      <c r="G892" s="6" t="s">
        <v>546</v>
      </c>
      <c r="H892" s="6">
        <v>3</v>
      </c>
      <c r="I892" s="8" t="s">
        <v>26</v>
      </c>
      <c r="J892" s="8" t="s">
        <v>26</v>
      </c>
      <c r="K892" s="8" t="s">
        <v>26</v>
      </c>
      <c r="L892" s="9" t="s">
        <v>27</v>
      </c>
      <c r="M892" s="6" t="s">
        <v>28</v>
      </c>
      <c r="N892" s="10" t="s">
        <v>2159</v>
      </c>
      <c r="O892" s="11" t="s">
        <v>26</v>
      </c>
      <c r="P892" s="6" t="s">
        <v>40</v>
      </c>
      <c r="Q892" s="14"/>
    </row>
    <row r="893" ht="20" customHeight="1" spans="1:17">
      <c r="A893" s="5">
        <v>890</v>
      </c>
      <c r="B893" s="6" t="s">
        <v>2160</v>
      </c>
      <c r="C893" s="7" t="s">
        <v>21</v>
      </c>
      <c r="D893" s="6" t="s">
        <v>1439</v>
      </c>
      <c r="E893" s="6" t="s">
        <v>2161</v>
      </c>
      <c r="F893" s="6" t="s">
        <v>2162</v>
      </c>
      <c r="G893" s="6" t="s">
        <v>1822</v>
      </c>
      <c r="H893" s="6">
        <v>2</v>
      </c>
      <c r="I893" s="8" t="s">
        <v>26</v>
      </c>
      <c r="J893" s="8" t="s">
        <v>26</v>
      </c>
      <c r="K893" s="8" t="s">
        <v>26</v>
      </c>
      <c r="L893" s="9" t="s">
        <v>27</v>
      </c>
      <c r="M893" s="6" t="s">
        <v>28</v>
      </c>
      <c r="N893" s="10" t="s">
        <v>2163</v>
      </c>
      <c r="O893" s="11" t="s">
        <v>26</v>
      </c>
      <c r="P893" s="6" t="s">
        <v>2164</v>
      </c>
      <c r="Q893" s="14"/>
    </row>
    <row r="894" ht="20" customHeight="1" spans="1:17">
      <c r="A894" s="5">
        <v>891</v>
      </c>
      <c r="B894" s="6" t="s">
        <v>2160</v>
      </c>
      <c r="C894" s="7" t="s">
        <v>21</v>
      </c>
      <c r="D894" s="6" t="s">
        <v>1439</v>
      </c>
      <c r="E894" s="6" t="s">
        <v>2161</v>
      </c>
      <c r="F894" s="6" t="s">
        <v>2162</v>
      </c>
      <c r="G894" s="6" t="s">
        <v>983</v>
      </c>
      <c r="H894" s="6">
        <v>1</v>
      </c>
      <c r="I894" s="8" t="s">
        <v>26</v>
      </c>
      <c r="J894" s="8" t="s">
        <v>26</v>
      </c>
      <c r="K894" s="8" t="s">
        <v>26</v>
      </c>
      <c r="L894" s="9" t="s">
        <v>27</v>
      </c>
      <c r="M894" s="6" t="s">
        <v>2165</v>
      </c>
      <c r="N894" s="10" t="s">
        <v>2166</v>
      </c>
      <c r="O894" s="11" t="s">
        <v>26</v>
      </c>
      <c r="P894" s="6" t="s">
        <v>837</v>
      </c>
      <c r="Q894" s="14"/>
    </row>
    <row r="895" ht="20" customHeight="1" spans="1:17">
      <c r="A895" s="5">
        <v>892</v>
      </c>
      <c r="B895" s="6" t="s">
        <v>2160</v>
      </c>
      <c r="C895" s="7" t="s">
        <v>21</v>
      </c>
      <c r="D895" s="6" t="s">
        <v>1439</v>
      </c>
      <c r="E895" s="6" t="s">
        <v>2161</v>
      </c>
      <c r="F895" s="6" t="s">
        <v>2162</v>
      </c>
      <c r="G895" s="6" t="s">
        <v>1983</v>
      </c>
      <c r="H895" s="6">
        <v>1</v>
      </c>
      <c r="I895" s="8" t="s">
        <v>26</v>
      </c>
      <c r="J895" s="8" t="s">
        <v>26</v>
      </c>
      <c r="K895" s="8" t="s">
        <v>26</v>
      </c>
      <c r="L895" s="9" t="s">
        <v>27</v>
      </c>
      <c r="M895" s="6" t="s">
        <v>2165</v>
      </c>
      <c r="N895" s="10" t="s">
        <v>2167</v>
      </c>
      <c r="O895" s="11" t="s">
        <v>26</v>
      </c>
      <c r="P895" s="6" t="s">
        <v>876</v>
      </c>
      <c r="Q895" s="14"/>
    </row>
    <row r="896" ht="20" customHeight="1" spans="1:17">
      <c r="A896" s="5">
        <v>893</v>
      </c>
      <c r="B896" s="6" t="s">
        <v>2160</v>
      </c>
      <c r="C896" s="7" t="s">
        <v>21</v>
      </c>
      <c r="D896" s="6" t="s">
        <v>1439</v>
      </c>
      <c r="E896" s="6" t="s">
        <v>2161</v>
      </c>
      <c r="F896" s="6" t="s">
        <v>2162</v>
      </c>
      <c r="G896" s="6" t="s">
        <v>188</v>
      </c>
      <c r="H896" s="6">
        <v>2</v>
      </c>
      <c r="I896" s="8" t="s">
        <v>26</v>
      </c>
      <c r="J896" s="8" t="s">
        <v>26</v>
      </c>
      <c r="K896" s="8" t="s">
        <v>26</v>
      </c>
      <c r="L896" s="9" t="s">
        <v>27</v>
      </c>
      <c r="M896" s="6" t="s">
        <v>28</v>
      </c>
      <c r="N896" s="10" t="s">
        <v>2168</v>
      </c>
      <c r="O896" s="11" t="s">
        <v>26</v>
      </c>
      <c r="P896" s="6" t="s">
        <v>2169</v>
      </c>
      <c r="Q896" s="14"/>
    </row>
    <row r="897" ht="20" customHeight="1" spans="1:17">
      <c r="A897" s="5">
        <v>894</v>
      </c>
      <c r="B897" s="6" t="s">
        <v>2170</v>
      </c>
      <c r="C897" s="7" t="s">
        <v>21</v>
      </c>
      <c r="D897" s="6" t="s">
        <v>113</v>
      </c>
      <c r="E897" s="6" t="s">
        <v>2171</v>
      </c>
      <c r="F897" s="6" t="s">
        <v>2172</v>
      </c>
      <c r="G897" s="6" t="s">
        <v>2173</v>
      </c>
      <c r="H897" s="6">
        <v>10</v>
      </c>
      <c r="I897" s="8" t="s">
        <v>26</v>
      </c>
      <c r="J897" s="8" t="s">
        <v>26</v>
      </c>
      <c r="K897" s="8" t="s">
        <v>26</v>
      </c>
      <c r="L897" s="9" t="s">
        <v>27</v>
      </c>
      <c r="M897" s="6" t="s">
        <v>28</v>
      </c>
      <c r="N897" s="10" t="s">
        <v>2174</v>
      </c>
      <c r="O897" s="11" t="s">
        <v>26</v>
      </c>
      <c r="P897" s="6" t="s">
        <v>68</v>
      </c>
      <c r="Q897" s="14"/>
    </row>
    <row r="898" ht="20" customHeight="1" spans="1:17">
      <c r="A898" s="5">
        <v>895</v>
      </c>
      <c r="B898" s="6" t="s">
        <v>2170</v>
      </c>
      <c r="C898" s="7" t="s">
        <v>21</v>
      </c>
      <c r="D898" s="6" t="s">
        <v>113</v>
      </c>
      <c r="E898" s="6" t="s">
        <v>2171</v>
      </c>
      <c r="F898" s="6" t="s">
        <v>2172</v>
      </c>
      <c r="G898" s="6" t="s">
        <v>2175</v>
      </c>
      <c r="H898" s="6">
        <v>10</v>
      </c>
      <c r="I898" s="8" t="s">
        <v>26</v>
      </c>
      <c r="J898" s="8" t="s">
        <v>26</v>
      </c>
      <c r="K898" s="8" t="s">
        <v>26</v>
      </c>
      <c r="L898" s="9" t="s">
        <v>27</v>
      </c>
      <c r="M898" s="6" t="s">
        <v>28</v>
      </c>
      <c r="N898" s="10" t="s">
        <v>2174</v>
      </c>
      <c r="O898" s="11" t="s">
        <v>26</v>
      </c>
      <c r="P898" s="6" t="s">
        <v>68</v>
      </c>
      <c r="Q898" s="14"/>
    </row>
    <row r="899" ht="20" customHeight="1" spans="1:17">
      <c r="A899" s="5">
        <v>896</v>
      </c>
      <c r="B899" s="6" t="s">
        <v>2170</v>
      </c>
      <c r="C899" s="7" t="s">
        <v>21</v>
      </c>
      <c r="D899" s="6" t="s">
        <v>113</v>
      </c>
      <c r="E899" s="6" t="s">
        <v>2171</v>
      </c>
      <c r="F899" s="6" t="s">
        <v>2172</v>
      </c>
      <c r="G899" s="6" t="s">
        <v>285</v>
      </c>
      <c r="H899" s="6">
        <v>10</v>
      </c>
      <c r="I899" s="8" t="s">
        <v>26</v>
      </c>
      <c r="J899" s="8" t="s">
        <v>26</v>
      </c>
      <c r="K899" s="8" t="s">
        <v>26</v>
      </c>
      <c r="L899" s="9" t="s">
        <v>27</v>
      </c>
      <c r="M899" s="6" t="s">
        <v>61</v>
      </c>
      <c r="N899" s="10" t="s">
        <v>2176</v>
      </c>
      <c r="O899" s="11" t="s">
        <v>26</v>
      </c>
      <c r="P899" s="6" t="s">
        <v>68</v>
      </c>
      <c r="Q899" s="14"/>
    </row>
    <row r="900" ht="20" customHeight="1" spans="1:17">
      <c r="A900" s="5">
        <v>897</v>
      </c>
      <c r="B900" s="6" t="s">
        <v>2170</v>
      </c>
      <c r="C900" s="7" t="s">
        <v>21</v>
      </c>
      <c r="D900" s="6" t="s">
        <v>113</v>
      </c>
      <c r="E900" s="6" t="s">
        <v>2171</v>
      </c>
      <c r="F900" s="6" t="s">
        <v>2172</v>
      </c>
      <c r="G900" s="6" t="s">
        <v>2177</v>
      </c>
      <c r="H900" s="6">
        <v>5</v>
      </c>
      <c r="I900" s="8" t="s">
        <v>26</v>
      </c>
      <c r="J900" s="8" t="s">
        <v>26</v>
      </c>
      <c r="K900" s="8" t="s">
        <v>26</v>
      </c>
      <c r="L900" s="9" t="s">
        <v>27</v>
      </c>
      <c r="M900" s="6" t="s">
        <v>61</v>
      </c>
      <c r="N900" s="10" t="s">
        <v>2178</v>
      </c>
      <c r="O900" s="11" t="s">
        <v>26</v>
      </c>
      <c r="P900" s="6" t="s">
        <v>178</v>
      </c>
      <c r="Q900" s="14"/>
    </row>
    <row r="901" ht="20" customHeight="1" spans="1:17">
      <c r="A901" s="5">
        <v>898</v>
      </c>
      <c r="B901" s="6" t="s">
        <v>2170</v>
      </c>
      <c r="C901" s="7" t="s">
        <v>21</v>
      </c>
      <c r="D901" s="6" t="s">
        <v>113</v>
      </c>
      <c r="E901" s="6" t="s">
        <v>2171</v>
      </c>
      <c r="F901" s="6" t="s">
        <v>2172</v>
      </c>
      <c r="G901" s="6" t="s">
        <v>2179</v>
      </c>
      <c r="H901" s="6">
        <v>10</v>
      </c>
      <c r="I901" s="8" t="s">
        <v>26</v>
      </c>
      <c r="J901" s="8" t="s">
        <v>26</v>
      </c>
      <c r="K901" s="8" t="s">
        <v>26</v>
      </c>
      <c r="L901" s="9" t="s">
        <v>27</v>
      </c>
      <c r="M901" s="6" t="s">
        <v>42</v>
      </c>
      <c r="N901" s="10" t="s">
        <v>2180</v>
      </c>
      <c r="O901" s="11" t="s">
        <v>26</v>
      </c>
      <c r="P901" s="6" t="s">
        <v>250</v>
      </c>
      <c r="Q901" s="14"/>
    </row>
    <row r="902" ht="20" customHeight="1" spans="1:17">
      <c r="A902" s="5">
        <v>899</v>
      </c>
      <c r="B902" s="6" t="s">
        <v>2181</v>
      </c>
      <c r="C902" s="7" t="s">
        <v>21</v>
      </c>
      <c r="D902" s="6" t="s">
        <v>804</v>
      </c>
      <c r="E902" s="6" t="s">
        <v>2182</v>
      </c>
      <c r="F902" s="6" t="s">
        <v>2183</v>
      </c>
      <c r="G902" s="6" t="s">
        <v>2184</v>
      </c>
      <c r="H902" s="6">
        <v>10</v>
      </c>
      <c r="I902" s="8" t="s">
        <v>26</v>
      </c>
      <c r="J902" s="8" t="s">
        <v>26</v>
      </c>
      <c r="K902" s="8" t="s">
        <v>26</v>
      </c>
      <c r="L902" s="9" t="s">
        <v>27</v>
      </c>
      <c r="M902" s="6" t="s">
        <v>28</v>
      </c>
      <c r="N902" s="10" t="s">
        <v>2185</v>
      </c>
      <c r="O902" s="11" t="s">
        <v>26</v>
      </c>
      <c r="P902" s="6" t="s">
        <v>68</v>
      </c>
      <c r="Q902" s="14"/>
    </row>
    <row r="903" ht="20" customHeight="1" spans="1:17">
      <c r="A903" s="5">
        <v>900</v>
      </c>
      <c r="B903" s="6" t="s">
        <v>2181</v>
      </c>
      <c r="C903" s="7" t="s">
        <v>21</v>
      </c>
      <c r="D903" s="6" t="s">
        <v>804</v>
      </c>
      <c r="E903" s="6" t="s">
        <v>2182</v>
      </c>
      <c r="F903" s="6" t="s">
        <v>2183</v>
      </c>
      <c r="G903" s="6" t="s">
        <v>2186</v>
      </c>
      <c r="H903" s="6">
        <v>10</v>
      </c>
      <c r="I903" s="8" t="s">
        <v>26</v>
      </c>
      <c r="J903" s="8" t="s">
        <v>26</v>
      </c>
      <c r="K903" s="8" t="s">
        <v>26</v>
      </c>
      <c r="L903" s="9" t="s">
        <v>27</v>
      </c>
      <c r="M903" s="6" t="s">
        <v>61</v>
      </c>
      <c r="N903" s="10" t="s">
        <v>2187</v>
      </c>
      <c r="O903" s="11" t="s">
        <v>26</v>
      </c>
      <c r="P903" s="6" t="s">
        <v>543</v>
      </c>
      <c r="Q903" s="14"/>
    </row>
    <row r="904" ht="20" customHeight="1" spans="1:17">
      <c r="A904" s="5">
        <v>901</v>
      </c>
      <c r="B904" s="6" t="s">
        <v>2181</v>
      </c>
      <c r="C904" s="7" t="s">
        <v>21</v>
      </c>
      <c r="D904" s="6" t="s">
        <v>804</v>
      </c>
      <c r="E904" s="6" t="s">
        <v>2182</v>
      </c>
      <c r="F904" s="6" t="s">
        <v>2183</v>
      </c>
      <c r="G904" s="6" t="s">
        <v>2188</v>
      </c>
      <c r="H904" s="6">
        <v>1</v>
      </c>
      <c r="I904" s="8" t="s">
        <v>26</v>
      </c>
      <c r="J904" s="8" t="s">
        <v>26</v>
      </c>
      <c r="K904" s="8" t="s">
        <v>26</v>
      </c>
      <c r="L904" s="9" t="s">
        <v>27</v>
      </c>
      <c r="M904" s="6" t="s">
        <v>57</v>
      </c>
      <c r="N904" s="10" t="s">
        <v>2189</v>
      </c>
      <c r="O904" s="11" t="s">
        <v>26</v>
      </c>
      <c r="P904" s="6" t="s">
        <v>44</v>
      </c>
      <c r="Q904" s="14"/>
    </row>
    <row r="905" ht="20" customHeight="1" spans="1:17">
      <c r="A905" s="5">
        <v>902</v>
      </c>
      <c r="B905" s="6" t="s">
        <v>2181</v>
      </c>
      <c r="C905" s="7" t="s">
        <v>21</v>
      </c>
      <c r="D905" s="6" t="s">
        <v>804</v>
      </c>
      <c r="E905" s="6" t="s">
        <v>2182</v>
      </c>
      <c r="F905" s="6" t="s">
        <v>2183</v>
      </c>
      <c r="G905" s="6" t="s">
        <v>188</v>
      </c>
      <c r="H905" s="6">
        <v>1</v>
      </c>
      <c r="I905" s="8" t="s">
        <v>26</v>
      </c>
      <c r="J905" s="8" t="s">
        <v>26</v>
      </c>
      <c r="K905" s="8" t="s">
        <v>26</v>
      </c>
      <c r="L905" s="9" t="s">
        <v>27</v>
      </c>
      <c r="M905" s="6" t="s">
        <v>28</v>
      </c>
      <c r="N905" s="10" t="s">
        <v>2190</v>
      </c>
      <c r="O905" s="11" t="s">
        <v>26</v>
      </c>
      <c r="P905" s="6" t="s">
        <v>85</v>
      </c>
      <c r="Q905" s="14"/>
    </row>
    <row r="906" ht="20" customHeight="1" spans="1:17">
      <c r="A906" s="5">
        <v>903</v>
      </c>
      <c r="B906" s="6" t="s">
        <v>2191</v>
      </c>
      <c r="C906" s="7" t="s">
        <v>21</v>
      </c>
      <c r="D906" s="6" t="s">
        <v>204</v>
      </c>
      <c r="E906" s="6" t="s">
        <v>1192</v>
      </c>
      <c r="F906" s="6" t="s">
        <v>2192</v>
      </c>
      <c r="G906" s="6" t="s">
        <v>2193</v>
      </c>
      <c r="H906" s="6">
        <v>10</v>
      </c>
      <c r="I906" s="8" t="s">
        <v>26</v>
      </c>
      <c r="J906" s="8" t="s">
        <v>26</v>
      </c>
      <c r="K906" s="8" t="s">
        <v>26</v>
      </c>
      <c r="L906" s="9" t="s">
        <v>27</v>
      </c>
      <c r="M906" s="6" t="s">
        <v>38</v>
      </c>
      <c r="N906" s="10" t="s">
        <v>2194</v>
      </c>
      <c r="O906" s="11" t="s">
        <v>26</v>
      </c>
      <c r="P906" s="6" t="s">
        <v>234</v>
      </c>
      <c r="Q906" s="14"/>
    </row>
    <row r="907" ht="20" customHeight="1" spans="1:17">
      <c r="A907" s="5">
        <v>904</v>
      </c>
      <c r="B907" s="6" t="s">
        <v>2191</v>
      </c>
      <c r="C907" s="7" t="s">
        <v>21</v>
      </c>
      <c r="D907" s="6" t="s">
        <v>204</v>
      </c>
      <c r="E907" s="6" t="s">
        <v>1192</v>
      </c>
      <c r="F907" s="6" t="s">
        <v>2192</v>
      </c>
      <c r="G907" s="6" t="s">
        <v>2195</v>
      </c>
      <c r="H907" s="6">
        <v>10</v>
      </c>
      <c r="I907" s="8" t="s">
        <v>26</v>
      </c>
      <c r="J907" s="8" t="s">
        <v>26</v>
      </c>
      <c r="K907" s="8" t="s">
        <v>26</v>
      </c>
      <c r="L907" s="9" t="s">
        <v>27</v>
      </c>
      <c r="M907" s="6" t="s">
        <v>38</v>
      </c>
      <c r="N907" s="10" t="s">
        <v>2196</v>
      </c>
      <c r="O907" s="11" t="s">
        <v>26</v>
      </c>
      <c r="P907" s="6" t="s">
        <v>1807</v>
      </c>
      <c r="Q907" s="14"/>
    </row>
    <row r="908" ht="20" customHeight="1" spans="1:17">
      <c r="A908" s="5">
        <v>905</v>
      </c>
      <c r="B908" s="6" t="s">
        <v>2191</v>
      </c>
      <c r="C908" s="7" t="s">
        <v>21</v>
      </c>
      <c r="D908" s="6" t="s">
        <v>204</v>
      </c>
      <c r="E908" s="6" t="s">
        <v>1192</v>
      </c>
      <c r="F908" s="6" t="s">
        <v>2192</v>
      </c>
      <c r="G908" s="6" t="s">
        <v>2197</v>
      </c>
      <c r="H908" s="6">
        <v>10</v>
      </c>
      <c r="I908" s="8" t="s">
        <v>26</v>
      </c>
      <c r="J908" s="8" t="s">
        <v>26</v>
      </c>
      <c r="K908" s="8" t="s">
        <v>26</v>
      </c>
      <c r="L908" s="9" t="s">
        <v>27</v>
      </c>
      <c r="M908" s="6" t="s">
        <v>38</v>
      </c>
      <c r="N908" s="10" t="s">
        <v>2198</v>
      </c>
      <c r="O908" s="11" t="s">
        <v>26</v>
      </c>
      <c r="P908" s="6" t="s">
        <v>195</v>
      </c>
      <c r="Q908" s="14"/>
    </row>
    <row r="909" ht="20" customHeight="1" spans="1:17">
      <c r="A909" s="5">
        <v>906</v>
      </c>
      <c r="B909" s="6" t="s">
        <v>2191</v>
      </c>
      <c r="C909" s="7" t="s">
        <v>21</v>
      </c>
      <c r="D909" s="6" t="s">
        <v>204</v>
      </c>
      <c r="E909" s="6" t="s">
        <v>1192</v>
      </c>
      <c r="F909" s="6" t="s">
        <v>2192</v>
      </c>
      <c r="G909" s="6" t="s">
        <v>2199</v>
      </c>
      <c r="H909" s="6">
        <v>10</v>
      </c>
      <c r="I909" s="8" t="s">
        <v>26</v>
      </c>
      <c r="J909" s="8" t="s">
        <v>26</v>
      </c>
      <c r="K909" s="8" t="s">
        <v>26</v>
      </c>
      <c r="L909" s="9" t="s">
        <v>27</v>
      </c>
      <c r="M909" s="6" t="s">
        <v>28</v>
      </c>
      <c r="N909" s="10" t="s">
        <v>2200</v>
      </c>
      <c r="O909" s="11" t="s">
        <v>26</v>
      </c>
      <c r="P909" s="6" t="s">
        <v>405</v>
      </c>
      <c r="Q909" s="14"/>
    </row>
    <row r="910" ht="20" customHeight="1" spans="1:17">
      <c r="A910" s="5">
        <v>907</v>
      </c>
      <c r="B910" s="6" t="s">
        <v>2191</v>
      </c>
      <c r="C910" s="7" t="s">
        <v>21</v>
      </c>
      <c r="D910" s="6" t="s">
        <v>204</v>
      </c>
      <c r="E910" s="6" t="s">
        <v>1192</v>
      </c>
      <c r="F910" s="6" t="s">
        <v>2192</v>
      </c>
      <c r="G910" s="6" t="s">
        <v>2201</v>
      </c>
      <c r="H910" s="6">
        <v>10</v>
      </c>
      <c r="I910" s="8" t="s">
        <v>26</v>
      </c>
      <c r="J910" s="8" t="s">
        <v>26</v>
      </c>
      <c r="K910" s="8" t="s">
        <v>26</v>
      </c>
      <c r="L910" s="9" t="s">
        <v>27</v>
      </c>
      <c r="M910" s="6" t="s">
        <v>61</v>
      </c>
      <c r="N910" s="10" t="s">
        <v>2202</v>
      </c>
      <c r="O910" s="11" t="s">
        <v>26</v>
      </c>
      <c r="P910" s="6" t="s">
        <v>68</v>
      </c>
      <c r="Q910" s="14"/>
    </row>
    <row r="911" ht="20" customHeight="1" spans="1:17">
      <c r="A911" s="5">
        <v>908</v>
      </c>
      <c r="B911" s="6" t="s">
        <v>2191</v>
      </c>
      <c r="C911" s="7" t="s">
        <v>21</v>
      </c>
      <c r="D911" s="6" t="s">
        <v>204</v>
      </c>
      <c r="E911" s="6" t="s">
        <v>1192</v>
      </c>
      <c r="F911" s="6" t="s">
        <v>2192</v>
      </c>
      <c r="G911" s="6" t="s">
        <v>659</v>
      </c>
      <c r="H911" s="6">
        <v>10</v>
      </c>
      <c r="I911" s="8" t="s">
        <v>26</v>
      </c>
      <c r="J911" s="8" t="s">
        <v>26</v>
      </c>
      <c r="K911" s="8" t="s">
        <v>26</v>
      </c>
      <c r="L911" s="9" t="s">
        <v>27</v>
      </c>
      <c r="M911" s="6" t="s">
        <v>61</v>
      </c>
      <c r="N911" s="10" t="s">
        <v>2203</v>
      </c>
      <c r="O911" s="11" t="s">
        <v>26</v>
      </c>
      <c r="P911" s="6" t="s">
        <v>121</v>
      </c>
      <c r="Q911" s="14"/>
    </row>
    <row r="912" ht="20" customHeight="1" spans="1:17">
      <c r="A912" s="5">
        <v>909</v>
      </c>
      <c r="B912" s="6" t="s">
        <v>2191</v>
      </c>
      <c r="C912" s="7" t="s">
        <v>21</v>
      </c>
      <c r="D912" s="6" t="s">
        <v>204</v>
      </c>
      <c r="E912" s="6" t="s">
        <v>1192</v>
      </c>
      <c r="F912" s="6" t="s">
        <v>2192</v>
      </c>
      <c r="G912" s="6" t="s">
        <v>279</v>
      </c>
      <c r="H912" s="6">
        <v>10</v>
      </c>
      <c r="I912" s="8" t="s">
        <v>26</v>
      </c>
      <c r="J912" s="8" t="s">
        <v>26</v>
      </c>
      <c r="K912" s="8" t="s">
        <v>26</v>
      </c>
      <c r="L912" s="9" t="s">
        <v>27</v>
      </c>
      <c r="M912" s="6" t="s">
        <v>38</v>
      </c>
      <c r="N912" s="10" t="s">
        <v>2204</v>
      </c>
      <c r="O912" s="11" t="s">
        <v>26</v>
      </c>
      <c r="P912" s="6" t="s">
        <v>40</v>
      </c>
      <c r="Q912" s="14"/>
    </row>
    <row r="913" ht="20" customHeight="1" spans="1:17">
      <c r="A913" s="5">
        <v>910</v>
      </c>
      <c r="B913" s="6" t="s">
        <v>2191</v>
      </c>
      <c r="C913" s="7" t="s">
        <v>21</v>
      </c>
      <c r="D913" s="6" t="s">
        <v>204</v>
      </c>
      <c r="E913" s="6" t="s">
        <v>1192</v>
      </c>
      <c r="F913" s="6" t="s">
        <v>2192</v>
      </c>
      <c r="G913" s="6" t="s">
        <v>2205</v>
      </c>
      <c r="H913" s="6">
        <v>1</v>
      </c>
      <c r="I913" s="8" t="s">
        <v>26</v>
      </c>
      <c r="J913" s="8" t="s">
        <v>26</v>
      </c>
      <c r="K913" s="8" t="s">
        <v>26</v>
      </c>
      <c r="L913" s="9" t="s">
        <v>27</v>
      </c>
      <c r="M913" s="6" t="s">
        <v>28</v>
      </c>
      <c r="N913" s="10" t="s">
        <v>2206</v>
      </c>
      <c r="O913" s="11" t="s">
        <v>26</v>
      </c>
      <c r="P913" s="6" t="s">
        <v>121</v>
      </c>
      <c r="Q913" s="14"/>
    </row>
    <row r="914" ht="20" customHeight="1" spans="1:17">
      <c r="A914" s="5">
        <v>911</v>
      </c>
      <c r="B914" s="6" t="s">
        <v>2207</v>
      </c>
      <c r="C914" s="7" t="s">
        <v>21</v>
      </c>
      <c r="D914" s="6" t="s">
        <v>113</v>
      </c>
      <c r="E914" s="6" t="s">
        <v>303</v>
      </c>
      <c r="F914" s="6" t="s">
        <v>2208</v>
      </c>
      <c r="G914" s="6" t="s">
        <v>2209</v>
      </c>
      <c r="H914" s="6">
        <v>10</v>
      </c>
      <c r="I914" s="8" t="s">
        <v>26</v>
      </c>
      <c r="J914" s="8" t="s">
        <v>26</v>
      </c>
      <c r="K914" s="8" t="s">
        <v>26</v>
      </c>
      <c r="L914" s="9" t="s">
        <v>27</v>
      </c>
      <c r="M914" s="6" t="s">
        <v>28</v>
      </c>
      <c r="N914" s="10" t="s">
        <v>2210</v>
      </c>
      <c r="O914" s="11" t="s">
        <v>26</v>
      </c>
      <c r="P914" s="6" t="s">
        <v>36</v>
      </c>
      <c r="Q914" s="14"/>
    </row>
    <row r="915" ht="20" customHeight="1" spans="1:17">
      <c r="A915" s="5">
        <v>912</v>
      </c>
      <c r="B915" s="6" t="s">
        <v>2207</v>
      </c>
      <c r="C915" s="7" t="s">
        <v>21</v>
      </c>
      <c r="D915" s="6" t="s">
        <v>113</v>
      </c>
      <c r="E915" s="6" t="s">
        <v>303</v>
      </c>
      <c r="F915" s="6" t="s">
        <v>2208</v>
      </c>
      <c r="G915" s="6" t="s">
        <v>2211</v>
      </c>
      <c r="H915" s="6">
        <v>10</v>
      </c>
      <c r="I915" s="8" t="s">
        <v>26</v>
      </c>
      <c r="J915" s="8" t="s">
        <v>26</v>
      </c>
      <c r="K915" s="8" t="s">
        <v>26</v>
      </c>
      <c r="L915" s="9" t="s">
        <v>27</v>
      </c>
      <c r="M915" s="6" t="s">
        <v>57</v>
      </c>
      <c r="N915" s="10" t="s">
        <v>2212</v>
      </c>
      <c r="O915" s="11" t="s">
        <v>26</v>
      </c>
      <c r="P915" s="6" t="s">
        <v>36</v>
      </c>
      <c r="Q915" s="14"/>
    </row>
    <row r="916" ht="20" customHeight="1" spans="1:17">
      <c r="A916" s="5">
        <v>913</v>
      </c>
      <c r="B916" s="6" t="s">
        <v>2207</v>
      </c>
      <c r="C916" s="7" t="s">
        <v>21</v>
      </c>
      <c r="D916" s="6" t="s">
        <v>113</v>
      </c>
      <c r="E916" s="6" t="s">
        <v>303</v>
      </c>
      <c r="F916" s="6" t="s">
        <v>2208</v>
      </c>
      <c r="G916" s="6" t="s">
        <v>2213</v>
      </c>
      <c r="H916" s="6">
        <v>10</v>
      </c>
      <c r="I916" s="8" t="s">
        <v>26</v>
      </c>
      <c r="J916" s="8" t="s">
        <v>26</v>
      </c>
      <c r="K916" s="8" t="s">
        <v>26</v>
      </c>
      <c r="L916" s="9" t="s">
        <v>27</v>
      </c>
      <c r="M916" s="6" t="s">
        <v>42</v>
      </c>
      <c r="N916" s="10" t="s">
        <v>2214</v>
      </c>
      <c r="O916" s="11" t="s">
        <v>26</v>
      </c>
      <c r="P916" s="6" t="s">
        <v>36</v>
      </c>
      <c r="Q916" s="14"/>
    </row>
    <row r="917" ht="20" customHeight="1" spans="1:17">
      <c r="A917" s="5">
        <v>914</v>
      </c>
      <c r="B917" s="6" t="s">
        <v>2207</v>
      </c>
      <c r="C917" s="7" t="s">
        <v>21</v>
      </c>
      <c r="D917" s="6" t="s">
        <v>113</v>
      </c>
      <c r="E917" s="6" t="s">
        <v>303</v>
      </c>
      <c r="F917" s="6" t="s">
        <v>2208</v>
      </c>
      <c r="G917" s="6" t="s">
        <v>696</v>
      </c>
      <c r="H917" s="6">
        <v>10</v>
      </c>
      <c r="I917" s="8" t="s">
        <v>26</v>
      </c>
      <c r="J917" s="8" t="s">
        <v>26</v>
      </c>
      <c r="K917" s="8" t="s">
        <v>26</v>
      </c>
      <c r="L917" s="9" t="s">
        <v>27</v>
      </c>
      <c r="M917" s="6" t="s">
        <v>28</v>
      </c>
      <c r="N917" s="10" t="s">
        <v>2215</v>
      </c>
      <c r="O917" s="11" t="s">
        <v>26</v>
      </c>
      <c r="P917" s="6" t="s">
        <v>266</v>
      </c>
      <c r="Q917" s="14"/>
    </row>
    <row r="918" ht="20" customHeight="1" spans="1:17">
      <c r="A918" s="5">
        <v>915</v>
      </c>
      <c r="B918" s="6" t="s">
        <v>2207</v>
      </c>
      <c r="C918" s="7" t="s">
        <v>21</v>
      </c>
      <c r="D918" s="6" t="s">
        <v>113</v>
      </c>
      <c r="E918" s="6" t="s">
        <v>303</v>
      </c>
      <c r="F918" s="6" t="s">
        <v>2208</v>
      </c>
      <c r="G918" s="6" t="s">
        <v>1051</v>
      </c>
      <c r="H918" s="6">
        <v>2</v>
      </c>
      <c r="I918" s="8" t="s">
        <v>26</v>
      </c>
      <c r="J918" s="8" t="s">
        <v>26</v>
      </c>
      <c r="K918" s="8" t="s">
        <v>26</v>
      </c>
      <c r="L918" s="9" t="s">
        <v>27</v>
      </c>
      <c r="M918" s="6" t="s">
        <v>57</v>
      </c>
      <c r="N918" s="10" t="s">
        <v>2216</v>
      </c>
      <c r="O918" s="11" t="s">
        <v>26</v>
      </c>
      <c r="P918" s="6" t="s">
        <v>121</v>
      </c>
      <c r="Q918" s="14"/>
    </row>
    <row r="919" ht="20" customHeight="1" spans="1:17">
      <c r="A919" s="5">
        <v>916</v>
      </c>
      <c r="B919" s="6" t="s">
        <v>2207</v>
      </c>
      <c r="C919" s="7" t="s">
        <v>21</v>
      </c>
      <c r="D919" s="6" t="s">
        <v>113</v>
      </c>
      <c r="E919" s="6" t="s">
        <v>303</v>
      </c>
      <c r="F919" s="6" t="s">
        <v>2208</v>
      </c>
      <c r="G919" s="6" t="s">
        <v>544</v>
      </c>
      <c r="H919" s="6">
        <v>1</v>
      </c>
      <c r="I919" s="8" t="s">
        <v>26</v>
      </c>
      <c r="J919" s="8" t="s">
        <v>26</v>
      </c>
      <c r="K919" s="8" t="s">
        <v>26</v>
      </c>
      <c r="L919" s="9" t="s">
        <v>27</v>
      </c>
      <c r="M919" s="6" t="s">
        <v>28</v>
      </c>
      <c r="N919" s="10" t="s">
        <v>2217</v>
      </c>
      <c r="O919" s="11" t="s">
        <v>26</v>
      </c>
      <c r="P919" s="6" t="s">
        <v>101</v>
      </c>
      <c r="Q919" s="14"/>
    </row>
    <row r="920" ht="20" customHeight="1" spans="1:17">
      <c r="A920" s="5">
        <v>917</v>
      </c>
      <c r="B920" s="6" t="s">
        <v>2207</v>
      </c>
      <c r="C920" s="7" t="s">
        <v>21</v>
      </c>
      <c r="D920" s="6" t="s">
        <v>113</v>
      </c>
      <c r="E920" s="6" t="s">
        <v>303</v>
      </c>
      <c r="F920" s="6" t="s">
        <v>2208</v>
      </c>
      <c r="G920" s="6" t="s">
        <v>368</v>
      </c>
      <c r="H920" s="6">
        <v>1</v>
      </c>
      <c r="I920" s="8" t="s">
        <v>26</v>
      </c>
      <c r="J920" s="8" t="s">
        <v>26</v>
      </c>
      <c r="K920" s="8" t="s">
        <v>26</v>
      </c>
      <c r="L920" s="9" t="s">
        <v>27</v>
      </c>
      <c r="M920" s="6" t="s">
        <v>28</v>
      </c>
      <c r="N920" s="10" t="s">
        <v>2218</v>
      </c>
      <c r="O920" s="11" t="s">
        <v>26</v>
      </c>
      <c r="P920" s="6" t="s">
        <v>68</v>
      </c>
      <c r="Q920" s="14"/>
    </row>
    <row r="921" ht="20" customHeight="1" spans="1:17">
      <c r="A921" s="5">
        <v>918</v>
      </c>
      <c r="B921" s="6" t="s">
        <v>2207</v>
      </c>
      <c r="C921" s="7" t="s">
        <v>21</v>
      </c>
      <c r="D921" s="6" t="s">
        <v>113</v>
      </c>
      <c r="E921" s="6" t="s">
        <v>303</v>
      </c>
      <c r="F921" s="6" t="s">
        <v>2208</v>
      </c>
      <c r="G921" s="6" t="s">
        <v>546</v>
      </c>
      <c r="H921" s="6">
        <v>3</v>
      </c>
      <c r="I921" s="8" t="s">
        <v>26</v>
      </c>
      <c r="J921" s="8" t="s">
        <v>26</v>
      </c>
      <c r="K921" s="8" t="s">
        <v>26</v>
      </c>
      <c r="L921" s="9" t="s">
        <v>27</v>
      </c>
      <c r="M921" s="6" t="s">
        <v>38</v>
      </c>
      <c r="N921" s="10" t="s">
        <v>2219</v>
      </c>
      <c r="O921" s="11" t="s">
        <v>26</v>
      </c>
      <c r="P921" s="6" t="s">
        <v>2220</v>
      </c>
      <c r="Q921" s="14"/>
    </row>
    <row r="922" ht="20" customHeight="1" spans="1:17">
      <c r="A922" s="5">
        <v>919</v>
      </c>
      <c r="B922" s="6" t="s">
        <v>2221</v>
      </c>
      <c r="C922" s="7" t="s">
        <v>21</v>
      </c>
      <c r="D922" s="6" t="s">
        <v>22</v>
      </c>
      <c r="E922" s="6" t="s">
        <v>81</v>
      </c>
      <c r="F922" s="6" t="s">
        <v>2222</v>
      </c>
      <c r="G922" s="6" t="s">
        <v>2223</v>
      </c>
      <c r="H922" s="6">
        <v>1</v>
      </c>
      <c r="I922" s="8" t="s">
        <v>26</v>
      </c>
      <c r="J922" s="8" t="s">
        <v>26</v>
      </c>
      <c r="K922" s="8" t="s">
        <v>26</v>
      </c>
      <c r="L922" s="9" t="s">
        <v>27</v>
      </c>
      <c r="M922" s="6" t="s">
        <v>28</v>
      </c>
      <c r="N922" s="10" t="s">
        <v>2224</v>
      </c>
      <c r="O922" s="11" t="s">
        <v>26</v>
      </c>
      <c r="P922" s="6" t="s">
        <v>183</v>
      </c>
      <c r="Q922" s="14"/>
    </row>
    <row r="923" ht="20" customHeight="1" spans="1:17">
      <c r="A923" s="5">
        <v>920</v>
      </c>
      <c r="B923" s="6" t="s">
        <v>2221</v>
      </c>
      <c r="C923" s="7" t="s">
        <v>21</v>
      </c>
      <c r="D923" s="6" t="s">
        <v>22</v>
      </c>
      <c r="E923" s="6" t="s">
        <v>81</v>
      </c>
      <c r="F923" s="6" t="s">
        <v>2222</v>
      </c>
      <c r="G923" s="6" t="s">
        <v>2225</v>
      </c>
      <c r="H923" s="6">
        <v>1</v>
      </c>
      <c r="I923" s="8" t="s">
        <v>26</v>
      </c>
      <c r="J923" s="8" t="s">
        <v>26</v>
      </c>
      <c r="K923" s="8" t="s">
        <v>26</v>
      </c>
      <c r="L923" s="9" t="s">
        <v>27</v>
      </c>
      <c r="M923" s="6" t="s">
        <v>38</v>
      </c>
      <c r="N923" s="10" t="s">
        <v>2226</v>
      </c>
      <c r="O923" s="11" t="s">
        <v>26</v>
      </c>
      <c r="P923" s="6" t="s">
        <v>1530</v>
      </c>
      <c r="Q923" s="14"/>
    </row>
    <row r="924" ht="20" customHeight="1" spans="1:17">
      <c r="A924" s="5">
        <v>921</v>
      </c>
      <c r="B924" s="6" t="s">
        <v>2221</v>
      </c>
      <c r="C924" s="7" t="s">
        <v>21</v>
      </c>
      <c r="D924" s="6" t="s">
        <v>22</v>
      </c>
      <c r="E924" s="6" t="s">
        <v>81</v>
      </c>
      <c r="F924" s="6" t="s">
        <v>2222</v>
      </c>
      <c r="G924" s="6" t="s">
        <v>1514</v>
      </c>
      <c r="H924" s="6">
        <v>2</v>
      </c>
      <c r="I924" s="8" t="s">
        <v>26</v>
      </c>
      <c r="J924" s="8" t="s">
        <v>26</v>
      </c>
      <c r="K924" s="8" t="s">
        <v>26</v>
      </c>
      <c r="L924" s="9" t="s">
        <v>27</v>
      </c>
      <c r="M924" s="6" t="s">
        <v>28</v>
      </c>
      <c r="N924" s="10" t="s">
        <v>2227</v>
      </c>
      <c r="O924" s="11" t="s">
        <v>26</v>
      </c>
      <c r="P924" s="6" t="s">
        <v>40</v>
      </c>
      <c r="Q924" s="14"/>
    </row>
    <row r="925" ht="20" customHeight="1" spans="1:17">
      <c r="A925" s="5">
        <v>922</v>
      </c>
      <c r="B925" s="6" t="s">
        <v>2221</v>
      </c>
      <c r="C925" s="7" t="s">
        <v>21</v>
      </c>
      <c r="D925" s="6" t="s">
        <v>22</v>
      </c>
      <c r="E925" s="6" t="s">
        <v>81</v>
      </c>
      <c r="F925" s="6" t="s">
        <v>2222</v>
      </c>
      <c r="G925" s="6" t="s">
        <v>2228</v>
      </c>
      <c r="H925" s="6">
        <v>1</v>
      </c>
      <c r="I925" s="8" t="s">
        <v>26</v>
      </c>
      <c r="J925" s="8" t="s">
        <v>26</v>
      </c>
      <c r="K925" s="8" t="s">
        <v>26</v>
      </c>
      <c r="L925" s="9" t="s">
        <v>27</v>
      </c>
      <c r="M925" s="6" t="s">
        <v>57</v>
      </c>
      <c r="N925" s="10" t="s">
        <v>2229</v>
      </c>
      <c r="O925" s="11" t="s">
        <v>26</v>
      </c>
      <c r="P925" s="6" t="s">
        <v>121</v>
      </c>
      <c r="Q925" s="14"/>
    </row>
    <row r="926" ht="20" customHeight="1" spans="1:17">
      <c r="A926" s="5">
        <v>923</v>
      </c>
      <c r="B926" s="6" t="s">
        <v>2221</v>
      </c>
      <c r="C926" s="7" t="s">
        <v>21</v>
      </c>
      <c r="D926" s="6" t="s">
        <v>22</v>
      </c>
      <c r="E926" s="6" t="s">
        <v>81</v>
      </c>
      <c r="F926" s="6" t="s">
        <v>2222</v>
      </c>
      <c r="G926" s="6" t="s">
        <v>2230</v>
      </c>
      <c r="H926" s="6">
        <v>2</v>
      </c>
      <c r="I926" s="8" t="s">
        <v>26</v>
      </c>
      <c r="J926" s="8" t="s">
        <v>26</v>
      </c>
      <c r="K926" s="8" t="s">
        <v>26</v>
      </c>
      <c r="L926" s="9" t="s">
        <v>27</v>
      </c>
      <c r="M926" s="6" t="s">
        <v>119</v>
      </c>
      <c r="N926" s="10" t="s">
        <v>2231</v>
      </c>
      <c r="O926" s="11" t="s">
        <v>26</v>
      </c>
      <c r="P926" s="6" t="s">
        <v>98</v>
      </c>
      <c r="Q926" s="14"/>
    </row>
    <row r="927" ht="20" customHeight="1" spans="1:17">
      <c r="A927" s="5">
        <v>924</v>
      </c>
      <c r="B927" s="6" t="s">
        <v>2221</v>
      </c>
      <c r="C927" s="7" t="s">
        <v>21</v>
      </c>
      <c r="D927" s="6" t="s">
        <v>22</v>
      </c>
      <c r="E927" s="6" t="s">
        <v>81</v>
      </c>
      <c r="F927" s="6" t="s">
        <v>2222</v>
      </c>
      <c r="G927" s="6" t="s">
        <v>77</v>
      </c>
      <c r="H927" s="6">
        <v>2</v>
      </c>
      <c r="I927" s="8" t="s">
        <v>26</v>
      </c>
      <c r="J927" s="8" t="s">
        <v>26</v>
      </c>
      <c r="K927" s="8" t="s">
        <v>26</v>
      </c>
      <c r="L927" s="9" t="s">
        <v>27</v>
      </c>
      <c r="M927" s="6" t="s">
        <v>57</v>
      </c>
      <c r="N927" s="10" t="s">
        <v>2232</v>
      </c>
      <c r="O927" s="11" t="s">
        <v>26</v>
      </c>
      <c r="P927" s="6" t="s">
        <v>93</v>
      </c>
      <c r="Q927" s="14"/>
    </row>
    <row r="928" ht="20" customHeight="1" spans="1:17">
      <c r="A928" s="5">
        <v>925</v>
      </c>
      <c r="B928" s="6" t="s">
        <v>2221</v>
      </c>
      <c r="C928" s="7" t="s">
        <v>21</v>
      </c>
      <c r="D928" s="6" t="s">
        <v>22</v>
      </c>
      <c r="E928" s="6" t="s">
        <v>81</v>
      </c>
      <c r="F928" s="6" t="s">
        <v>2222</v>
      </c>
      <c r="G928" s="6" t="s">
        <v>2233</v>
      </c>
      <c r="H928" s="6">
        <v>3</v>
      </c>
      <c r="I928" s="8" t="s">
        <v>26</v>
      </c>
      <c r="J928" s="8" t="s">
        <v>26</v>
      </c>
      <c r="K928" s="8" t="s">
        <v>26</v>
      </c>
      <c r="L928" s="9" t="s">
        <v>27</v>
      </c>
      <c r="M928" s="6" t="s">
        <v>57</v>
      </c>
      <c r="N928" s="10" t="s">
        <v>2234</v>
      </c>
      <c r="O928" s="11" t="s">
        <v>26</v>
      </c>
      <c r="P928" s="6" t="s">
        <v>478</v>
      </c>
      <c r="Q928" s="14"/>
    </row>
    <row r="929" ht="20" customHeight="1" spans="1:17">
      <c r="A929" s="5">
        <v>926</v>
      </c>
      <c r="B929" s="6" t="s">
        <v>2221</v>
      </c>
      <c r="C929" s="7" t="s">
        <v>21</v>
      </c>
      <c r="D929" s="6" t="s">
        <v>22</v>
      </c>
      <c r="E929" s="6" t="s">
        <v>81</v>
      </c>
      <c r="F929" s="6" t="s">
        <v>2222</v>
      </c>
      <c r="G929" s="6" t="s">
        <v>2235</v>
      </c>
      <c r="H929" s="6">
        <v>10</v>
      </c>
      <c r="I929" s="8" t="s">
        <v>26</v>
      </c>
      <c r="J929" s="8" t="s">
        <v>26</v>
      </c>
      <c r="K929" s="8" t="s">
        <v>26</v>
      </c>
      <c r="L929" s="9" t="s">
        <v>27</v>
      </c>
      <c r="M929" s="6" t="s">
        <v>57</v>
      </c>
      <c r="N929" s="10" t="s">
        <v>2236</v>
      </c>
      <c r="O929" s="11" t="s">
        <v>26</v>
      </c>
      <c r="P929" s="6" t="s">
        <v>564</v>
      </c>
      <c r="Q929" s="14"/>
    </row>
    <row r="930" ht="20" customHeight="1" spans="1:17">
      <c r="A930" s="5">
        <v>927</v>
      </c>
      <c r="B930" s="6" t="s">
        <v>2237</v>
      </c>
      <c r="C930" s="7" t="s">
        <v>21</v>
      </c>
      <c r="D930" s="6" t="s">
        <v>113</v>
      </c>
      <c r="E930" s="6" t="s">
        <v>1960</v>
      </c>
      <c r="F930" s="6" t="s">
        <v>2238</v>
      </c>
      <c r="G930" s="6" t="s">
        <v>2239</v>
      </c>
      <c r="H930" s="6">
        <v>1</v>
      </c>
      <c r="I930" s="8" t="s">
        <v>26</v>
      </c>
      <c r="J930" s="8" t="s">
        <v>26</v>
      </c>
      <c r="K930" s="8" t="s">
        <v>26</v>
      </c>
      <c r="L930" s="9" t="s">
        <v>27</v>
      </c>
      <c r="M930" s="6" t="s">
        <v>28</v>
      </c>
      <c r="N930" s="10" t="s">
        <v>2240</v>
      </c>
      <c r="O930" s="11" t="s">
        <v>26</v>
      </c>
      <c r="P930" s="6" t="s">
        <v>905</v>
      </c>
      <c r="Q930" s="14"/>
    </row>
    <row r="931" ht="20" customHeight="1" spans="1:17">
      <c r="A931" s="5">
        <v>928</v>
      </c>
      <c r="B931" s="6" t="s">
        <v>2237</v>
      </c>
      <c r="C931" s="7" t="s">
        <v>21</v>
      </c>
      <c r="D931" s="6" t="s">
        <v>113</v>
      </c>
      <c r="E931" s="6" t="s">
        <v>1960</v>
      </c>
      <c r="F931" s="6" t="s">
        <v>2238</v>
      </c>
      <c r="G931" s="6" t="s">
        <v>2241</v>
      </c>
      <c r="H931" s="6">
        <v>2</v>
      </c>
      <c r="I931" s="8" t="s">
        <v>26</v>
      </c>
      <c r="J931" s="8" t="s">
        <v>26</v>
      </c>
      <c r="K931" s="8" t="s">
        <v>26</v>
      </c>
      <c r="L931" s="9" t="s">
        <v>27</v>
      </c>
      <c r="M931" s="6" t="s">
        <v>28</v>
      </c>
      <c r="N931" s="10" t="s">
        <v>2242</v>
      </c>
      <c r="O931" s="11" t="s">
        <v>26</v>
      </c>
      <c r="P931" s="6" t="s">
        <v>85</v>
      </c>
      <c r="Q931" s="14"/>
    </row>
    <row r="932" ht="20" customHeight="1" spans="1:17">
      <c r="A932" s="5">
        <v>929</v>
      </c>
      <c r="B932" s="6" t="s">
        <v>2237</v>
      </c>
      <c r="C932" s="7" t="s">
        <v>21</v>
      </c>
      <c r="D932" s="6" t="s">
        <v>113</v>
      </c>
      <c r="E932" s="6" t="s">
        <v>1960</v>
      </c>
      <c r="F932" s="6" t="s">
        <v>2238</v>
      </c>
      <c r="G932" s="6" t="s">
        <v>2243</v>
      </c>
      <c r="H932" s="6">
        <v>1</v>
      </c>
      <c r="I932" s="8" t="s">
        <v>26</v>
      </c>
      <c r="J932" s="8" t="s">
        <v>26</v>
      </c>
      <c r="K932" s="8" t="s">
        <v>26</v>
      </c>
      <c r="L932" s="9" t="s">
        <v>27</v>
      </c>
      <c r="M932" s="6" t="s">
        <v>28</v>
      </c>
      <c r="N932" s="10" t="s">
        <v>2244</v>
      </c>
      <c r="O932" s="11" t="s">
        <v>26</v>
      </c>
      <c r="P932" s="6" t="s">
        <v>195</v>
      </c>
      <c r="Q932" s="14"/>
    </row>
    <row r="933" ht="20" customHeight="1" spans="1:17">
      <c r="A933" s="5">
        <v>930</v>
      </c>
      <c r="B933" s="6" t="s">
        <v>2237</v>
      </c>
      <c r="C933" s="7" t="s">
        <v>21</v>
      </c>
      <c r="D933" s="6" t="s">
        <v>113</v>
      </c>
      <c r="E933" s="6" t="s">
        <v>1960</v>
      </c>
      <c r="F933" s="6" t="s">
        <v>2238</v>
      </c>
      <c r="G933" s="6" t="s">
        <v>2245</v>
      </c>
      <c r="H933" s="6">
        <v>1</v>
      </c>
      <c r="I933" s="8" t="s">
        <v>26</v>
      </c>
      <c r="J933" s="8" t="s">
        <v>26</v>
      </c>
      <c r="K933" s="8" t="s">
        <v>26</v>
      </c>
      <c r="L933" s="9" t="s">
        <v>27</v>
      </c>
      <c r="M933" s="6" t="s">
        <v>28</v>
      </c>
      <c r="N933" s="10" t="s">
        <v>2246</v>
      </c>
      <c r="O933" s="11" t="s">
        <v>26</v>
      </c>
      <c r="P933" s="6" t="s">
        <v>1809</v>
      </c>
      <c r="Q933" s="14"/>
    </row>
    <row r="934" ht="20" customHeight="1" spans="1:17">
      <c r="A934" s="5">
        <v>931</v>
      </c>
      <c r="B934" s="6" t="s">
        <v>2237</v>
      </c>
      <c r="C934" s="7" t="s">
        <v>21</v>
      </c>
      <c r="D934" s="6" t="s">
        <v>113</v>
      </c>
      <c r="E934" s="6" t="s">
        <v>1960</v>
      </c>
      <c r="F934" s="6" t="s">
        <v>2238</v>
      </c>
      <c r="G934" s="6" t="s">
        <v>546</v>
      </c>
      <c r="H934" s="6">
        <v>5</v>
      </c>
      <c r="I934" s="8" t="s">
        <v>26</v>
      </c>
      <c r="J934" s="8" t="s">
        <v>26</v>
      </c>
      <c r="K934" s="8" t="s">
        <v>26</v>
      </c>
      <c r="L934" s="9" t="s">
        <v>27</v>
      </c>
      <c r="M934" s="6" t="s">
        <v>28</v>
      </c>
      <c r="N934" s="10" t="s">
        <v>2247</v>
      </c>
      <c r="O934" s="11" t="s">
        <v>26</v>
      </c>
      <c r="P934" s="6" t="s">
        <v>297</v>
      </c>
      <c r="Q934" s="14"/>
    </row>
    <row r="935" ht="20" customHeight="1" spans="1:17">
      <c r="A935" s="5">
        <v>932</v>
      </c>
      <c r="B935" s="6" t="s">
        <v>2248</v>
      </c>
      <c r="C935" s="7" t="s">
        <v>21</v>
      </c>
      <c r="D935" s="6" t="s">
        <v>204</v>
      </c>
      <c r="E935" s="6" t="s">
        <v>2249</v>
      </c>
      <c r="F935" s="6" t="s">
        <v>2250</v>
      </c>
      <c r="G935" s="6" t="s">
        <v>91</v>
      </c>
      <c r="H935" s="6">
        <v>10</v>
      </c>
      <c r="I935" s="8" t="s">
        <v>26</v>
      </c>
      <c r="J935" s="8" t="s">
        <v>26</v>
      </c>
      <c r="K935" s="8" t="s">
        <v>26</v>
      </c>
      <c r="L935" s="9" t="s">
        <v>27</v>
      </c>
      <c r="M935" s="6" t="s">
        <v>28</v>
      </c>
      <c r="N935" s="10" t="s">
        <v>2251</v>
      </c>
      <c r="O935" s="11" t="s">
        <v>26</v>
      </c>
      <c r="P935" s="6" t="s">
        <v>577</v>
      </c>
      <c r="Q935" s="14"/>
    </row>
    <row r="936" ht="20" customHeight="1" spans="1:17">
      <c r="A936" s="5">
        <v>933</v>
      </c>
      <c r="B936" s="6" t="s">
        <v>2248</v>
      </c>
      <c r="C936" s="7" t="s">
        <v>21</v>
      </c>
      <c r="D936" s="6" t="s">
        <v>204</v>
      </c>
      <c r="E936" s="6" t="s">
        <v>2249</v>
      </c>
      <c r="F936" s="6" t="s">
        <v>2250</v>
      </c>
      <c r="G936" s="6" t="s">
        <v>227</v>
      </c>
      <c r="H936" s="6">
        <v>10</v>
      </c>
      <c r="I936" s="8" t="s">
        <v>26</v>
      </c>
      <c r="J936" s="8" t="s">
        <v>26</v>
      </c>
      <c r="K936" s="8" t="s">
        <v>26</v>
      </c>
      <c r="L936" s="9" t="s">
        <v>27</v>
      </c>
      <c r="M936" s="6" t="s">
        <v>38</v>
      </c>
      <c r="N936" s="10" t="s">
        <v>2252</v>
      </c>
      <c r="O936" s="11" t="s">
        <v>26</v>
      </c>
      <c r="P936" s="6" t="s">
        <v>85</v>
      </c>
      <c r="Q936" s="14"/>
    </row>
    <row r="937" ht="20" customHeight="1" spans="1:17">
      <c r="A937" s="5">
        <v>934</v>
      </c>
      <c r="B937" s="6" t="s">
        <v>2248</v>
      </c>
      <c r="C937" s="7" t="s">
        <v>21</v>
      </c>
      <c r="D937" s="6" t="s">
        <v>204</v>
      </c>
      <c r="E937" s="6" t="s">
        <v>2249</v>
      </c>
      <c r="F937" s="6" t="s">
        <v>2250</v>
      </c>
      <c r="G937" s="6" t="s">
        <v>546</v>
      </c>
      <c r="H937" s="6">
        <v>1</v>
      </c>
      <c r="I937" s="8" t="s">
        <v>26</v>
      </c>
      <c r="J937" s="8" t="s">
        <v>26</v>
      </c>
      <c r="K937" s="8" t="s">
        <v>26</v>
      </c>
      <c r="L937" s="9" t="s">
        <v>27</v>
      </c>
      <c r="M937" s="6" t="s">
        <v>38</v>
      </c>
      <c r="N937" s="10" t="s">
        <v>2253</v>
      </c>
      <c r="O937" s="11" t="s">
        <v>26</v>
      </c>
      <c r="P937" s="6" t="s">
        <v>85</v>
      </c>
      <c r="Q937" s="14"/>
    </row>
    <row r="938" ht="20" customHeight="1" spans="1:17">
      <c r="A938" s="5">
        <v>935</v>
      </c>
      <c r="B938" s="6" t="s">
        <v>2248</v>
      </c>
      <c r="C938" s="7" t="s">
        <v>21</v>
      </c>
      <c r="D938" s="6" t="s">
        <v>204</v>
      </c>
      <c r="E938" s="6" t="s">
        <v>2249</v>
      </c>
      <c r="F938" s="6" t="s">
        <v>2250</v>
      </c>
      <c r="G938" s="6" t="s">
        <v>1022</v>
      </c>
      <c r="H938" s="6">
        <v>1</v>
      </c>
      <c r="I938" s="8" t="s">
        <v>26</v>
      </c>
      <c r="J938" s="8" t="s">
        <v>26</v>
      </c>
      <c r="K938" s="8" t="s">
        <v>26</v>
      </c>
      <c r="L938" s="9" t="s">
        <v>27</v>
      </c>
      <c r="M938" s="6" t="s">
        <v>42</v>
      </c>
      <c r="N938" s="10" t="s">
        <v>2254</v>
      </c>
      <c r="O938" s="11" t="s">
        <v>26</v>
      </c>
      <c r="P938" s="6" t="s">
        <v>399</v>
      </c>
      <c r="Q938" s="14"/>
    </row>
    <row r="939" ht="20" customHeight="1" spans="1:17">
      <c r="A939" s="5">
        <v>936</v>
      </c>
      <c r="B939" s="6" t="s">
        <v>2255</v>
      </c>
      <c r="C939" s="7" t="s">
        <v>21</v>
      </c>
      <c r="D939" s="6" t="s">
        <v>276</v>
      </c>
      <c r="E939" s="6" t="s">
        <v>2256</v>
      </c>
      <c r="F939" s="6" t="s">
        <v>2257</v>
      </c>
      <c r="G939" s="6" t="s">
        <v>289</v>
      </c>
      <c r="H939" s="6">
        <v>3</v>
      </c>
      <c r="I939" s="8" t="s">
        <v>26</v>
      </c>
      <c r="J939" s="8" t="s">
        <v>26</v>
      </c>
      <c r="K939" s="8" t="s">
        <v>26</v>
      </c>
      <c r="L939" s="9" t="s">
        <v>27</v>
      </c>
      <c r="M939" s="6" t="s">
        <v>42</v>
      </c>
      <c r="N939" s="10" t="s">
        <v>2258</v>
      </c>
      <c r="O939" s="11" t="s">
        <v>26</v>
      </c>
      <c r="P939" s="6" t="s">
        <v>44</v>
      </c>
      <c r="Q939" s="14"/>
    </row>
    <row r="940" ht="20" customHeight="1" spans="1:17">
      <c r="A940" s="5">
        <v>937</v>
      </c>
      <c r="B940" s="6" t="s">
        <v>2255</v>
      </c>
      <c r="C940" s="7" t="s">
        <v>21</v>
      </c>
      <c r="D940" s="6" t="s">
        <v>276</v>
      </c>
      <c r="E940" s="6" t="s">
        <v>2256</v>
      </c>
      <c r="F940" s="6" t="s">
        <v>2257</v>
      </c>
      <c r="G940" s="6" t="s">
        <v>298</v>
      </c>
      <c r="H940" s="6">
        <v>1</v>
      </c>
      <c r="I940" s="8" t="s">
        <v>26</v>
      </c>
      <c r="J940" s="8" t="s">
        <v>26</v>
      </c>
      <c r="K940" s="8" t="s">
        <v>26</v>
      </c>
      <c r="L940" s="9" t="s">
        <v>27</v>
      </c>
      <c r="M940" s="6" t="s">
        <v>57</v>
      </c>
      <c r="N940" s="10" t="s">
        <v>2259</v>
      </c>
      <c r="O940" s="11" t="s">
        <v>26</v>
      </c>
      <c r="P940" s="6" t="s">
        <v>399</v>
      </c>
      <c r="Q940" s="14"/>
    </row>
    <row r="941" ht="20" customHeight="1" spans="1:17">
      <c r="A941" s="5">
        <v>938</v>
      </c>
      <c r="B941" s="6" t="s">
        <v>2255</v>
      </c>
      <c r="C941" s="7" t="s">
        <v>21</v>
      </c>
      <c r="D941" s="6" t="s">
        <v>276</v>
      </c>
      <c r="E941" s="6" t="s">
        <v>2256</v>
      </c>
      <c r="F941" s="6" t="s">
        <v>2257</v>
      </c>
      <c r="G941" s="6" t="s">
        <v>2260</v>
      </c>
      <c r="H941" s="6">
        <v>1</v>
      </c>
      <c r="I941" s="8" t="s">
        <v>26</v>
      </c>
      <c r="J941" s="8" t="s">
        <v>26</v>
      </c>
      <c r="K941" s="8" t="s">
        <v>26</v>
      </c>
      <c r="L941" s="9" t="s">
        <v>27</v>
      </c>
      <c r="M941" s="6" t="s">
        <v>57</v>
      </c>
      <c r="N941" s="10" t="s">
        <v>2261</v>
      </c>
      <c r="O941" s="11" t="s">
        <v>26</v>
      </c>
      <c r="P941" s="6" t="s">
        <v>2100</v>
      </c>
      <c r="Q941" s="14"/>
    </row>
    <row r="942" ht="20" customHeight="1" spans="1:17">
      <c r="A942" s="5">
        <v>939</v>
      </c>
      <c r="B942" s="6" t="s">
        <v>2255</v>
      </c>
      <c r="C942" s="7" t="s">
        <v>21</v>
      </c>
      <c r="D942" s="6" t="s">
        <v>276</v>
      </c>
      <c r="E942" s="6" t="s">
        <v>2256</v>
      </c>
      <c r="F942" s="6" t="s">
        <v>2257</v>
      </c>
      <c r="G942" s="6" t="s">
        <v>2262</v>
      </c>
      <c r="H942" s="6">
        <v>1</v>
      </c>
      <c r="I942" s="8" t="s">
        <v>26</v>
      </c>
      <c r="J942" s="8" t="s">
        <v>26</v>
      </c>
      <c r="K942" s="8" t="s">
        <v>26</v>
      </c>
      <c r="L942" s="9" t="s">
        <v>27</v>
      </c>
      <c r="M942" s="6" t="s">
        <v>119</v>
      </c>
      <c r="N942" s="10" t="s">
        <v>2263</v>
      </c>
      <c r="O942" s="11" t="s">
        <v>26</v>
      </c>
      <c r="P942" s="6" t="s">
        <v>704</v>
      </c>
      <c r="Q942" s="14"/>
    </row>
    <row r="943" ht="20" customHeight="1" spans="1:17">
      <c r="A943" s="5">
        <v>940</v>
      </c>
      <c r="B943" s="6" t="s">
        <v>2255</v>
      </c>
      <c r="C943" s="7" t="s">
        <v>21</v>
      </c>
      <c r="D943" s="6" t="s">
        <v>276</v>
      </c>
      <c r="E943" s="6" t="s">
        <v>2256</v>
      </c>
      <c r="F943" s="6" t="s">
        <v>2257</v>
      </c>
      <c r="G943" s="6" t="s">
        <v>2264</v>
      </c>
      <c r="H943" s="6">
        <v>1</v>
      </c>
      <c r="I943" s="8" t="s">
        <v>26</v>
      </c>
      <c r="J943" s="8" t="s">
        <v>26</v>
      </c>
      <c r="K943" s="8" t="s">
        <v>26</v>
      </c>
      <c r="L943" s="9" t="s">
        <v>27</v>
      </c>
      <c r="M943" s="6" t="s">
        <v>57</v>
      </c>
      <c r="N943" s="10" t="s">
        <v>2265</v>
      </c>
      <c r="O943" s="11" t="s">
        <v>26</v>
      </c>
      <c r="P943" s="6" t="s">
        <v>63</v>
      </c>
      <c r="Q943" s="14"/>
    </row>
    <row r="944" ht="20" customHeight="1" spans="1:17">
      <c r="A944" s="5">
        <v>941</v>
      </c>
      <c r="B944" s="6" t="s">
        <v>2255</v>
      </c>
      <c r="C944" s="7" t="s">
        <v>21</v>
      </c>
      <c r="D944" s="6" t="s">
        <v>276</v>
      </c>
      <c r="E944" s="6" t="s">
        <v>2256</v>
      </c>
      <c r="F944" s="6" t="s">
        <v>2257</v>
      </c>
      <c r="G944" s="6" t="s">
        <v>2266</v>
      </c>
      <c r="H944" s="6">
        <v>1</v>
      </c>
      <c r="I944" s="8" t="s">
        <v>26</v>
      </c>
      <c r="J944" s="8" t="s">
        <v>26</v>
      </c>
      <c r="K944" s="8" t="s">
        <v>26</v>
      </c>
      <c r="L944" s="9" t="s">
        <v>27</v>
      </c>
      <c r="M944" s="6" t="s">
        <v>42</v>
      </c>
      <c r="N944" s="10" t="s">
        <v>2267</v>
      </c>
      <c r="O944" s="11" t="s">
        <v>26</v>
      </c>
      <c r="P944" s="6" t="s">
        <v>121</v>
      </c>
      <c r="Q944" s="14"/>
    </row>
    <row r="945" ht="20" customHeight="1" spans="1:17">
      <c r="A945" s="5">
        <v>942</v>
      </c>
      <c r="B945" s="6" t="s">
        <v>2268</v>
      </c>
      <c r="C945" s="7" t="s">
        <v>21</v>
      </c>
      <c r="D945" s="6" t="s">
        <v>317</v>
      </c>
      <c r="E945" s="6" t="s">
        <v>2269</v>
      </c>
      <c r="F945" s="6" t="s">
        <v>2270</v>
      </c>
      <c r="G945" s="6" t="s">
        <v>2271</v>
      </c>
      <c r="H945" s="6">
        <v>1</v>
      </c>
      <c r="I945" s="8" t="s">
        <v>26</v>
      </c>
      <c r="J945" s="8" t="s">
        <v>26</v>
      </c>
      <c r="K945" s="8" t="s">
        <v>26</v>
      </c>
      <c r="L945" s="9" t="s">
        <v>27</v>
      </c>
      <c r="M945" s="6" t="s">
        <v>42</v>
      </c>
      <c r="N945" s="10" t="s">
        <v>2272</v>
      </c>
      <c r="O945" s="11" t="s">
        <v>26</v>
      </c>
      <c r="P945" s="6" t="s">
        <v>121</v>
      </c>
      <c r="Q945" s="14"/>
    </row>
    <row r="946" ht="20" customHeight="1" spans="1:17">
      <c r="A946" s="5">
        <v>943</v>
      </c>
      <c r="B946" s="6" t="s">
        <v>2273</v>
      </c>
      <c r="C946" s="7" t="s">
        <v>21</v>
      </c>
      <c r="D946" s="6" t="s">
        <v>327</v>
      </c>
      <c r="E946" s="6" t="s">
        <v>459</v>
      </c>
      <c r="F946" s="6" t="s">
        <v>2274</v>
      </c>
      <c r="G946" s="6" t="s">
        <v>2275</v>
      </c>
      <c r="H946" s="6">
        <v>10</v>
      </c>
      <c r="I946" s="8" t="s">
        <v>26</v>
      </c>
      <c r="J946" s="8" t="s">
        <v>26</v>
      </c>
      <c r="K946" s="8" t="s">
        <v>26</v>
      </c>
      <c r="L946" s="9" t="s">
        <v>27</v>
      </c>
      <c r="M946" s="6" t="s">
        <v>28</v>
      </c>
      <c r="N946" s="10" t="s">
        <v>2276</v>
      </c>
      <c r="O946" s="11" t="s">
        <v>26</v>
      </c>
      <c r="P946" s="6" t="s">
        <v>266</v>
      </c>
      <c r="Q946" s="14"/>
    </row>
    <row r="947" ht="20" customHeight="1" spans="1:17">
      <c r="A947" s="5">
        <v>944</v>
      </c>
      <c r="B947" s="6" t="s">
        <v>2273</v>
      </c>
      <c r="C947" s="7" t="s">
        <v>21</v>
      </c>
      <c r="D947" s="6" t="s">
        <v>327</v>
      </c>
      <c r="E947" s="6" t="s">
        <v>459</v>
      </c>
      <c r="F947" s="6" t="s">
        <v>2274</v>
      </c>
      <c r="G947" s="6" t="s">
        <v>2277</v>
      </c>
      <c r="H947" s="6">
        <v>10</v>
      </c>
      <c r="I947" s="8" t="s">
        <v>26</v>
      </c>
      <c r="J947" s="8" t="s">
        <v>26</v>
      </c>
      <c r="K947" s="8" t="s">
        <v>26</v>
      </c>
      <c r="L947" s="9" t="s">
        <v>27</v>
      </c>
      <c r="M947" s="6" t="s">
        <v>57</v>
      </c>
      <c r="N947" s="10" t="s">
        <v>2278</v>
      </c>
      <c r="O947" s="11" t="s">
        <v>26</v>
      </c>
      <c r="P947" s="6" t="s">
        <v>185</v>
      </c>
      <c r="Q947" s="14"/>
    </row>
    <row r="948" ht="20" customHeight="1" spans="1:17">
      <c r="A948" s="5">
        <v>945</v>
      </c>
      <c r="B948" s="6" t="s">
        <v>2273</v>
      </c>
      <c r="C948" s="7" t="s">
        <v>21</v>
      </c>
      <c r="D948" s="6" t="s">
        <v>327</v>
      </c>
      <c r="E948" s="6" t="s">
        <v>459</v>
      </c>
      <c r="F948" s="6" t="s">
        <v>2274</v>
      </c>
      <c r="G948" s="6" t="s">
        <v>2279</v>
      </c>
      <c r="H948" s="6">
        <v>10</v>
      </c>
      <c r="I948" s="8" t="s">
        <v>26</v>
      </c>
      <c r="J948" s="8" t="s">
        <v>26</v>
      </c>
      <c r="K948" s="8" t="s">
        <v>26</v>
      </c>
      <c r="L948" s="9" t="s">
        <v>27</v>
      </c>
      <c r="M948" s="6" t="s">
        <v>38</v>
      </c>
      <c r="N948" s="10" t="s">
        <v>2280</v>
      </c>
      <c r="O948" s="11" t="s">
        <v>26</v>
      </c>
      <c r="P948" s="6" t="s">
        <v>178</v>
      </c>
      <c r="Q948" s="14"/>
    </row>
    <row r="949" ht="20" customHeight="1" spans="1:17">
      <c r="A949" s="5">
        <v>946</v>
      </c>
      <c r="B949" s="6" t="s">
        <v>2273</v>
      </c>
      <c r="C949" s="7" t="s">
        <v>21</v>
      </c>
      <c r="D949" s="6" t="s">
        <v>327</v>
      </c>
      <c r="E949" s="6" t="s">
        <v>459</v>
      </c>
      <c r="F949" s="6" t="s">
        <v>2274</v>
      </c>
      <c r="G949" s="6" t="s">
        <v>2281</v>
      </c>
      <c r="H949" s="6">
        <v>10</v>
      </c>
      <c r="I949" s="8" t="s">
        <v>26</v>
      </c>
      <c r="J949" s="8" t="s">
        <v>26</v>
      </c>
      <c r="K949" s="8" t="s">
        <v>26</v>
      </c>
      <c r="L949" s="9" t="s">
        <v>27</v>
      </c>
      <c r="M949" s="6" t="s">
        <v>38</v>
      </c>
      <c r="N949" s="10" t="s">
        <v>2282</v>
      </c>
      <c r="O949" s="11" t="s">
        <v>26</v>
      </c>
      <c r="P949" s="6" t="s">
        <v>178</v>
      </c>
      <c r="Q949" s="14"/>
    </row>
    <row r="950" ht="20" customHeight="1" spans="1:17">
      <c r="A950" s="5">
        <v>947</v>
      </c>
      <c r="B950" s="6" t="s">
        <v>2273</v>
      </c>
      <c r="C950" s="7" t="s">
        <v>21</v>
      </c>
      <c r="D950" s="6" t="s">
        <v>327</v>
      </c>
      <c r="E950" s="6" t="s">
        <v>459</v>
      </c>
      <c r="F950" s="6" t="s">
        <v>2274</v>
      </c>
      <c r="G950" s="6" t="s">
        <v>2283</v>
      </c>
      <c r="H950" s="6">
        <v>10</v>
      </c>
      <c r="I950" s="8" t="s">
        <v>26</v>
      </c>
      <c r="J950" s="8" t="s">
        <v>26</v>
      </c>
      <c r="K950" s="8" t="s">
        <v>26</v>
      </c>
      <c r="L950" s="9" t="s">
        <v>27</v>
      </c>
      <c r="M950" s="6" t="s">
        <v>38</v>
      </c>
      <c r="N950" s="10" t="s">
        <v>2284</v>
      </c>
      <c r="O950" s="11" t="s">
        <v>26</v>
      </c>
      <c r="P950" s="6" t="s">
        <v>178</v>
      </c>
      <c r="Q950" s="14"/>
    </row>
    <row r="951" ht="20" customHeight="1" spans="1:17">
      <c r="A951" s="5">
        <v>948</v>
      </c>
      <c r="B951" s="6" t="s">
        <v>2273</v>
      </c>
      <c r="C951" s="7" t="s">
        <v>21</v>
      </c>
      <c r="D951" s="6" t="s">
        <v>327</v>
      </c>
      <c r="E951" s="6" t="s">
        <v>459</v>
      </c>
      <c r="F951" s="6" t="s">
        <v>2274</v>
      </c>
      <c r="G951" s="6" t="s">
        <v>2285</v>
      </c>
      <c r="H951" s="6">
        <v>1</v>
      </c>
      <c r="I951" s="8" t="s">
        <v>26</v>
      </c>
      <c r="J951" s="8" t="s">
        <v>26</v>
      </c>
      <c r="K951" s="8" t="s">
        <v>26</v>
      </c>
      <c r="L951" s="9" t="s">
        <v>27</v>
      </c>
      <c r="M951" s="6" t="s">
        <v>57</v>
      </c>
      <c r="N951" s="10" t="s">
        <v>2286</v>
      </c>
      <c r="O951" s="11" t="s">
        <v>26</v>
      </c>
      <c r="P951" s="6" t="s">
        <v>59</v>
      </c>
      <c r="Q951" s="14"/>
    </row>
    <row r="952" ht="20" customHeight="1" spans="1:17">
      <c r="A952" s="5">
        <v>949</v>
      </c>
      <c r="B952" s="6" t="s">
        <v>2273</v>
      </c>
      <c r="C952" s="7" t="s">
        <v>21</v>
      </c>
      <c r="D952" s="6" t="s">
        <v>327</v>
      </c>
      <c r="E952" s="6" t="s">
        <v>459</v>
      </c>
      <c r="F952" s="6" t="s">
        <v>2274</v>
      </c>
      <c r="G952" s="6" t="s">
        <v>2287</v>
      </c>
      <c r="H952" s="6">
        <v>10</v>
      </c>
      <c r="I952" s="8" t="s">
        <v>26</v>
      </c>
      <c r="J952" s="8" t="s">
        <v>26</v>
      </c>
      <c r="K952" s="8" t="s">
        <v>26</v>
      </c>
      <c r="L952" s="9" t="s">
        <v>27</v>
      </c>
      <c r="M952" s="6" t="s">
        <v>61</v>
      </c>
      <c r="N952" s="10" t="s">
        <v>2288</v>
      </c>
      <c r="O952" s="11" t="s">
        <v>26</v>
      </c>
      <c r="P952" s="6" t="s">
        <v>59</v>
      </c>
      <c r="Q952" s="14"/>
    </row>
    <row r="953" ht="20" customHeight="1" spans="1:17">
      <c r="A953" s="5">
        <v>950</v>
      </c>
      <c r="B953" s="6" t="s">
        <v>2273</v>
      </c>
      <c r="C953" s="7" t="s">
        <v>21</v>
      </c>
      <c r="D953" s="6" t="s">
        <v>327</v>
      </c>
      <c r="E953" s="6" t="s">
        <v>459</v>
      </c>
      <c r="F953" s="6" t="s">
        <v>2274</v>
      </c>
      <c r="G953" s="6" t="s">
        <v>2289</v>
      </c>
      <c r="H953" s="6">
        <v>10</v>
      </c>
      <c r="I953" s="8" t="s">
        <v>26</v>
      </c>
      <c r="J953" s="8" t="s">
        <v>26</v>
      </c>
      <c r="K953" s="8" t="s">
        <v>26</v>
      </c>
      <c r="L953" s="9" t="s">
        <v>27</v>
      </c>
      <c r="M953" s="6" t="s">
        <v>119</v>
      </c>
      <c r="N953" s="10" t="s">
        <v>2290</v>
      </c>
      <c r="O953" s="11" t="s">
        <v>26</v>
      </c>
      <c r="P953" s="6" t="s">
        <v>121</v>
      </c>
      <c r="Q953" s="14"/>
    </row>
    <row r="954" ht="20" customHeight="1" spans="1:17">
      <c r="A954" s="5">
        <v>951</v>
      </c>
      <c r="B954" s="6" t="s">
        <v>2273</v>
      </c>
      <c r="C954" s="7" t="s">
        <v>21</v>
      </c>
      <c r="D954" s="6" t="s">
        <v>327</v>
      </c>
      <c r="E954" s="6" t="s">
        <v>459</v>
      </c>
      <c r="F954" s="6" t="s">
        <v>2274</v>
      </c>
      <c r="G954" s="6" t="s">
        <v>628</v>
      </c>
      <c r="H954" s="6">
        <v>10</v>
      </c>
      <c r="I954" s="8" t="s">
        <v>26</v>
      </c>
      <c r="J954" s="8" t="s">
        <v>26</v>
      </c>
      <c r="K954" s="8" t="s">
        <v>26</v>
      </c>
      <c r="L954" s="9" t="s">
        <v>27</v>
      </c>
      <c r="M954" s="6" t="s">
        <v>28</v>
      </c>
      <c r="N954" s="10" t="s">
        <v>2291</v>
      </c>
      <c r="O954" s="11" t="s">
        <v>26</v>
      </c>
      <c r="P954" s="6" t="s">
        <v>577</v>
      </c>
      <c r="Q954" s="14"/>
    </row>
    <row r="955" ht="20" customHeight="1" spans="1:17">
      <c r="A955" s="5">
        <v>952</v>
      </c>
      <c r="B955" s="6" t="s">
        <v>2273</v>
      </c>
      <c r="C955" s="7" t="s">
        <v>21</v>
      </c>
      <c r="D955" s="6" t="s">
        <v>327</v>
      </c>
      <c r="E955" s="6" t="s">
        <v>459</v>
      </c>
      <c r="F955" s="6" t="s">
        <v>2274</v>
      </c>
      <c r="G955" s="6" t="s">
        <v>2292</v>
      </c>
      <c r="H955" s="6">
        <v>10</v>
      </c>
      <c r="I955" s="8" t="s">
        <v>26</v>
      </c>
      <c r="J955" s="8" t="s">
        <v>26</v>
      </c>
      <c r="K955" s="8" t="s">
        <v>26</v>
      </c>
      <c r="L955" s="9" t="s">
        <v>27</v>
      </c>
      <c r="M955" s="6" t="s">
        <v>61</v>
      </c>
      <c r="N955" s="10" t="s">
        <v>2293</v>
      </c>
      <c r="O955" s="11" t="s">
        <v>26</v>
      </c>
      <c r="P955" s="6" t="s">
        <v>33</v>
      </c>
      <c r="Q955" s="14"/>
    </row>
    <row r="956" ht="20" customHeight="1" spans="1:17">
      <c r="A956" s="5">
        <v>953</v>
      </c>
      <c r="B956" s="6" t="s">
        <v>2273</v>
      </c>
      <c r="C956" s="7" t="s">
        <v>21</v>
      </c>
      <c r="D956" s="6" t="s">
        <v>327</v>
      </c>
      <c r="E956" s="6" t="s">
        <v>459</v>
      </c>
      <c r="F956" s="6" t="s">
        <v>2274</v>
      </c>
      <c r="G956" s="6" t="s">
        <v>693</v>
      </c>
      <c r="H956" s="6">
        <v>2</v>
      </c>
      <c r="I956" s="8" t="s">
        <v>26</v>
      </c>
      <c r="J956" s="8" t="s">
        <v>26</v>
      </c>
      <c r="K956" s="8" t="s">
        <v>26</v>
      </c>
      <c r="L956" s="9" t="s">
        <v>27</v>
      </c>
      <c r="M956" s="6" t="s">
        <v>28</v>
      </c>
      <c r="N956" s="10" t="s">
        <v>2294</v>
      </c>
      <c r="O956" s="11" t="s">
        <v>26</v>
      </c>
      <c r="P956" s="6" t="s">
        <v>93</v>
      </c>
      <c r="Q956" s="14"/>
    </row>
    <row r="957" ht="20" customHeight="1" spans="1:17">
      <c r="A957" s="5">
        <v>954</v>
      </c>
      <c r="B957" s="6" t="s">
        <v>2273</v>
      </c>
      <c r="C957" s="7" t="s">
        <v>21</v>
      </c>
      <c r="D957" s="6" t="s">
        <v>327</v>
      </c>
      <c r="E957" s="6" t="s">
        <v>459</v>
      </c>
      <c r="F957" s="6" t="s">
        <v>2274</v>
      </c>
      <c r="G957" s="6" t="s">
        <v>2295</v>
      </c>
      <c r="H957" s="6">
        <v>2</v>
      </c>
      <c r="I957" s="8" t="s">
        <v>26</v>
      </c>
      <c r="J957" s="8" t="s">
        <v>26</v>
      </c>
      <c r="K957" s="8" t="s">
        <v>26</v>
      </c>
      <c r="L957" s="9" t="s">
        <v>27</v>
      </c>
      <c r="M957" s="6" t="s">
        <v>119</v>
      </c>
      <c r="N957" s="10" t="s">
        <v>2296</v>
      </c>
      <c r="O957" s="11" t="s">
        <v>26</v>
      </c>
      <c r="P957" s="6" t="s">
        <v>440</v>
      </c>
      <c r="Q957" s="14"/>
    </row>
    <row r="958" ht="20" customHeight="1" spans="1:17">
      <c r="A958" s="5">
        <v>955</v>
      </c>
      <c r="B958" s="6" t="s">
        <v>2273</v>
      </c>
      <c r="C958" s="7" t="s">
        <v>21</v>
      </c>
      <c r="D958" s="6" t="s">
        <v>327</v>
      </c>
      <c r="E958" s="6" t="s">
        <v>459</v>
      </c>
      <c r="F958" s="6" t="s">
        <v>2274</v>
      </c>
      <c r="G958" s="6" t="s">
        <v>575</v>
      </c>
      <c r="H958" s="6">
        <v>1</v>
      </c>
      <c r="I958" s="8" t="s">
        <v>26</v>
      </c>
      <c r="J958" s="8" t="s">
        <v>26</v>
      </c>
      <c r="K958" s="8" t="s">
        <v>26</v>
      </c>
      <c r="L958" s="9" t="s">
        <v>27</v>
      </c>
      <c r="M958" s="6" t="s">
        <v>57</v>
      </c>
      <c r="N958" s="10" t="s">
        <v>2297</v>
      </c>
      <c r="O958" s="11" t="s">
        <v>26</v>
      </c>
      <c r="P958" s="6" t="s">
        <v>121</v>
      </c>
      <c r="Q958" s="14"/>
    </row>
    <row r="959" ht="20" customHeight="1" spans="1:17">
      <c r="A959" s="5">
        <v>956</v>
      </c>
      <c r="B959" s="6" t="s">
        <v>2273</v>
      </c>
      <c r="C959" s="7" t="s">
        <v>21</v>
      </c>
      <c r="D959" s="6" t="s">
        <v>327</v>
      </c>
      <c r="E959" s="6" t="s">
        <v>459</v>
      </c>
      <c r="F959" s="6" t="s">
        <v>2274</v>
      </c>
      <c r="G959" s="6" t="s">
        <v>2298</v>
      </c>
      <c r="H959" s="6">
        <v>1</v>
      </c>
      <c r="I959" s="8" t="s">
        <v>26</v>
      </c>
      <c r="J959" s="8" t="s">
        <v>26</v>
      </c>
      <c r="K959" s="8" t="s">
        <v>26</v>
      </c>
      <c r="L959" s="9" t="s">
        <v>27</v>
      </c>
      <c r="M959" s="6" t="s">
        <v>28</v>
      </c>
      <c r="N959" s="10" t="s">
        <v>2299</v>
      </c>
      <c r="O959" s="11" t="s">
        <v>26</v>
      </c>
      <c r="P959" s="6" t="s">
        <v>30</v>
      </c>
      <c r="Q959" s="14"/>
    </row>
    <row r="960" ht="20" customHeight="1" spans="1:17">
      <c r="A960" s="5">
        <v>957</v>
      </c>
      <c r="B960" s="6" t="s">
        <v>2273</v>
      </c>
      <c r="C960" s="7" t="s">
        <v>21</v>
      </c>
      <c r="D960" s="6" t="s">
        <v>327</v>
      </c>
      <c r="E960" s="6" t="s">
        <v>459</v>
      </c>
      <c r="F960" s="6" t="s">
        <v>2274</v>
      </c>
      <c r="G960" s="6" t="s">
        <v>368</v>
      </c>
      <c r="H960" s="6">
        <v>1</v>
      </c>
      <c r="I960" s="8" t="s">
        <v>26</v>
      </c>
      <c r="J960" s="8" t="s">
        <v>26</v>
      </c>
      <c r="K960" s="8" t="s">
        <v>26</v>
      </c>
      <c r="L960" s="9" t="s">
        <v>27</v>
      </c>
      <c r="M960" s="6" t="s">
        <v>28</v>
      </c>
      <c r="N960" s="10" t="s">
        <v>2300</v>
      </c>
      <c r="O960" s="11" t="s">
        <v>26</v>
      </c>
      <c r="P960" s="6" t="s">
        <v>71</v>
      </c>
      <c r="Q960" s="14"/>
    </row>
    <row r="961" ht="20" customHeight="1" spans="1:17">
      <c r="A961" s="5">
        <v>958</v>
      </c>
      <c r="B961" s="6" t="s">
        <v>2273</v>
      </c>
      <c r="C961" s="7" t="s">
        <v>21</v>
      </c>
      <c r="D961" s="6" t="s">
        <v>327</v>
      </c>
      <c r="E961" s="6" t="s">
        <v>459</v>
      </c>
      <c r="F961" s="6" t="s">
        <v>2274</v>
      </c>
      <c r="G961" s="6" t="s">
        <v>188</v>
      </c>
      <c r="H961" s="6">
        <v>1</v>
      </c>
      <c r="I961" s="8" t="s">
        <v>26</v>
      </c>
      <c r="J961" s="8" t="s">
        <v>26</v>
      </c>
      <c r="K961" s="8" t="s">
        <v>26</v>
      </c>
      <c r="L961" s="9" t="s">
        <v>27</v>
      </c>
      <c r="M961" s="6" t="s">
        <v>28</v>
      </c>
      <c r="N961" s="10" t="s">
        <v>2301</v>
      </c>
      <c r="O961" s="11" t="s">
        <v>26</v>
      </c>
      <c r="P961" s="6" t="s">
        <v>2302</v>
      </c>
      <c r="Q961" s="14"/>
    </row>
    <row r="962" ht="20" customHeight="1" spans="1:17">
      <c r="A962" s="5">
        <v>959</v>
      </c>
      <c r="B962" s="6" t="s">
        <v>2303</v>
      </c>
      <c r="C962" s="7" t="s">
        <v>21</v>
      </c>
      <c r="D962" s="6" t="s">
        <v>839</v>
      </c>
      <c r="E962" s="6" t="s">
        <v>2304</v>
      </c>
      <c r="F962" s="6" t="s">
        <v>2305</v>
      </c>
      <c r="G962" s="6" t="s">
        <v>2306</v>
      </c>
      <c r="H962" s="6">
        <v>10</v>
      </c>
      <c r="I962" s="8" t="s">
        <v>26</v>
      </c>
      <c r="J962" s="8" t="s">
        <v>26</v>
      </c>
      <c r="K962" s="8" t="s">
        <v>26</v>
      </c>
      <c r="L962" s="9" t="s">
        <v>27</v>
      </c>
      <c r="M962" s="6" t="s">
        <v>28</v>
      </c>
      <c r="N962" s="10" t="s">
        <v>2307</v>
      </c>
      <c r="O962" s="11" t="s">
        <v>26</v>
      </c>
      <c r="P962" s="6" t="s">
        <v>175</v>
      </c>
      <c r="Q962" s="14"/>
    </row>
    <row r="963" ht="20" customHeight="1" spans="1:17">
      <c r="A963" s="5">
        <v>960</v>
      </c>
      <c r="B963" s="6" t="s">
        <v>2303</v>
      </c>
      <c r="C963" s="7" t="s">
        <v>21</v>
      </c>
      <c r="D963" s="6" t="s">
        <v>839</v>
      </c>
      <c r="E963" s="6" t="s">
        <v>2304</v>
      </c>
      <c r="F963" s="6" t="s">
        <v>2305</v>
      </c>
      <c r="G963" s="6" t="s">
        <v>2308</v>
      </c>
      <c r="H963" s="6">
        <v>10</v>
      </c>
      <c r="I963" s="8" t="s">
        <v>26</v>
      </c>
      <c r="J963" s="8" t="s">
        <v>26</v>
      </c>
      <c r="K963" s="8" t="s">
        <v>26</v>
      </c>
      <c r="L963" s="9" t="s">
        <v>27</v>
      </c>
      <c r="M963" s="6" t="s">
        <v>61</v>
      </c>
      <c r="N963" s="10" t="s">
        <v>2309</v>
      </c>
      <c r="O963" s="11" t="s">
        <v>26</v>
      </c>
      <c r="P963" s="6" t="s">
        <v>733</v>
      </c>
      <c r="Q963" s="14"/>
    </row>
    <row r="964" ht="20" customHeight="1" spans="1:17">
      <c r="A964" s="5">
        <v>961</v>
      </c>
      <c r="B964" s="6" t="s">
        <v>2303</v>
      </c>
      <c r="C964" s="7" t="s">
        <v>21</v>
      </c>
      <c r="D964" s="6" t="s">
        <v>839</v>
      </c>
      <c r="E964" s="6" t="s">
        <v>2304</v>
      </c>
      <c r="F964" s="6" t="s">
        <v>2305</v>
      </c>
      <c r="G964" s="6" t="s">
        <v>91</v>
      </c>
      <c r="H964" s="6">
        <v>1</v>
      </c>
      <c r="I964" s="8" t="s">
        <v>26</v>
      </c>
      <c r="J964" s="8" t="s">
        <v>26</v>
      </c>
      <c r="K964" s="8" t="s">
        <v>26</v>
      </c>
      <c r="L964" s="9" t="s">
        <v>27</v>
      </c>
      <c r="M964" s="6" t="s">
        <v>28</v>
      </c>
      <c r="N964" s="10" t="s">
        <v>2310</v>
      </c>
      <c r="O964" s="11" t="s">
        <v>26</v>
      </c>
      <c r="P964" s="6" t="s">
        <v>1672</v>
      </c>
      <c r="Q964" s="14"/>
    </row>
    <row r="965" ht="20" customHeight="1" spans="1:17">
      <c r="A965" s="5">
        <v>962</v>
      </c>
      <c r="B965" s="6" t="s">
        <v>2303</v>
      </c>
      <c r="C965" s="7" t="s">
        <v>21</v>
      </c>
      <c r="D965" s="6" t="s">
        <v>839</v>
      </c>
      <c r="E965" s="6" t="s">
        <v>2304</v>
      </c>
      <c r="F965" s="6" t="s">
        <v>2305</v>
      </c>
      <c r="G965" s="6" t="s">
        <v>2311</v>
      </c>
      <c r="H965" s="6">
        <v>1</v>
      </c>
      <c r="I965" s="8" t="s">
        <v>26</v>
      </c>
      <c r="J965" s="8" t="s">
        <v>26</v>
      </c>
      <c r="K965" s="8" t="s">
        <v>26</v>
      </c>
      <c r="L965" s="9" t="s">
        <v>27</v>
      </c>
      <c r="M965" s="6" t="s">
        <v>57</v>
      </c>
      <c r="N965" s="10" t="s">
        <v>2312</v>
      </c>
      <c r="O965" s="11" t="s">
        <v>26</v>
      </c>
      <c r="P965" s="6" t="s">
        <v>36</v>
      </c>
      <c r="Q965" s="14"/>
    </row>
    <row r="966" ht="20" customHeight="1" spans="1:17">
      <c r="A966" s="5">
        <v>963</v>
      </c>
      <c r="B966" s="6" t="s">
        <v>2313</v>
      </c>
      <c r="C966" s="7" t="s">
        <v>21</v>
      </c>
      <c r="D966" s="6" t="s">
        <v>647</v>
      </c>
      <c r="E966" s="6" t="s">
        <v>2314</v>
      </c>
      <c r="F966" s="6" t="s">
        <v>2315</v>
      </c>
      <c r="G966" s="6" t="s">
        <v>2316</v>
      </c>
      <c r="H966" s="6">
        <v>10</v>
      </c>
      <c r="I966" s="8" t="s">
        <v>26</v>
      </c>
      <c r="J966" s="8" t="s">
        <v>26</v>
      </c>
      <c r="K966" s="8" t="s">
        <v>26</v>
      </c>
      <c r="L966" s="9" t="s">
        <v>27</v>
      </c>
      <c r="M966" s="6" t="s">
        <v>38</v>
      </c>
      <c r="N966" s="10" t="s">
        <v>2317</v>
      </c>
      <c r="O966" s="11" t="s">
        <v>26</v>
      </c>
      <c r="P966" s="6" t="s">
        <v>40</v>
      </c>
      <c r="Q966" s="14"/>
    </row>
    <row r="967" ht="20" customHeight="1" spans="1:17">
      <c r="A967" s="5">
        <v>964</v>
      </c>
      <c r="B967" s="6" t="s">
        <v>2313</v>
      </c>
      <c r="C967" s="7" t="s">
        <v>21</v>
      </c>
      <c r="D967" s="6" t="s">
        <v>647</v>
      </c>
      <c r="E967" s="6" t="s">
        <v>2314</v>
      </c>
      <c r="F967" s="6" t="s">
        <v>2315</v>
      </c>
      <c r="G967" s="6" t="s">
        <v>2318</v>
      </c>
      <c r="H967" s="6">
        <v>10</v>
      </c>
      <c r="I967" s="8" t="s">
        <v>26</v>
      </c>
      <c r="J967" s="8" t="s">
        <v>26</v>
      </c>
      <c r="K967" s="8" t="s">
        <v>26</v>
      </c>
      <c r="L967" s="9" t="s">
        <v>27</v>
      </c>
      <c r="M967" s="6" t="s">
        <v>28</v>
      </c>
      <c r="N967" s="10" t="s">
        <v>2319</v>
      </c>
      <c r="O967" s="11" t="s">
        <v>26</v>
      </c>
      <c r="P967" s="6" t="s">
        <v>40</v>
      </c>
      <c r="Q967" s="14"/>
    </row>
    <row r="968" ht="20" customHeight="1" spans="1:17">
      <c r="A968" s="5">
        <v>965</v>
      </c>
      <c r="B968" s="6" t="s">
        <v>2313</v>
      </c>
      <c r="C968" s="7" t="s">
        <v>21</v>
      </c>
      <c r="D968" s="6" t="s">
        <v>647</v>
      </c>
      <c r="E968" s="6" t="s">
        <v>2314</v>
      </c>
      <c r="F968" s="6" t="s">
        <v>2315</v>
      </c>
      <c r="G968" s="6" t="s">
        <v>2320</v>
      </c>
      <c r="H968" s="6">
        <v>1</v>
      </c>
      <c r="I968" s="8" t="s">
        <v>26</v>
      </c>
      <c r="J968" s="8" t="s">
        <v>26</v>
      </c>
      <c r="K968" s="8" t="s">
        <v>26</v>
      </c>
      <c r="L968" s="9" t="s">
        <v>27</v>
      </c>
      <c r="M968" s="6" t="s">
        <v>61</v>
      </c>
      <c r="N968" s="10" t="s">
        <v>2321</v>
      </c>
      <c r="O968" s="11" t="s">
        <v>26</v>
      </c>
      <c r="P968" s="6" t="s">
        <v>93</v>
      </c>
      <c r="Q968" s="14"/>
    </row>
    <row r="969" ht="20" customHeight="1" spans="1:17">
      <c r="A969" s="5">
        <v>966</v>
      </c>
      <c r="B969" s="6" t="s">
        <v>2313</v>
      </c>
      <c r="C969" s="7" t="s">
        <v>21</v>
      </c>
      <c r="D969" s="6" t="s">
        <v>647</v>
      </c>
      <c r="E969" s="6" t="s">
        <v>2314</v>
      </c>
      <c r="F969" s="6" t="s">
        <v>2315</v>
      </c>
      <c r="G969" s="6" t="s">
        <v>2322</v>
      </c>
      <c r="H969" s="6">
        <v>1</v>
      </c>
      <c r="I969" s="8" t="s">
        <v>26</v>
      </c>
      <c r="J969" s="8" t="s">
        <v>26</v>
      </c>
      <c r="K969" s="8" t="s">
        <v>26</v>
      </c>
      <c r="L969" s="9" t="s">
        <v>27</v>
      </c>
      <c r="M969" s="6" t="s">
        <v>42</v>
      </c>
      <c r="N969" s="10" t="s">
        <v>2323</v>
      </c>
      <c r="O969" s="11" t="s">
        <v>26</v>
      </c>
      <c r="P969" s="6" t="s">
        <v>121</v>
      </c>
      <c r="Q969" s="14"/>
    </row>
    <row r="970" ht="20" customHeight="1" spans="1:17">
      <c r="A970" s="5">
        <v>967</v>
      </c>
      <c r="B970" s="6" t="s">
        <v>2313</v>
      </c>
      <c r="C970" s="7" t="s">
        <v>21</v>
      </c>
      <c r="D970" s="6" t="s">
        <v>647</v>
      </c>
      <c r="E970" s="6" t="s">
        <v>2314</v>
      </c>
      <c r="F970" s="6" t="s">
        <v>2315</v>
      </c>
      <c r="G970" s="6" t="s">
        <v>2324</v>
      </c>
      <c r="H970" s="6">
        <v>2</v>
      </c>
      <c r="I970" s="8" t="s">
        <v>26</v>
      </c>
      <c r="J970" s="8" t="s">
        <v>26</v>
      </c>
      <c r="K970" s="8" t="s">
        <v>26</v>
      </c>
      <c r="L970" s="9" t="s">
        <v>27</v>
      </c>
      <c r="M970" s="6" t="s">
        <v>57</v>
      </c>
      <c r="N970" s="10" t="s">
        <v>2325</v>
      </c>
      <c r="O970" s="11" t="s">
        <v>26</v>
      </c>
      <c r="P970" s="6" t="s">
        <v>36</v>
      </c>
      <c r="Q970" s="14"/>
    </row>
    <row r="971" ht="20" customHeight="1" spans="1:17">
      <c r="A971" s="5">
        <v>968</v>
      </c>
      <c r="B971" s="6" t="s">
        <v>2313</v>
      </c>
      <c r="C971" s="7" t="s">
        <v>21</v>
      </c>
      <c r="D971" s="6" t="s">
        <v>647</v>
      </c>
      <c r="E971" s="6" t="s">
        <v>2326</v>
      </c>
      <c r="F971" s="6" t="s">
        <v>2327</v>
      </c>
      <c r="G971" s="6" t="s">
        <v>1656</v>
      </c>
      <c r="H971" s="6">
        <v>10</v>
      </c>
      <c r="I971" s="8" t="s">
        <v>26</v>
      </c>
      <c r="J971" s="8" t="s">
        <v>26</v>
      </c>
      <c r="K971" s="8" t="s">
        <v>26</v>
      </c>
      <c r="L971" s="9" t="s">
        <v>27</v>
      </c>
      <c r="M971" s="6" t="s">
        <v>28</v>
      </c>
      <c r="N971" s="10" t="s">
        <v>2328</v>
      </c>
      <c r="O971" s="11" t="s">
        <v>26</v>
      </c>
      <c r="P971" s="6" t="s">
        <v>68</v>
      </c>
      <c r="Q971" s="14"/>
    </row>
    <row r="972" ht="20" customHeight="1" spans="1:17">
      <c r="A972" s="5">
        <v>969</v>
      </c>
      <c r="B972" s="6" t="s">
        <v>2313</v>
      </c>
      <c r="C972" s="7" t="s">
        <v>21</v>
      </c>
      <c r="D972" s="6" t="s">
        <v>647</v>
      </c>
      <c r="E972" s="6" t="s">
        <v>2326</v>
      </c>
      <c r="F972" s="6" t="s">
        <v>2327</v>
      </c>
      <c r="G972" s="6" t="s">
        <v>2329</v>
      </c>
      <c r="H972" s="6">
        <v>10</v>
      </c>
      <c r="I972" s="8" t="s">
        <v>26</v>
      </c>
      <c r="J972" s="8" t="s">
        <v>26</v>
      </c>
      <c r="K972" s="8" t="s">
        <v>26</v>
      </c>
      <c r="L972" s="9" t="s">
        <v>27</v>
      </c>
      <c r="M972" s="6" t="s">
        <v>38</v>
      </c>
      <c r="N972" s="10" t="s">
        <v>2330</v>
      </c>
      <c r="O972" s="11" t="s">
        <v>26</v>
      </c>
      <c r="P972" s="6" t="s">
        <v>68</v>
      </c>
      <c r="Q972" s="14"/>
    </row>
    <row r="973" ht="20" customHeight="1" spans="1:17">
      <c r="A973" s="5">
        <v>970</v>
      </c>
      <c r="B973" s="6" t="s">
        <v>2313</v>
      </c>
      <c r="C973" s="7" t="s">
        <v>21</v>
      </c>
      <c r="D973" s="6" t="s">
        <v>647</v>
      </c>
      <c r="E973" s="6" t="s">
        <v>2326</v>
      </c>
      <c r="F973" s="6" t="s">
        <v>2327</v>
      </c>
      <c r="G973" s="6" t="s">
        <v>193</v>
      </c>
      <c r="H973" s="6">
        <v>10</v>
      </c>
      <c r="I973" s="8" t="s">
        <v>26</v>
      </c>
      <c r="J973" s="8" t="s">
        <v>26</v>
      </c>
      <c r="K973" s="8" t="s">
        <v>26</v>
      </c>
      <c r="L973" s="9" t="s">
        <v>27</v>
      </c>
      <c r="M973" s="6" t="s">
        <v>38</v>
      </c>
      <c r="N973" s="10" t="s">
        <v>2331</v>
      </c>
      <c r="O973" s="11" t="s">
        <v>26</v>
      </c>
      <c r="P973" s="6" t="s">
        <v>30</v>
      </c>
      <c r="Q973" s="14"/>
    </row>
    <row r="974" ht="20" customHeight="1" spans="1:17">
      <c r="A974" s="5">
        <v>971</v>
      </c>
      <c r="B974" s="6" t="s">
        <v>2313</v>
      </c>
      <c r="C974" s="7" t="s">
        <v>21</v>
      </c>
      <c r="D974" s="6" t="s">
        <v>647</v>
      </c>
      <c r="E974" s="6" t="s">
        <v>2326</v>
      </c>
      <c r="F974" s="6" t="s">
        <v>2327</v>
      </c>
      <c r="G974" s="6" t="s">
        <v>2332</v>
      </c>
      <c r="H974" s="6">
        <v>2</v>
      </c>
      <c r="I974" s="8" t="s">
        <v>26</v>
      </c>
      <c r="J974" s="8" t="s">
        <v>26</v>
      </c>
      <c r="K974" s="8" t="s">
        <v>26</v>
      </c>
      <c r="L974" s="9" t="s">
        <v>27</v>
      </c>
      <c r="M974" s="6" t="s">
        <v>28</v>
      </c>
      <c r="N974" s="10" t="s">
        <v>2333</v>
      </c>
      <c r="O974" s="11" t="s">
        <v>26</v>
      </c>
      <c r="P974" s="6" t="s">
        <v>30</v>
      </c>
      <c r="Q974" s="14"/>
    </row>
    <row r="975" ht="20" customHeight="1" spans="1:17">
      <c r="A975" s="5">
        <v>972</v>
      </c>
      <c r="B975" s="6" t="s">
        <v>2334</v>
      </c>
      <c r="C975" s="7" t="s">
        <v>21</v>
      </c>
      <c r="D975" s="6" t="s">
        <v>664</v>
      </c>
      <c r="E975" s="6" t="s">
        <v>2335</v>
      </c>
      <c r="F975" s="6" t="s">
        <v>2336</v>
      </c>
      <c r="G975" s="6" t="s">
        <v>505</v>
      </c>
      <c r="H975" s="6">
        <v>1</v>
      </c>
      <c r="I975" s="8" t="s">
        <v>26</v>
      </c>
      <c r="J975" s="8" t="s">
        <v>26</v>
      </c>
      <c r="K975" s="8" t="s">
        <v>26</v>
      </c>
      <c r="L975" s="9" t="s">
        <v>27</v>
      </c>
      <c r="M975" s="6" t="s">
        <v>28</v>
      </c>
      <c r="N975" s="10" t="s">
        <v>2337</v>
      </c>
      <c r="O975" s="11" t="s">
        <v>26</v>
      </c>
      <c r="P975" s="6" t="s">
        <v>121</v>
      </c>
      <c r="Q975" s="14"/>
    </row>
    <row r="976" ht="20" customHeight="1" spans="1:17">
      <c r="A976" s="5">
        <v>973</v>
      </c>
      <c r="B976" s="6" t="s">
        <v>2334</v>
      </c>
      <c r="C976" s="7" t="s">
        <v>21</v>
      </c>
      <c r="D976" s="6" t="s">
        <v>664</v>
      </c>
      <c r="E976" s="6" t="s">
        <v>2335</v>
      </c>
      <c r="F976" s="6" t="s">
        <v>2336</v>
      </c>
      <c r="G976" s="6" t="s">
        <v>1597</v>
      </c>
      <c r="H976" s="6">
        <v>1</v>
      </c>
      <c r="I976" s="8" t="s">
        <v>26</v>
      </c>
      <c r="J976" s="8" t="s">
        <v>26</v>
      </c>
      <c r="K976" s="8" t="s">
        <v>26</v>
      </c>
      <c r="L976" s="9" t="s">
        <v>27</v>
      </c>
      <c r="M976" s="6" t="s">
        <v>28</v>
      </c>
      <c r="N976" s="10" t="s">
        <v>2338</v>
      </c>
      <c r="O976" s="11" t="s">
        <v>26</v>
      </c>
      <c r="P976" s="6" t="s">
        <v>121</v>
      </c>
      <c r="Q976" s="14"/>
    </row>
    <row r="977" ht="20" customHeight="1" spans="1:17">
      <c r="A977" s="5">
        <v>974</v>
      </c>
      <c r="B977" s="6" t="s">
        <v>2334</v>
      </c>
      <c r="C977" s="7" t="s">
        <v>21</v>
      </c>
      <c r="D977" s="6" t="s">
        <v>664</v>
      </c>
      <c r="E977" s="6" t="s">
        <v>2335</v>
      </c>
      <c r="F977" s="6" t="s">
        <v>2336</v>
      </c>
      <c r="G977" s="6" t="s">
        <v>2339</v>
      </c>
      <c r="H977" s="6">
        <v>2</v>
      </c>
      <c r="I977" s="8" t="s">
        <v>26</v>
      </c>
      <c r="J977" s="8" t="s">
        <v>26</v>
      </c>
      <c r="K977" s="8" t="s">
        <v>26</v>
      </c>
      <c r="L977" s="9" t="s">
        <v>27</v>
      </c>
      <c r="M977" s="6" t="s">
        <v>42</v>
      </c>
      <c r="N977" s="10" t="s">
        <v>2340</v>
      </c>
      <c r="O977" s="11" t="s">
        <v>26</v>
      </c>
      <c r="P977" s="6" t="s">
        <v>121</v>
      </c>
      <c r="Q977" s="14"/>
    </row>
    <row r="978" ht="20" customHeight="1" spans="1:17">
      <c r="A978" s="5">
        <v>975</v>
      </c>
      <c r="B978" s="6" t="s">
        <v>2334</v>
      </c>
      <c r="C978" s="7" t="s">
        <v>21</v>
      </c>
      <c r="D978" s="6" t="s">
        <v>664</v>
      </c>
      <c r="E978" s="6" t="s">
        <v>2335</v>
      </c>
      <c r="F978" s="6" t="s">
        <v>2336</v>
      </c>
      <c r="G978" s="6" t="s">
        <v>601</v>
      </c>
      <c r="H978" s="6">
        <v>1</v>
      </c>
      <c r="I978" s="8" t="s">
        <v>26</v>
      </c>
      <c r="J978" s="8" t="s">
        <v>26</v>
      </c>
      <c r="K978" s="8" t="s">
        <v>26</v>
      </c>
      <c r="L978" s="9" t="s">
        <v>27</v>
      </c>
      <c r="M978" s="6" t="s">
        <v>28</v>
      </c>
      <c r="N978" s="10" t="s">
        <v>2341</v>
      </c>
      <c r="O978" s="11" t="s">
        <v>26</v>
      </c>
      <c r="P978" s="6" t="s">
        <v>121</v>
      </c>
      <c r="Q978" s="14"/>
    </row>
    <row r="979" ht="20" customHeight="1" spans="1:17">
      <c r="A979" s="5">
        <v>976</v>
      </c>
      <c r="B979" s="6" t="s">
        <v>2334</v>
      </c>
      <c r="C979" s="7" t="s">
        <v>21</v>
      </c>
      <c r="D979" s="6" t="s">
        <v>664</v>
      </c>
      <c r="E979" s="6" t="s">
        <v>2335</v>
      </c>
      <c r="F979" s="6" t="s">
        <v>2336</v>
      </c>
      <c r="G979" s="6" t="s">
        <v>2342</v>
      </c>
      <c r="H979" s="6">
        <v>1</v>
      </c>
      <c r="I979" s="8" t="s">
        <v>26</v>
      </c>
      <c r="J979" s="8" t="s">
        <v>26</v>
      </c>
      <c r="K979" s="8" t="s">
        <v>26</v>
      </c>
      <c r="L979" s="9" t="s">
        <v>27</v>
      </c>
      <c r="M979" s="6" t="s">
        <v>28</v>
      </c>
      <c r="N979" s="10" t="s">
        <v>2343</v>
      </c>
      <c r="O979" s="11" t="s">
        <v>26</v>
      </c>
      <c r="P979" s="6" t="s">
        <v>1612</v>
      </c>
      <c r="Q979" s="14"/>
    </row>
    <row r="980" ht="20" customHeight="1" spans="1:17">
      <c r="A980" s="5">
        <v>977</v>
      </c>
      <c r="B980" s="6" t="s">
        <v>2334</v>
      </c>
      <c r="C980" s="7" t="s">
        <v>21</v>
      </c>
      <c r="D980" s="6" t="s">
        <v>664</v>
      </c>
      <c r="E980" s="6" t="s">
        <v>2335</v>
      </c>
      <c r="F980" s="6" t="s">
        <v>2336</v>
      </c>
      <c r="G980" s="6" t="s">
        <v>2344</v>
      </c>
      <c r="H980" s="6">
        <v>10</v>
      </c>
      <c r="I980" s="8" t="s">
        <v>26</v>
      </c>
      <c r="J980" s="8" t="s">
        <v>26</v>
      </c>
      <c r="K980" s="8" t="s">
        <v>26</v>
      </c>
      <c r="L980" s="9" t="s">
        <v>27</v>
      </c>
      <c r="M980" s="6" t="s">
        <v>28</v>
      </c>
      <c r="N980" s="10" t="s">
        <v>2345</v>
      </c>
      <c r="O980" s="11" t="s">
        <v>26</v>
      </c>
      <c r="P980" s="6" t="s">
        <v>93</v>
      </c>
      <c r="Q980" s="14"/>
    </row>
    <row r="981" ht="20" customHeight="1" spans="1:17">
      <c r="A981" s="5">
        <v>978</v>
      </c>
      <c r="B981" s="6" t="s">
        <v>2334</v>
      </c>
      <c r="C981" s="7" t="s">
        <v>21</v>
      </c>
      <c r="D981" s="6" t="s">
        <v>664</v>
      </c>
      <c r="E981" s="6" t="s">
        <v>2335</v>
      </c>
      <c r="F981" s="6" t="s">
        <v>2336</v>
      </c>
      <c r="G981" s="6" t="s">
        <v>996</v>
      </c>
      <c r="H981" s="6">
        <v>10</v>
      </c>
      <c r="I981" s="8" t="s">
        <v>26</v>
      </c>
      <c r="J981" s="8" t="s">
        <v>26</v>
      </c>
      <c r="K981" s="8" t="s">
        <v>26</v>
      </c>
      <c r="L981" s="9" t="s">
        <v>27</v>
      </c>
      <c r="M981" s="6" t="s">
        <v>38</v>
      </c>
      <c r="N981" s="10" t="s">
        <v>2346</v>
      </c>
      <c r="O981" s="11" t="s">
        <v>26</v>
      </c>
      <c r="P981" s="6" t="s">
        <v>63</v>
      </c>
      <c r="Q981" s="14"/>
    </row>
    <row r="982" ht="20" customHeight="1" spans="1:17">
      <c r="A982" s="5">
        <v>979</v>
      </c>
      <c r="B982" s="6" t="s">
        <v>2334</v>
      </c>
      <c r="C982" s="7" t="s">
        <v>21</v>
      </c>
      <c r="D982" s="6" t="s">
        <v>664</v>
      </c>
      <c r="E982" s="6" t="s">
        <v>2335</v>
      </c>
      <c r="F982" s="6" t="s">
        <v>2336</v>
      </c>
      <c r="G982" s="6" t="s">
        <v>693</v>
      </c>
      <c r="H982" s="6">
        <v>1</v>
      </c>
      <c r="I982" s="8" t="s">
        <v>26</v>
      </c>
      <c r="J982" s="8" t="s">
        <v>26</v>
      </c>
      <c r="K982" s="8" t="s">
        <v>26</v>
      </c>
      <c r="L982" s="9" t="s">
        <v>27</v>
      </c>
      <c r="M982" s="6" t="s">
        <v>28</v>
      </c>
      <c r="N982" s="10" t="s">
        <v>2347</v>
      </c>
      <c r="O982" s="11" t="s">
        <v>26</v>
      </c>
      <c r="P982" s="6" t="s">
        <v>68</v>
      </c>
      <c r="Q982" s="14"/>
    </row>
    <row r="983" ht="20" customHeight="1" spans="1:17">
      <c r="A983" s="5">
        <v>980</v>
      </c>
      <c r="B983" s="6" t="s">
        <v>2334</v>
      </c>
      <c r="C983" s="7" t="s">
        <v>21</v>
      </c>
      <c r="D983" s="6" t="s">
        <v>664</v>
      </c>
      <c r="E983" s="6" t="s">
        <v>2335</v>
      </c>
      <c r="F983" s="6" t="s">
        <v>2336</v>
      </c>
      <c r="G983" s="6" t="s">
        <v>2329</v>
      </c>
      <c r="H983" s="6">
        <v>10</v>
      </c>
      <c r="I983" s="8" t="s">
        <v>26</v>
      </c>
      <c r="J983" s="8" t="s">
        <v>26</v>
      </c>
      <c r="K983" s="8" t="s">
        <v>26</v>
      </c>
      <c r="L983" s="9" t="s">
        <v>27</v>
      </c>
      <c r="M983" s="6" t="s">
        <v>38</v>
      </c>
      <c r="N983" s="10" t="s">
        <v>2348</v>
      </c>
      <c r="O983" s="11" t="s">
        <v>26</v>
      </c>
      <c r="P983" s="6" t="s">
        <v>1151</v>
      </c>
      <c r="Q983" s="14"/>
    </row>
    <row r="984" ht="20" customHeight="1" spans="1:17">
      <c r="A984" s="5">
        <v>981</v>
      </c>
      <c r="B984" s="6" t="s">
        <v>2334</v>
      </c>
      <c r="C984" s="7" t="s">
        <v>21</v>
      </c>
      <c r="D984" s="6" t="s">
        <v>664</v>
      </c>
      <c r="E984" s="6" t="s">
        <v>2335</v>
      </c>
      <c r="F984" s="6" t="s">
        <v>2336</v>
      </c>
      <c r="G984" s="6" t="s">
        <v>2349</v>
      </c>
      <c r="H984" s="6">
        <v>10</v>
      </c>
      <c r="I984" s="8" t="s">
        <v>26</v>
      </c>
      <c r="J984" s="8" t="s">
        <v>26</v>
      </c>
      <c r="K984" s="8" t="s">
        <v>26</v>
      </c>
      <c r="L984" s="9" t="s">
        <v>27</v>
      </c>
      <c r="M984" s="6" t="s">
        <v>38</v>
      </c>
      <c r="N984" s="10" t="s">
        <v>2350</v>
      </c>
      <c r="O984" s="11" t="s">
        <v>26</v>
      </c>
      <c r="P984" s="6" t="s">
        <v>121</v>
      </c>
      <c r="Q984" s="14"/>
    </row>
    <row r="985" ht="20" customHeight="1" spans="1:17">
      <c r="A985" s="5">
        <v>982</v>
      </c>
      <c r="B985" s="6" t="s">
        <v>2334</v>
      </c>
      <c r="C985" s="7" t="s">
        <v>21</v>
      </c>
      <c r="D985" s="6" t="s">
        <v>664</v>
      </c>
      <c r="E985" s="6" t="s">
        <v>2335</v>
      </c>
      <c r="F985" s="6" t="s">
        <v>2336</v>
      </c>
      <c r="G985" s="6" t="s">
        <v>1926</v>
      </c>
      <c r="H985" s="6">
        <v>10</v>
      </c>
      <c r="I985" s="8" t="s">
        <v>26</v>
      </c>
      <c r="J985" s="8" t="s">
        <v>26</v>
      </c>
      <c r="K985" s="8" t="s">
        <v>26</v>
      </c>
      <c r="L985" s="9" t="s">
        <v>27</v>
      </c>
      <c r="M985" s="6" t="s">
        <v>28</v>
      </c>
      <c r="N985" s="10" t="s">
        <v>2351</v>
      </c>
      <c r="O985" s="11" t="s">
        <v>26</v>
      </c>
      <c r="P985" s="6" t="s">
        <v>68</v>
      </c>
      <c r="Q985" s="14"/>
    </row>
    <row r="986" ht="20" customHeight="1" spans="1:17">
      <c r="A986" s="5">
        <v>983</v>
      </c>
      <c r="B986" s="6" t="s">
        <v>2334</v>
      </c>
      <c r="C986" s="7" t="s">
        <v>21</v>
      </c>
      <c r="D986" s="6" t="s">
        <v>664</v>
      </c>
      <c r="E986" s="6" t="s">
        <v>2335</v>
      </c>
      <c r="F986" s="6" t="s">
        <v>2336</v>
      </c>
      <c r="G986" s="6" t="s">
        <v>2352</v>
      </c>
      <c r="H986" s="6">
        <v>20</v>
      </c>
      <c r="I986" s="8" t="s">
        <v>26</v>
      </c>
      <c r="J986" s="8" t="s">
        <v>26</v>
      </c>
      <c r="K986" s="8" t="s">
        <v>26</v>
      </c>
      <c r="L986" s="9" t="s">
        <v>27</v>
      </c>
      <c r="M986" s="6" t="s">
        <v>61</v>
      </c>
      <c r="N986" s="10" t="s">
        <v>2353</v>
      </c>
      <c r="O986" s="11" t="s">
        <v>26</v>
      </c>
      <c r="P986" s="6" t="s">
        <v>121</v>
      </c>
      <c r="Q986" s="14"/>
    </row>
    <row r="987" ht="20" customHeight="1" spans="1:17">
      <c r="A987" s="5">
        <v>984</v>
      </c>
      <c r="B987" s="6" t="s">
        <v>2334</v>
      </c>
      <c r="C987" s="7" t="s">
        <v>21</v>
      </c>
      <c r="D987" s="6" t="s">
        <v>664</v>
      </c>
      <c r="E987" s="6" t="s">
        <v>2335</v>
      </c>
      <c r="F987" s="6" t="s">
        <v>2336</v>
      </c>
      <c r="G987" s="6" t="s">
        <v>2354</v>
      </c>
      <c r="H987" s="6">
        <v>1</v>
      </c>
      <c r="I987" s="8" t="s">
        <v>26</v>
      </c>
      <c r="J987" s="8" t="s">
        <v>26</v>
      </c>
      <c r="K987" s="8" t="s">
        <v>26</v>
      </c>
      <c r="L987" s="9" t="s">
        <v>27</v>
      </c>
      <c r="M987" s="6" t="s">
        <v>28</v>
      </c>
      <c r="N987" s="10" t="s">
        <v>2355</v>
      </c>
      <c r="O987" s="11" t="s">
        <v>26</v>
      </c>
      <c r="P987" s="6" t="s">
        <v>68</v>
      </c>
      <c r="Q987" s="14"/>
    </row>
    <row r="988" ht="20" customHeight="1" spans="1:17">
      <c r="A988" s="5">
        <v>985</v>
      </c>
      <c r="B988" s="6" t="s">
        <v>2334</v>
      </c>
      <c r="C988" s="7" t="s">
        <v>21</v>
      </c>
      <c r="D988" s="6" t="s">
        <v>664</v>
      </c>
      <c r="E988" s="6" t="s">
        <v>2335</v>
      </c>
      <c r="F988" s="6" t="s">
        <v>2336</v>
      </c>
      <c r="G988" s="6" t="s">
        <v>322</v>
      </c>
      <c r="H988" s="6">
        <v>10</v>
      </c>
      <c r="I988" s="8" t="s">
        <v>26</v>
      </c>
      <c r="J988" s="8" t="s">
        <v>26</v>
      </c>
      <c r="K988" s="8" t="s">
        <v>26</v>
      </c>
      <c r="L988" s="9" t="s">
        <v>27</v>
      </c>
      <c r="M988" s="6" t="s">
        <v>28</v>
      </c>
      <c r="N988" s="10" t="s">
        <v>2356</v>
      </c>
      <c r="O988" s="11" t="s">
        <v>26</v>
      </c>
      <c r="P988" s="6" t="s">
        <v>454</v>
      </c>
      <c r="Q988" s="14"/>
    </row>
    <row r="989" ht="20" customHeight="1" spans="1:17">
      <c r="A989" s="5">
        <v>986</v>
      </c>
      <c r="B989" s="6" t="s">
        <v>2334</v>
      </c>
      <c r="C989" s="7" t="s">
        <v>21</v>
      </c>
      <c r="D989" s="6" t="s">
        <v>664</v>
      </c>
      <c r="E989" s="6" t="s">
        <v>2335</v>
      </c>
      <c r="F989" s="6" t="s">
        <v>2336</v>
      </c>
      <c r="G989" s="6" t="s">
        <v>2357</v>
      </c>
      <c r="H989" s="6">
        <v>10</v>
      </c>
      <c r="I989" s="8" t="s">
        <v>26</v>
      </c>
      <c r="J989" s="8" t="s">
        <v>26</v>
      </c>
      <c r="K989" s="8" t="s">
        <v>26</v>
      </c>
      <c r="L989" s="9" t="s">
        <v>27</v>
      </c>
      <c r="M989" s="6" t="s">
        <v>28</v>
      </c>
      <c r="N989" s="10" t="s">
        <v>2358</v>
      </c>
      <c r="O989" s="11" t="s">
        <v>26</v>
      </c>
      <c r="P989" s="6" t="s">
        <v>1065</v>
      </c>
      <c r="Q989" s="14"/>
    </row>
    <row r="990" ht="20" customHeight="1" spans="1:17">
      <c r="A990" s="5">
        <v>987</v>
      </c>
      <c r="B990" s="6" t="s">
        <v>2334</v>
      </c>
      <c r="C990" s="7" t="s">
        <v>21</v>
      </c>
      <c r="D990" s="6" t="s">
        <v>664</v>
      </c>
      <c r="E990" s="6" t="s">
        <v>2335</v>
      </c>
      <c r="F990" s="6" t="s">
        <v>2336</v>
      </c>
      <c r="G990" s="6" t="s">
        <v>2359</v>
      </c>
      <c r="H990" s="6">
        <v>10</v>
      </c>
      <c r="I990" s="8" t="s">
        <v>26</v>
      </c>
      <c r="J990" s="8" t="s">
        <v>26</v>
      </c>
      <c r="K990" s="8" t="s">
        <v>26</v>
      </c>
      <c r="L990" s="9" t="s">
        <v>27</v>
      </c>
      <c r="M990" s="6" t="s">
        <v>28</v>
      </c>
      <c r="N990" s="10" t="s">
        <v>2360</v>
      </c>
      <c r="O990" s="11" t="s">
        <v>26</v>
      </c>
      <c r="P990" s="6" t="s">
        <v>93</v>
      </c>
      <c r="Q990" s="14"/>
    </row>
    <row r="991" ht="20" customHeight="1" spans="1:17">
      <c r="A991" s="5">
        <v>988</v>
      </c>
      <c r="B991" s="6" t="s">
        <v>2334</v>
      </c>
      <c r="C991" s="7" t="s">
        <v>21</v>
      </c>
      <c r="D991" s="6" t="s">
        <v>664</v>
      </c>
      <c r="E991" s="6" t="s">
        <v>2335</v>
      </c>
      <c r="F991" s="6" t="s">
        <v>2336</v>
      </c>
      <c r="G991" s="6" t="s">
        <v>2361</v>
      </c>
      <c r="H991" s="6">
        <v>10</v>
      </c>
      <c r="I991" s="8" t="s">
        <v>26</v>
      </c>
      <c r="J991" s="8" t="s">
        <v>26</v>
      </c>
      <c r="K991" s="8" t="s">
        <v>26</v>
      </c>
      <c r="L991" s="9" t="s">
        <v>27</v>
      </c>
      <c r="M991" s="6" t="s">
        <v>42</v>
      </c>
      <c r="N991" s="10" t="s">
        <v>2362</v>
      </c>
      <c r="O991" s="11" t="s">
        <v>26</v>
      </c>
      <c r="P991" s="6" t="s">
        <v>36</v>
      </c>
      <c r="Q991" s="14"/>
    </row>
    <row r="992" ht="20" customHeight="1" spans="1:17">
      <c r="A992" s="5">
        <v>989</v>
      </c>
      <c r="B992" s="6" t="s">
        <v>2334</v>
      </c>
      <c r="C992" s="7" t="s">
        <v>21</v>
      </c>
      <c r="D992" s="6" t="s">
        <v>664</v>
      </c>
      <c r="E992" s="6" t="s">
        <v>2335</v>
      </c>
      <c r="F992" s="6" t="s">
        <v>2336</v>
      </c>
      <c r="G992" s="6" t="s">
        <v>179</v>
      </c>
      <c r="H992" s="6">
        <v>10</v>
      </c>
      <c r="I992" s="8" t="s">
        <v>26</v>
      </c>
      <c r="J992" s="8" t="s">
        <v>26</v>
      </c>
      <c r="K992" s="8" t="s">
        <v>26</v>
      </c>
      <c r="L992" s="9" t="s">
        <v>27</v>
      </c>
      <c r="M992" s="6" t="s">
        <v>38</v>
      </c>
      <c r="N992" s="10" t="s">
        <v>2363</v>
      </c>
      <c r="O992" s="11" t="s">
        <v>26</v>
      </c>
      <c r="P992" s="6" t="s">
        <v>68</v>
      </c>
      <c r="Q992" s="14"/>
    </row>
    <row r="993" ht="20" customHeight="1" spans="1:17">
      <c r="A993" s="5">
        <v>990</v>
      </c>
      <c r="B993" s="6" t="s">
        <v>2334</v>
      </c>
      <c r="C993" s="7" t="s">
        <v>21</v>
      </c>
      <c r="D993" s="6" t="s">
        <v>664</v>
      </c>
      <c r="E993" s="6" t="s">
        <v>2335</v>
      </c>
      <c r="F993" s="6" t="s">
        <v>2336</v>
      </c>
      <c r="G993" s="6" t="s">
        <v>654</v>
      </c>
      <c r="H993" s="6">
        <v>10</v>
      </c>
      <c r="I993" s="8" t="s">
        <v>26</v>
      </c>
      <c r="J993" s="8" t="s">
        <v>26</v>
      </c>
      <c r="K993" s="8" t="s">
        <v>26</v>
      </c>
      <c r="L993" s="9" t="s">
        <v>27</v>
      </c>
      <c r="M993" s="6" t="s">
        <v>61</v>
      </c>
      <c r="N993" s="10" t="s">
        <v>2364</v>
      </c>
      <c r="O993" s="11" t="s">
        <v>26</v>
      </c>
      <c r="P993" s="6" t="s">
        <v>33</v>
      </c>
      <c r="Q993" s="14"/>
    </row>
    <row r="994" ht="20" customHeight="1" spans="1:17">
      <c r="A994" s="5">
        <v>991</v>
      </c>
      <c r="B994" s="6" t="s">
        <v>2334</v>
      </c>
      <c r="C994" s="7" t="s">
        <v>21</v>
      </c>
      <c r="D994" s="6" t="s">
        <v>664</v>
      </c>
      <c r="E994" s="6" t="s">
        <v>2335</v>
      </c>
      <c r="F994" s="6" t="s">
        <v>2336</v>
      </c>
      <c r="G994" s="6" t="s">
        <v>2095</v>
      </c>
      <c r="H994" s="6">
        <v>10</v>
      </c>
      <c r="I994" s="8" t="s">
        <v>26</v>
      </c>
      <c r="J994" s="8" t="s">
        <v>26</v>
      </c>
      <c r="K994" s="8" t="s">
        <v>26</v>
      </c>
      <c r="L994" s="9" t="s">
        <v>27</v>
      </c>
      <c r="M994" s="6" t="s">
        <v>28</v>
      </c>
      <c r="N994" s="10" t="s">
        <v>2365</v>
      </c>
      <c r="O994" s="11" t="s">
        <v>26</v>
      </c>
      <c r="P994" s="6" t="s">
        <v>1612</v>
      </c>
      <c r="Q994" s="14"/>
    </row>
    <row r="995" ht="20" customHeight="1" spans="1:17">
      <c r="A995" s="5">
        <v>992</v>
      </c>
      <c r="B995" s="6" t="s">
        <v>2334</v>
      </c>
      <c r="C995" s="7" t="s">
        <v>21</v>
      </c>
      <c r="D995" s="6" t="s">
        <v>664</v>
      </c>
      <c r="E995" s="6" t="s">
        <v>2335</v>
      </c>
      <c r="F995" s="6" t="s">
        <v>2336</v>
      </c>
      <c r="G995" s="6" t="s">
        <v>2366</v>
      </c>
      <c r="H995" s="6">
        <v>10</v>
      </c>
      <c r="I995" s="8" t="s">
        <v>26</v>
      </c>
      <c r="J995" s="8" t="s">
        <v>26</v>
      </c>
      <c r="K995" s="8" t="s">
        <v>26</v>
      </c>
      <c r="L995" s="9" t="s">
        <v>27</v>
      </c>
      <c r="M995" s="6" t="s">
        <v>61</v>
      </c>
      <c r="N995" s="10" t="s">
        <v>2367</v>
      </c>
      <c r="O995" s="11" t="s">
        <v>26</v>
      </c>
      <c r="P995" s="6" t="s">
        <v>183</v>
      </c>
      <c r="Q995" s="14"/>
    </row>
    <row r="996" ht="20" customHeight="1" spans="1:17">
      <c r="A996" s="5">
        <v>993</v>
      </c>
      <c r="B996" s="6" t="s">
        <v>2334</v>
      </c>
      <c r="C996" s="7" t="s">
        <v>21</v>
      </c>
      <c r="D996" s="6" t="s">
        <v>664</v>
      </c>
      <c r="E996" s="6" t="s">
        <v>2335</v>
      </c>
      <c r="F996" s="6" t="s">
        <v>2336</v>
      </c>
      <c r="G996" s="6" t="s">
        <v>2368</v>
      </c>
      <c r="H996" s="6">
        <v>10</v>
      </c>
      <c r="I996" s="8" t="s">
        <v>26</v>
      </c>
      <c r="J996" s="8" t="s">
        <v>26</v>
      </c>
      <c r="K996" s="8" t="s">
        <v>26</v>
      </c>
      <c r="L996" s="9" t="s">
        <v>27</v>
      </c>
      <c r="M996" s="6" t="s">
        <v>61</v>
      </c>
      <c r="N996" s="10" t="s">
        <v>2369</v>
      </c>
      <c r="O996" s="11" t="s">
        <v>26</v>
      </c>
      <c r="P996" s="6" t="s">
        <v>36</v>
      </c>
      <c r="Q996" s="14"/>
    </row>
    <row r="997" ht="20" customHeight="1" spans="1:17">
      <c r="A997" s="5">
        <v>994</v>
      </c>
      <c r="B997" s="6" t="s">
        <v>2334</v>
      </c>
      <c r="C997" s="7" t="s">
        <v>21</v>
      </c>
      <c r="D997" s="6" t="s">
        <v>664</v>
      </c>
      <c r="E997" s="6" t="s">
        <v>2335</v>
      </c>
      <c r="F997" s="6" t="s">
        <v>2336</v>
      </c>
      <c r="G997" s="6" t="s">
        <v>2239</v>
      </c>
      <c r="H997" s="6">
        <v>10</v>
      </c>
      <c r="I997" s="8" t="s">
        <v>26</v>
      </c>
      <c r="J997" s="8" t="s">
        <v>26</v>
      </c>
      <c r="K997" s="8" t="s">
        <v>26</v>
      </c>
      <c r="L997" s="9" t="s">
        <v>27</v>
      </c>
      <c r="M997" s="6" t="s">
        <v>38</v>
      </c>
      <c r="N997" s="10" t="s">
        <v>2370</v>
      </c>
      <c r="O997" s="11" t="s">
        <v>26</v>
      </c>
      <c r="P997" s="6" t="s">
        <v>1612</v>
      </c>
      <c r="Q997" s="14"/>
    </row>
    <row r="998" ht="20" customHeight="1" spans="1:17">
      <c r="A998" s="5">
        <v>995</v>
      </c>
      <c r="B998" s="6" t="s">
        <v>2334</v>
      </c>
      <c r="C998" s="7" t="s">
        <v>21</v>
      </c>
      <c r="D998" s="6" t="s">
        <v>664</v>
      </c>
      <c r="E998" s="6" t="s">
        <v>2335</v>
      </c>
      <c r="F998" s="6" t="s">
        <v>2336</v>
      </c>
      <c r="G998" s="6" t="s">
        <v>2371</v>
      </c>
      <c r="H998" s="6">
        <v>10</v>
      </c>
      <c r="I998" s="8" t="s">
        <v>26</v>
      </c>
      <c r="J998" s="8" t="s">
        <v>26</v>
      </c>
      <c r="K998" s="8" t="s">
        <v>26</v>
      </c>
      <c r="L998" s="9" t="s">
        <v>27</v>
      </c>
      <c r="M998" s="6" t="s">
        <v>28</v>
      </c>
      <c r="N998" s="10" t="s">
        <v>2372</v>
      </c>
      <c r="O998" s="11" t="s">
        <v>26</v>
      </c>
      <c r="P998" s="6" t="s">
        <v>577</v>
      </c>
      <c r="Q998" s="14"/>
    </row>
    <row r="999" ht="20" customHeight="1" spans="1:17">
      <c r="A999" s="5">
        <v>996</v>
      </c>
      <c r="B999" s="6" t="s">
        <v>2334</v>
      </c>
      <c r="C999" s="7" t="s">
        <v>21</v>
      </c>
      <c r="D999" s="6" t="s">
        <v>664</v>
      </c>
      <c r="E999" s="6" t="s">
        <v>2335</v>
      </c>
      <c r="F999" s="6" t="s">
        <v>2336</v>
      </c>
      <c r="G999" s="6" t="s">
        <v>546</v>
      </c>
      <c r="H999" s="6">
        <v>10</v>
      </c>
      <c r="I999" s="8" t="s">
        <v>26</v>
      </c>
      <c r="J999" s="8" t="s">
        <v>26</v>
      </c>
      <c r="K999" s="8" t="s">
        <v>26</v>
      </c>
      <c r="L999" s="9" t="s">
        <v>27</v>
      </c>
      <c r="M999" s="6" t="s">
        <v>38</v>
      </c>
      <c r="N999" s="10" t="s">
        <v>2373</v>
      </c>
      <c r="O999" s="11" t="s">
        <v>26</v>
      </c>
      <c r="P999" s="6" t="s">
        <v>973</v>
      </c>
      <c r="Q999" s="14"/>
    </row>
    <row r="1000" ht="20" customHeight="1" spans="1:17">
      <c r="A1000" s="5">
        <v>997</v>
      </c>
      <c r="B1000" s="6" t="s">
        <v>2334</v>
      </c>
      <c r="C1000" s="7" t="s">
        <v>21</v>
      </c>
      <c r="D1000" s="6" t="s">
        <v>664</v>
      </c>
      <c r="E1000" s="6" t="s">
        <v>2335</v>
      </c>
      <c r="F1000" s="6" t="s">
        <v>2336</v>
      </c>
      <c r="G1000" s="6" t="s">
        <v>1606</v>
      </c>
      <c r="H1000" s="6">
        <v>10</v>
      </c>
      <c r="I1000" s="8" t="s">
        <v>26</v>
      </c>
      <c r="J1000" s="8" t="s">
        <v>26</v>
      </c>
      <c r="K1000" s="8" t="s">
        <v>26</v>
      </c>
      <c r="L1000" s="9" t="s">
        <v>27</v>
      </c>
      <c r="M1000" s="6" t="s">
        <v>28</v>
      </c>
      <c r="N1000" s="10" t="s">
        <v>2374</v>
      </c>
      <c r="O1000" s="11" t="s">
        <v>26</v>
      </c>
      <c r="P1000" s="6" t="s">
        <v>85</v>
      </c>
      <c r="Q1000" s="14"/>
    </row>
    <row r="1001" ht="20" customHeight="1" spans="1:17">
      <c r="A1001" s="5">
        <v>998</v>
      </c>
      <c r="B1001" s="6" t="s">
        <v>2334</v>
      </c>
      <c r="C1001" s="7" t="s">
        <v>21</v>
      </c>
      <c r="D1001" s="6" t="s">
        <v>664</v>
      </c>
      <c r="E1001" s="6" t="s">
        <v>2335</v>
      </c>
      <c r="F1001" s="6" t="s">
        <v>2336</v>
      </c>
      <c r="G1001" s="6" t="s">
        <v>2375</v>
      </c>
      <c r="H1001" s="6">
        <v>10</v>
      </c>
      <c r="I1001" s="8" t="s">
        <v>26</v>
      </c>
      <c r="J1001" s="8" t="s">
        <v>26</v>
      </c>
      <c r="K1001" s="8" t="s">
        <v>26</v>
      </c>
      <c r="L1001" s="9" t="s">
        <v>27</v>
      </c>
      <c r="M1001" s="6" t="s">
        <v>28</v>
      </c>
      <c r="N1001" s="10" t="s">
        <v>2376</v>
      </c>
      <c r="O1001" s="11" t="s">
        <v>26</v>
      </c>
      <c r="P1001" s="6" t="s">
        <v>454</v>
      </c>
      <c r="Q1001" s="14"/>
    </row>
    <row r="1002" ht="20" customHeight="1" spans="1:17">
      <c r="A1002" s="5">
        <v>999</v>
      </c>
      <c r="B1002" s="6" t="s">
        <v>2334</v>
      </c>
      <c r="C1002" s="7" t="s">
        <v>21</v>
      </c>
      <c r="D1002" s="6" t="s">
        <v>664</v>
      </c>
      <c r="E1002" s="6" t="s">
        <v>2335</v>
      </c>
      <c r="F1002" s="6" t="s">
        <v>2336</v>
      </c>
      <c r="G1002" s="6" t="s">
        <v>2377</v>
      </c>
      <c r="H1002" s="6">
        <v>10</v>
      </c>
      <c r="I1002" s="8" t="s">
        <v>26</v>
      </c>
      <c r="J1002" s="8" t="s">
        <v>26</v>
      </c>
      <c r="K1002" s="8" t="s">
        <v>26</v>
      </c>
      <c r="L1002" s="9" t="s">
        <v>27</v>
      </c>
      <c r="M1002" s="6" t="s">
        <v>28</v>
      </c>
      <c r="N1002" s="10" t="s">
        <v>2378</v>
      </c>
      <c r="O1002" s="11" t="s">
        <v>26</v>
      </c>
      <c r="P1002" s="6" t="s">
        <v>250</v>
      </c>
      <c r="Q1002" s="14"/>
    </row>
    <row r="1003" ht="20" customHeight="1" spans="1:17">
      <c r="A1003" s="5">
        <v>1000</v>
      </c>
      <c r="B1003" s="6" t="s">
        <v>2334</v>
      </c>
      <c r="C1003" s="7" t="s">
        <v>21</v>
      </c>
      <c r="D1003" s="6" t="s">
        <v>664</v>
      </c>
      <c r="E1003" s="6" t="s">
        <v>2335</v>
      </c>
      <c r="F1003" s="6" t="s">
        <v>2336</v>
      </c>
      <c r="G1003" s="6" t="s">
        <v>2379</v>
      </c>
      <c r="H1003" s="6">
        <v>10</v>
      </c>
      <c r="I1003" s="8" t="s">
        <v>26</v>
      </c>
      <c r="J1003" s="8" t="s">
        <v>26</v>
      </c>
      <c r="K1003" s="8" t="s">
        <v>26</v>
      </c>
      <c r="L1003" s="9" t="s">
        <v>27</v>
      </c>
      <c r="M1003" s="6" t="s">
        <v>61</v>
      </c>
      <c r="N1003" s="10" t="s">
        <v>2380</v>
      </c>
      <c r="O1003" s="11" t="s">
        <v>26</v>
      </c>
      <c r="P1003" s="6" t="s">
        <v>40</v>
      </c>
      <c r="Q1003" s="14"/>
    </row>
    <row r="1004" ht="20" customHeight="1" spans="1:17">
      <c r="A1004" s="5">
        <v>1001</v>
      </c>
      <c r="B1004" s="6" t="s">
        <v>2334</v>
      </c>
      <c r="C1004" s="7" t="s">
        <v>21</v>
      </c>
      <c r="D1004" s="6" t="s">
        <v>664</v>
      </c>
      <c r="E1004" s="6" t="s">
        <v>2335</v>
      </c>
      <c r="F1004" s="6" t="s">
        <v>2336</v>
      </c>
      <c r="G1004" s="6" t="s">
        <v>31</v>
      </c>
      <c r="H1004" s="6">
        <v>10</v>
      </c>
      <c r="I1004" s="8" t="s">
        <v>26</v>
      </c>
      <c r="J1004" s="8" t="s">
        <v>26</v>
      </c>
      <c r="K1004" s="8" t="s">
        <v>26</v>
      </c>
      <c r="L1004" s="9" t="s">
        <v>27</v>
      </c>
      <c r="M1004" s="6" t="s">
        <v>28</v>
      </c>
      <c r="N1004" s="10" t="s">
        <v>2381</v>
      </c>
      <c r="O1004" s="11" t="s">
        <v>26</v>
      </c>
      <c r="P1004" s="6" t="s">
        <v>93</v>
      </c>
      <c r="Q1004" s="14"/>
    </row>
    <row r="1005" ht="20" customHeight="1" spans="1:17">
      <c r="A1005" s="5">
        <v>1002</v>
      </c>
      <c r="B1005" s="6" t="s">
        <v>2334</v>
      </c>
      <c r="C1005" s="7" t="s">
        <v>21</v>
      </c>
      <c r="D1005" s="6" t="s">
        <v>664</v>
      </c>
      <c r="E1005" s="6" t="s">
        <v>2335</v>
      </c>
      <c r="F1005" s="6" t="s">
        <v>2336</v>
      </c>
      <c r="G1005" s="6" t="s">
        <v>1514</v>
      </c>
      <c r="H1005" s="6">
        <v>10</v>
      </c>
      <c r="I1005" s="8" t="s">
        <v>26</v>
      </c>
      <c r="J1005" s="8" t="s">
        <v>26</v>
      </c>
      <c r="K1005" s="8" t="s">
        <v>26</v>
      </c>
      <c r="L1005" s="9" t="s">
        <v>27</v>
      </c>
      <c r="M1005" s="6" t="s">
        <v>61</v>
      </c>
      <c r="N1005" s="10" t="s">
        <v>2382</v>
      </c>
      <c r="O1005" s="11" t="s">
        <v>26</v>
      </c>
      <c r="P1005" s="6" t="s">
        <v>85</v>
      </c>
      <c r="Q1005" s="14"/>
    </row>
    <row r="1006" ht="20" customHeight="1" spans="1:17">
      <c r="A1006" s="5">
        <v>1003</v>
      </c>
      <c r="B1006" s="6" t="s">
        <v>2334</v>
      </c>
      <c r="C1006" s="7" t="s">
        <v>21</v>
      </c>
      <c r="D1006" s="6" t="s">
        <v>664</v>
      </c>
      <c r="E1006" s="6" t="s">
        <v>2335</v>
      </c>
      <c r="F1006" s="6" t="s">
        <v>2336</v>
      </c>
      <c r="G1006" s="6" t="s">
        <v>2383</v>
      </c>
      <c r="H1006" s="6">
        <v>10</v>
      </c>
      <c r="I1006" s="8" t="s">
        <v>26</v>
      </c>
      <c r="J1006" s="8" t="s">
        <v>26</v>
      </c>
      <c r="K1006" s="8" t="s">
        <v>26</v>
      </c>
      <c r="L1006" s="9" t="s">
        <v>27</v>
      </c>
      <c r="M1006" s="6" t="s">
        <v>28</v>
      </c>
      <c r="N1006" s="10" t="s">
        <v>2384</v>
      </c>
      <c r="O1006" s="11" t="s">
        <v>26</v>
      </c>
      <c r="P1006" s="6" t="s">
        <v>93</v>
      </c>
      <c r="Q1006" s="14"/>
    </row>
    <row r="1007" ht="20" customHeight="1" spans="1:17">
      <c r="A1007" s="5">
        <v>1004</v>
      </c>
      <c r="B1007" s="6" t="s">
        <v>2334</v>
      </c>
      <c r="C1007" s="7" t="s">
        <v>21</v>
      </c>
      <c r="D1007" s="6" t="s">
        <v>664</v>
      </c>
      <c r="E1007" s="6" t="s">
        <v>2335</v>
      </c>
      <c r="F1007" s="6" t="s">
        <v>2336</v>
      </c>
      <c r="G1007" s="6" t="s">
        <v>2385</v>
      </c>
      <c r="H1007" s="6">
        <v>10</v>
      </c>
      <c r="I1007" s="8" t="s">
        <v>26</v>
      </c>
      <c r="J1007" s="8" t="s">
        <v>26</v>
      </c>
      <c r="K1007" s="8" t="s">
        <v>26</v>
      </c>
      <c r="L1007" s="9" t="s">
        <v>27</v>
      </c>
      <c r="M1007" s="6" t="s">
        <v>38</v>
      </c>
      <c r="N1007" s="10" t="s">
        <v>2386</v>
      </c>
      <c r="O1007" s="11" t="s">
        <v>26</v>
      </c>
      <c r="P1007" s="6" t="s">
        <v>1065</v>
      </c>
      <c r="Q1007" s="14"/>
    </row>
    <row r="1008" ht="20" customHeight="1" spans="1:17">
      <c r="A1008" s="5">
        <v>1005</v>
      </c>
      <c r="B1008" s="6" t="s">
        <v>2334</v>
      </c>
      <c r="C1008" s="7" t="s">
        <v>21</v>
      </c>
      <c r="D1008" s="6" t="s">
        <v>664</v>
      </c>
      <c r="E1008" s="6" t="s">
        <v>2335</v>
      </c>
      <c r="F1008" s="6" t="s">
        <v>2336</v>
      </c>
      <c r="G1008" s="6" t="s">
        <v>2387</v>
      </c>
      <c r="H1008" s="6">
        <v>10</v>
      </c>
      <c r="I1008" s="8" t="s">
        <v>26</v>
      </c>
      <c r="J1008" s="8" t="s">
        <v>26</v>
      </c>
      <c r="K1008" s="8" t="s">
        <v>26</v>
      </c>
      <c r="L1008" s="9" t="s">
        <v>27</v>
      </c>
      <c r="M1008" s="6" t="s">
        <v>38</v>
      </c>
      <c r="N1008" s="10" t="s">
        <v>2388</v>
      </c>
      <c r="O1008" s="11" t="s">
        <v>26</v>
      </c>
      <c r="P1008" s="6" t="s">
        <v>121</v>
      </c>
      <c r="Q1008" s="14"/>
    </row>
    <row r="1009" ht="20" customHeight="1" spans="1:17">
      <c r="A1009" s="5">
        <v>1006</v>
      </c>
      <c r="B1009" s="6" t="s">
        <v>2334</v>
      </c>
      <c r="C1009" s="7" t="s">
        <v>21</v>
      </c>
      <c r="D1009" s="6" t="s">
        <v>664</v>
      </c>
      <c r="E1009" s="6" t="s">
        <v>2335</v>
      </c>
      <c r="F1009" s="6" t="s">
        <v>2336</v>
      </c>
      <c r="G1009" s="6" t="s">
        <v>2389</v>
      </c>
      <c r="H1009" s="6">
        <v>10</v>
      </c>
      <c r="I1009" s="8" t="s">
        <v>26</v>
      </c>
      <c r="J1009" s="8" t="s">
        <v>26</v>
      </c>
      <c r="K1009" s="8" t="s">
        <v>26</v>
      </c>
      <c r="L1009" s="9" t="s">
        <v>27</v>
      </c>
      <c r="M1009" s="6" t="s">
        <v>61</v>
      </c>
      <c r="N1009" s="10" t="s">
        <v>2390</v>
      </c>
      <c r="O1009" s="11" t="s">
        <v>26</v>
      </c>
      <c r="P1009" s="6" t="s">
        <v>250</v>
      </c>
      <c r="Q1009" s="14"/>
    </row>
    <row r="1010" ht="20" customHeight="1" spans="1:17">
      <c r="A1010" s="5">
        <v>1007</v>
      </c>
      <c r="B1010" s="6" t="s">
        <v>2391</v>
      </c>
      <c r="C1010" s="7" t="s">
        <v>21</v>
      </c>
      <c r="D1010" s="6" t="s">
        <v>349</v>
      </c>
      <c r="E1010" s="6" t="s">
        <v>2392</v>
      </c>
      <c r="F1010" s="6" t="s">
        <v>2393</v>
      </c>
      <c r="G1010" s="6" t="s">
        <v>2394</v>
      </c>
      <c r="H1010" s="6">
        <v>1</v>
      </c>
      <c r="I1010" s="8" t="s">
        <v>26</v>
      </c>
      <c r="J1010" s="8" t="s">
        <v>26</v>
      </c>
      <c r="K1010" s="8" t="s">
        <v>26</v>
      </c>
      <c r="L1010" s="9" t="s">
        <v>27</v>
      </c>
      <c r="M1010" s="6" t="s">
        <v>28</v>
      </c>
      <c r="N1010" s="10" t="s">
        <v>2395</v>
      </c>
      <c r="O1010" s="11" t="s">
        <v>26</v>
      </c>
      <c r="P1010" s="6" t="s">
        <v>454</v>
      </c>
      <c r="Q1010" s="14"/>
    </row>
    <row r="1011" ht="20" customHeight="1" spans="1:17">
      <c r="A1011" s="5">
        <v>1008</v>
      </c>
      <c r="B1011" s="6" t="s">
        <v>2391</v>
      </c>
      <c r="C1011" s="7" t="s">
        <v>21</v>
      </c>
      <c r="D1011" s="6" t="s">
        <v>349</v>
      </c>
      <c r="E1011" s="6" t="s">
        <v>2392</v>
      </c>
      <c r="F1011" s="6" t="s">
        <v>2393</v>
      </c>
      <c r="G1011" s="6" t="s">
        <v>2396</v>
      </c>
      <c r="H1011" s="6">
        <v>10</v>
      </c>
      <c r="I1011" s="8" t="s">
        <v>26</v>
      </c>
      <c r="J1011" s="8" t="s">
        <v>26</v>
      </c>
      <c r="K1011" s="8" t="s">
        <v>26</v>
      </c>
      <c r="L1011" s="9" t="s">
        <v>27</v>
      </c>
      <c r="M1011" s="6" t="s">
        <v>28</v>
      </c>
      <c r="N1011" s="10" t="s">
        <v>2397</v>
      </c>
      <c r="O1011" s="11" t="s">
        <v>26</v>
      </c>
      <c r="P1011" s="6" t="s">
        <v>548</v>
      </c>
      <c r="Q1011" s="14"/>
    </row>
    <row r="1012" ht="20" customHeight="1" spans="1:17">
      <c r="A1012" s="5">
        <v>1009</v>
      </c>
      <c r="B1012" s="6" t="s">
        <v>2391</v>
      </c>
      <c r="C1012" s="7" t="s">
        <v>21</v>
      </c>
      <c r="D1012" s="6" t="s">
        <v>349</v>
      </c>
      <c r="E1012" s="6" t="s">
        <v>2392</v>
      </c>
      <c r="F1012" s="6" t="s">
        <v>2393</v>
      </c>
      <c r="G1012" s="6" t="s">
        <v>1186</v>
      </c>
      <c r="H1012" s="6">
        <v>10</v>
      </c>
      <c r="I1012" s="8" t="s">
        <v>26</v>
      </c>
      <c r="J1012" s="8" t="s">
        <v>26</v>
      </c>
      <c r="K1012" s="8" t="s">
        <v>26</v>
      </c>
      <c r="L1012" s="9" t="s">
        <v>27</v>
      </c>
      <c r="M1012" s="6" t="s">
        <v>57</v>
      </c>
      <c r="N1012" s="10" t="s">
        <v>2398</v>
      </c>
      <c r="O1012" s="11" t="s">
        <v>26</v>
      </c>
      <c r="P1012" s="6" t="s">
        <v>85</v>
      </c>
      <c r="Q1012" s="14"/>
    </row>
    <row r="1013" ht="20" customHeight="1" spans="1:17">
      <c r="A1013" s="5">
        <v>1010</v>
      </c>
      <c r="B1013" s="6" t="s">
        <v>2391</v>
      </c>
      <c r="C1013" s="7" t="s">
        <v>21</v>
      </c>
      <c r="D1013" s="6" t="s">
        <v>349</v>
      </c>
      <c r="E1013" s="6" t="s">
        <v>2392</v>
      </c>
      <c r="F1013" s="6" t="s">
        <v>2393</v>
      </c>
      <c r="G1013" s="6" t="s">
        <v>2399</v>
      </c>
      <c r="H1013" s="6">
        <v>10</v>
      </c>
      <c r="I1013" s="8" t="s">
        <v>26</v>
      </c>
      <c r="J1013" s="8" t="s">
        <v>26</v>
      </c>
      <c r="K1013" s="8" t="s">
        <v>26</v>
      </c>
      <c r="L1013" s="9" t="s">
        <v>27</v>
      </c>
      <c r="M1013" s="6" t="s">
        <v>28</v>
      </c>
      <c r="N1013" s="10" t="s">
        <v>2400</v>
      </c>
      <c r="O1013" s="11" t="s">
        <v>26</v>
      </c>
      <c r="P1013" s="6" t="s">
        <v>71</v>
      </c>
      <c r="Q1013" s="14"/>
    </row>
    <row r="1014" ht="20" customHeight="1" spans="1:17">
      <c r="A1014" s="5">
        <v>1011</v>
      </c>
      <c r="B1014" s="6" t="s">
        <v>2401</v>
      </c>
      <c r="C1014" s="7" t="s">
        <v>21</v>
      </c>
      <c r="D1014" s="6" t="s">
        <v>113</v>
      </c>
      <c r="E1014" s="6" t="s">
        <v>257</v>
      </c>
      <c r="F1014" s="6" t="s">
        <v>2402</v>
      </c>
      <c r="G1014" s="6" t="s">
        <v>2403</v>
      </c>
      <c r="H1014" s="6">
        <v>1</v>
      </c>
      <c r="I1014" s="8" t="s">
        <v>26</v>
      </c>
      <c r="J1014" s="8" t="s">
        <v>26</v>
      </c>
      <c r="K1014" s="8" t="s">
        <v>26</v>
      </c>
      <c r="L1014" s="9" t="s">
        <v>27</v>
      </c>
      <c r="M1014" s="6" t="s">
        <v>28</v>
      </c>
      <c r="N1014" s="10" t="s">
        <v>2404</v>
      </c>
      <c r="O1014" s="11" t="s">
        <v>26</v>
      </c>
      <c r="P1014" s="6" t="s">
        <v>93</v>
      </c>
      <c r="Q1014" s="14"/>
    </row>
    <row r="1015" ht="20" customHeight="1" spans="1:17">
      <c r="A1015" s="5">
        <v>1012</v>
      </c>
      <c r="B1015" s="6" t="s">
        <v>2401</v>
      </c>
      <c r="C1015" s="7" t="s">
        <v>21</v>
      </c>
      <c r="D1015" s="6" t="s">
        <v>113</v>
      </c>
      <c r="E1015" s="6" t="s">
        <v>257</v>
      </c>
      <c r="F1015" s="6" t="s">
        <v>2402</v>
      </c>
      <c r="G1015" s="6" t="s">
        <v>1629</v>
      </c>
      <c r="H1015" s="6">
        <v>10</v>
      </c>
      <c r="I1015" s="8" t="s">
        <v>26</v>
      </c>
      <c r="J1015" s="8" t="s">
        <v>26</v>
      </c>
      <c r="K1015" s="8" t="s">
        <v>26</v>
      </c>
      <c r="L1015" s="9" t="s">
        <v>27</v>
      </c>
      <c r="M1015" s="6" t="s">
        <v>38</v>
      </c>
      <c r="N1015" s="10" t="s">
        <v>2405</v>
      </c>
      <c r="O1015" s="11" t="s">
        <v>26</v>
      </c>
      <c r="P1015" s="6" t="s">
        <v>74</v>
      </c>
      <c r="Q1015" s="14"/>
    </row>
    <row r="1016" ht="20" customHeight="1" spans="1:17">
      <c r="A1016" s="5">
        <v>1013</v>
      </c>
      <c r="B1016" s="6" t="s">
        <v>2401</v>
      </c>
      <c r="C1016" s="7" t="s">
        <v>21</v>
      </c>
      <c r="D1016" s="6" t="s">
        <v>113</v>
      </c>
      <c r="E1016" s="6" t="s">
        <v>257</v>
      </c>
      <c r="F1016" s="6" t="s">
        <v>2402</v>
      </c>
      <c r="G1016" s="6" t="s">
        <v>2406</v>
      </c>
      <c r="H1016" s="6">
        <v>1</v>
      </c>
      <c r="I1016" s="8" t="s">
        <v>26</v>
      </c>
      <c r="J1016" s="8" t="s">
        <v>26</v>
      </c>
      <c r="K1016" s="8" t="s">
        <v>26</v>
      </c>
      <c r="L1016" s="9" t="s">
        <v>27</v>
      </c>
      <c r="M1016" s="6" t="s">
        <v>28</v>
      </c>
      <c r="N1016" s="10" t="s">
        <v>2407</v>
      </c>
      <c r="O1016" s="11" t="s">
        <v>26</v>
      </c>
      <c r="P1016" s="6" t="s">
        <v>2164</v>
      </c>
      <c r="Q1016" s="14"/>
    </row>
    <row r="1017" ht="20" customHeight="1" spans="1:17">
      <c r="A1017" s="5">
        <v>1014</v>
      </c>
      <c r="B1017" s="6" t="s">
        <v>2401</v>
      </c>
      <c r="C1017" s="7" t="s">
        <v>21</v>
      </c>
      <c r="D1017" s="6" t="s">
        <v>113</v>
      </c>
      <c r="E1017" s="6" t="s">
        <v>257</v>
      </c>
      <c r="F1017" s="6" t="s">
        <v>2402</v>
      </c>
      <c r="G1017" s="6" t="s">
        <v>2408</v>
      </c>
      <c r="H1017" s="6">
        <v>1</v>
      </c>
      <c r="I1017" s="8" t="s">
        <v>26</v>
      </c>
      <c r="J1017" s="8" t="s">
        <v>26</v>
      </c>
      <c r="K1017" s="8" t="s">
        <v>26</v>
      </c>
      <c r="L1017" s="9" t="s">
        <v>27</v>
      </c>
      <c r="M1017" s="6" t="s">
        <v>28</v>
      </c>
      <c r="N1017" s="10" t="s">
        <v>2409</v>
      </c>
      <c r="O1017" s="11" t="s">
        <v>26</v>
      </c>
      <c r="P1017" s="6" t="s">
        <v>591</v>
      </c>
      <c r="Q1017" s="14"/>
    </row>
    <row r="1018" ht="20" customHeight="1" spans="1:17">
      <c r="A1018" s="5">
        <v>1015</v>
      </c>
      <c r="B1018" s="6" t="s">
        <v>2401</v>
      </c>
      <c r="C1018" s="7" t="s">
        <v>21</v>
      </c>
      <c r="D1018" s="6" t="s">
        <v>113</v>
      </c>
      <c r="E1018" s="6" t="s">
        <v>257</v>
      </c>
      <c r="F1018" s="6" t="s">
        <v>2402</v>
      </c>
      <c r="G1018" s="6" t="s">
        <v>2410</v>
      </c>
      <c r="H1018" s="6">
        <v>1</v>
      </c>
      <c r="I1018" s="8" t="s">
        <v>26</v>
      </c>
      <c r="J1018" s="8" t="s">
        <v>26</v>
      </c>
      <c r="K1018" s="8" t="s">
        <v>26</v>
      </c>
      <c r="L1018" s="9" t="s">
        <v>27</v>
      </c>
      <c r="M1018" s="6" t="s">
        <v>28</v>
      </c>
      <c r="N1018" s="10" t="s">
        <v>2411</v>
      </c>
      <c r="O1018" s="11" t="s">
        <v>26</v>
      </c>
      <c r="P1018" s="6" t="s">
        <v>2412</v>
      </c>
      <c r="Q1018" s="14"/>
    </row>
    <row r="1019" ht="20" customHeight="1" spans="1:17">
      <c r="A1019" s="5">
        <v>1016</v>
      </c>
      <c r="B1019" s="6" t="s">
        <v>2413</v>
      </c>
      <c r="C1019" s="7" t="s">
        <v>21</v>
      </c>
      <c r="D1019" s="6" t="s">
        <v>2414</v>
      </c>
      <c r="E1019" s="6" t="s">
        <v>2415</v>
      </c>
      <c r="F1019" s="6" t="s">
        <v>2416</v>
      </c>
      <c r="G1019" s="6" t="s">
        <v>2417</v>
      </c>
      <c r="H1019" s="6">
        <v>10</v>
      </c>
      <c r="I1019" s="8" t="s">
        <v>26</v>
      </c>
      <c r="J1019" s="8" t="s">
        <v>26</v>
      </c>
      <c r="K1019" s="8" t="s">
        <v>26</v>
      </c>
      <c r="L1019" s="9" t="s">
        <v>27</v>
      </c>
      <c r="M1019" s="6" t="s">
        <v>57</v>
      </c>
      <c r="N1019" s="10" t="s">
        <v>2418</v>
      </c>
      <c r="O1019" s="11" t="s">
        <v>26</v>
      </c>
      <c r="P1019" s="6" t="s">
        <v>44</v>
      </c>
      <c r="Q1019" s="14"/>
    </row>
    <row r="1020" ht="20" customHeight="1" spans="1:17">
      <c r="A1020" s="5">
        <v>1017</v>
      </c>
      <c r="B1020" s="6" t="s">
        <v>2413</v>
      </c>
      <c r="C1020" s="7" t="s">
        <v>21</v>
      </c>
      <c r="D1020" s="6" t="s">
        <v>2414</v>
      </c>
      <c r="E1020" s="6" t="s">
        <v>2415</v>
      </c>
      <c r="F1020" s="6" t="s">
        <v>2416</v>
      </c>
      <c r="G1020" s="6" t="s">
        <v>1158</v>
      </c>
      <c r="H1020" s="6">
        <v>10</v>
      </c>
      <c r="I1020" s="8" t="s">
        <v>26</v>
      </c>
      <c r="J1020" s="8" t="s">
        <v>26</v>
      </c>
      <c r="K1020" s="8" t="s">
        <v>26</v>
      </c>
      <c r="L1020" s="9" t="s">
        <v>27</v>
      </c>
      <c r="M1020" s="6" t="s">
        <v>28</v>
      </c>
      <c r="N1020" s="10" t="s">
        <v>2419</v>
      </c>
      <c r="O1020" s="11" t="s">
        <v>26</v>
      </c>
      <c r="P1020" s="6" t="s">
        <v>44</v>
      </c>
      <c r="Q1020" s="14"/>
    </row>
    <row r="1021" ht="20" customHeight="1" spans="1:17">
      <c r="A1021" s="5">
        <v>1018</v>
      </c>
      <c r="B1021" s="6" t="s">
        <v>2413</v>
      </c>
      <c r="C1021" s="7" t="s">
        <v>21</v>
      </c>
      <c r="D1021" s="6" t="s">
        <v>2414</v>
      </c>
      <c r="E1021" s="6" t="s">
        <v>2415</v>
      </c>
      <c r="F1021" s="6" t="s">
        <v>2416</v>
      </c>
      <c r="G1021" s="6" t="s">
        <v>2420</v>
      </c>
      <c r="H1021" s="6">
        <v>10</v>
      </c>
      <c r="I1021" s="8" t="s">
        <v>26</v>
      </c>
      <c r="J1021" s="8" t="s">
        <v>26</v>
      </c>
      <c r="K1021" s="8" t="s">
        <v>26</v>
      </c>
      <c r="L1021" s="9" t="s">
        <v>27</v>
      </c>
      <c r="M1021" s="6" t="s">
        <v>28</v>
      </c>
      <c r="N1021" s="10" t="s">
        <v>2421</v>
      </c>
      <c r="O1021" s="11" t="s">
        <v>26</v>
      </c>
      <c r="P1021" s="6" t="s">
        <v>40</v>
      </c>
      <c r="Q1021" s="14"/>
    </row>
    <row r="1022" ht="20" customHeight="1" spans="1:17">
      <c r="A1022" s="5">
        <v>1019</v>
      </c>
      <c r="B1022" s="6" t="s">
        <v>2413</v>
      </c>
      <c r="C1022" s="7" t="s">
        <v>21</v>
      </c>
      <c r="D1022" s="6" t="s">
        <v>2414</v>
      </c>
      <c r="E1022" s="6" t="s">
        <v>2415</v>
      </c>
      <c r="F1022" s="6" t="s">
        <v>2416</v>
      </c>
      <c r="G1022" s="6" t="s">
        <v>546</v>
      </c>
      <c r="H1022" s="6">
        <v>10</v>
      </c>
      <c r="I1022" s="8" t="s">
        <v>26</v>
      </c>
      <c r="J1022" s="8" t="s">
        <v>26</v>
      </c>
      <c r="K1022" s="8" t="s">
        <v>26</v>
      </c>
      <c r="L1022" s="9" t="s">
        <v>27</v>
      </c>
      <c r="M1022" s="6" t="s">
        <v>28</v>
      </c>
      <c r="N1022" s="10" t="s">
        <v>2422</v>
      </c>
      <c r="O1022" s="11" t="s">
        <v>26</v>
      </c>
      <c r="P1022" s="6" t="s">
        <v>85</v>
      </c>
      <c r="Q1022" s="14"/>
    </row>
    <row r="1023" ht="20" customHeight="1" spans="1:17">
      <c r="A1023" s="5">
        <v>1020</v>
      </c>
      <c r="B1023" s="6" t="s">
        <v>2413</v>
      </c>
      <c r="C1023" s="7" t="s">
        <v>21</v>
      </c>
      <c r="D1023" s="6" t="s">
        <v>2414</v>
      </c>
      <c r="E1023" s="6" t="s">
        <v>2415</v>
      </c>
      <c r="F1023" s="6" t="s">
        <v>2416</v>
      </c>
      <c r="G1023" s="6" t="s">
        <v>2423</v>
      </c>
      <c r="H1023" s="6">
        <v>10</v>
      </c>
      <c r="I1023" s="8" t="s">
        <v>26</v>
      </c>
      <c r="J1023" s="8" t="s">
        <v>26</v>
      </c>
      <c r="K1023" s="8" t="s">
        <v>26</v>
      </c>
      <c r="L1023" s="9" t="s">
        <v>27</v>
      </c>
      <c r="M1023" s="6" t="s">
        <v>57</v>
      </c>
      <c r="N1023" s="10" t="s">
        <v>2424</v>
      </c>
      <c r="O1023" s="11" t="s">
        <v>26</v>
      </c>
      <c r="P1023" s="6" t="s">
        <v>36</v>
      </c>
      <c r="Q1023" s="14"/>
    </row>
    <row r="1024" ht="20" customHeight="1" spans="1:17">
      <c r="A1024" s="5">
        <v>1021</v>
      </c>
      <c r="B1024" s="6" t="s">
        <v>2413</v>
      </c>
      <c r="C1024" s="7" t="s">
        <v>21</v>
      </c>
      <c r="D1024" s="6" t="s">
        <v>2414</v>
      </c>
      <c r="E1024" s="6" t="s">
        <v>2415</v>
      </c>
      <c r="F1024" s="6" t="s">
        <v>2416</v>
      </c>
      <c r="G1024" s="6" t="s">
        <v>2425</v>
      </c>
      <c r="H1024" s="6">
        <v>1</v>
      </c>
      <c r="I1024" s="8" t="s">
        <v>26</v>
      </c>
      <c r="J1024" s="8" t="s">
        <v>26</v>
      </c>
      <c r="K1024" s="8" t="s">
        <v>26</v>
      </c>
      <c r="L1024" s="9" t="s">
        <v>27</v>
      </c>
      <c r="M1024" s="6" t="s">
        <v>57</v>
      </c>
      <c r="N1024" s="10" t="s">
        <v>2426</v>
      </c>
      <c r="O1024" s="11" t="s">
        <v>26</v>
      </c>
      <c r="P1024" s="6" t="s">
        <v>36</v>
      </c>
      <c r="Q1024" s="14"/>
    </row>
    <row r="1025" ht="20" customHeight="1" spans="1:17">
      <c r="A1025" s="5">
        <v>1022</v>
      </c>
      <c r="B1025" s="6" t="s">
        <v>2413</v>
      </c>
      <c r="C1025" s="7" t="s">
        <v>21</v>
      </c>
      <c r="D1025" s="6" t="s">
        <v>2414</v>
      </c>
      <c r="E1025" s="6" t="s">
        <v>2415</v>
      </c>
      <c r="F1025" s="6" t="s">
        <v>2416</v>
      </c>
      <c r="G1025" s="6" t="s">
        <v>696</v>
      </c>
      <c r="H1025" s="6">
        <v>1</v>
      </c>
      <c r="I1025" s="8" t="s">
        <v>26</v>
      </c>
      <c r="J1025" s="8" t="s">
        <v>26</v>
      </c>
      <c r="K1025" s="8" t="s">
        <v>26</v>
      </c>
      <c r="L1025" s="9" t="s">
        <v>27</v>
      </c>
      <c r="M1025" s="6" t="s">
        <v>28</v>
      </c>
      <c r="N1025" s="10" t="s">
        <v>2427</v>
      </c>
      <c r="O1025" s="11" t="s">
        <v>26</v>
      </c>
      <c r="P1025" s="6" t="s">
        <v>44</v>
      </c>
      <c r="Q1025" s="14"/>
    </row>
    <row r="1026" ht="20" customHeight="1" spans="1:17">
      <c r="A1026" s="5">
        <v>1023</v>
      </c>
      <c r="B1026" s="6" t="s">
        <v>2413</v>
      </c>
      <c r="C1026" s="7" t="s">
        <v>21</v>
      </c>
      <c r="D1026" s="6" t="s">
        <v>2414</v>
      </c>
      <c r="E1026" s="6" t="s">
        <v>2415</v>
      </c>
      <c r="F1026" s="6" t="s">
        <v>2416</v>
      </c>
      <c r="G1026" s="6" t="s">
        <v>279</v>
      </c>
      <c r="H1026" s="6">
        <v>1</v>
      </c>
      <c r="I1026" s="8" t="s">
        <v>26</v>
      </c>
      <c r="J1026" s="8" t="s">
        <v>26</v>
      </c>
      <c r="K1026" s="8" t="s">
        <v>26</v>
      </c>
      <c r="L1026" s="9" t="s">
        <v>27</v>
      </c>
      <c r="M1026" s="6" t="s">
        <v>28</v>
      </c>
      <c r="N1026" s="10" t="s">
        <v>2428</v>
      </c>
      <c r="O1026" s="11" t="s">
        <v>26</v>
      </c>
      <c r="P1026" s="6" t="s">
        <v>93</v>
      </c>
      <c r="Q1026" s="14"/>
    </row>
    <row r="1027" ht="20" customHeight="1" spans="1:17">
      <c r="A1027" s="5">
        <v>1024</v>
      </c>
      <c r="B1027" s="6" t="s">
        <v>2413</v>
      </c>
      <c r="C1027" s="7" t="s">
        <v>21</v>
      </c>
      <c r="D1027" s="6" t="s">
        <v>2414</v>
      </c>
      <c r="E1027" s="6" t="s">
        <v>2415</v>
      </c>
      <c r="F1027" s="6" t="s">
        <v>2416</v>
      </c>
      <c r="G1027" s="6" t="s">
        <v>91</v>
      </c>
      <c r="H1027" s="6">
        <v>1</v>
      </c>
      <c r="I1027" s="8" t="s">
        <v>26</v>
      </c>
      <c r="J1027" s="8" t="s">
        <v>26</v>
      </c>
      <c r="K1027" s="8" t="s">
        <v>26</v>
      </c>
      <c r="L1027" s="9" t="s">
        <v>27</v>
      </c>
      <c r="M1027" s="6" t="s">
        <v>28</v>
      </c>
      <c r="N1027" s="10" t="s">
        <v>2429</v>
      </c>
      <c r="O1027" s="11" t="s">
        <v>26</v>
      </c>
      <c r="P1027" s="6" t="s">
        <v>44</v>
      </c>
      <c r="Q1027" s="14"/>
    </row>
    <row r="1028" ht="20" customHeight="1" spans="1:17">
      <c r="A1028" s="5">
        <v>1025</v>
      </c>
      <c r="B1028" s="6" t="s">
        <v>2413</v>
      </c>
      <c r="C1028" s="7" t="s">
        <v>21</v>
      </c>
      <c r="D1028" s="6" t="s">
        <v>2414</v>
      </c>
      <c r="E1028" s="6" t="s">
        <v>2415</v>
      </c>
      <c r="F1028" s="6" t="s">
        <v>2416</v>
      </c>
      <c r="G1028" s="6" t="s">
        <v>654</v>
      </c>
      <c r="H1028" s="6">
        <v>10</v>
      </c>
      <c r="I1028" s="8" t="s">
        <v>26</v>
      </c>
      <c r="J1028" s="8" t="s">
        <v>26</v>
      </c>
      <c r="K1028" s="8" t="s">
        <v>26</v>
      </c>
      <c r="L1028" s="9" t="s">
        <v>27</v>
      </c>
      <c r="M1028" s="6" t="s">
        <v>119</v>
      </c>
      <c r="N1028" s="10" t="s">
        <v>2430</v>
      </c>
      <c r="O1028" s="11" t="s">
        <v>26</v>
      </c>
      <c r="P1028" s="6" t="s">
        <v>93</v>
      </c>
      <c r="Q1028" s="14"/>
    </row>
    <row r="1029" ht="20" customHeight="1" spans="1:17">
      <c r="A1029" s="5">
        <v>1026</v>
      </c>
      <c r="B1029" s="6" t="s">
        <v>2413</v>
      </c>
      <c r="C1029" s="7" t="s">
        <v>21</v>
      </c>
      <c r="D1029" s="6" t="s">
        <v>2414</v>
      </c>
      <c r="E1029" s="6" t="s">
        <v>2415</v>
      </c>
      <c r="F1029" s="6" t="s">
        <v>2416</v>
      </c>
      <c r="G1029" s="6" t="s">
        <v>2431</v>
      </c>
      <c r="H1029" s="6">
        <v>1</v>
      </c>
      <c r="I1029" s="8" t="s">
        <v>26</v>
      </c>
      <c r="J1029" s="8" t="s">
        <v>26</v>
      </c>
      <c r="K1029" s="8" t="s">
        <v>26</v>
      </c>
      <c r="L1029" s="9" t="s">
        <v>27</v>
      </c>
      <c r="M1029" s="6" t="s">
        <v>28</v>
      </c>
      <c r="N1029" s="10" t="s">
        <v>2432</v>
      </c>
      <c r="O1029" s="11" t="s">
        <v>26</v>
      </c>
      <c r="P1029" s="6" t="s">
        <v>68</v>
      </c>
      <c r="Q1029" s="14"/>
    </row>
    <row r="1030" ht="20" customHeight="1" spans="1:17">
      <c r="A1030" s="5">
        <v>1027</v>
      </c>
      <c r="B1030" s="6" t="s">
        <v>2413</v>
      </c>
      <c r="C1030" s="7" t="s">
        <v>21</v>
      </c>
      <c r="D1030" s="6" t="s">
        <v>2414</v>
      </c>
      <c r="E1030" s="6" t="s">
        <v>2415</v>
      </c>
      <c r="F1030" s="6" t="s">
        <v>2416</v>
      </c>
      <c r="G1030" s="6" t="s">
        <v>2433</v>
      </c>
      <c r="H1030" s="6">
        <v>1</v>
      </c>
      <c r="I1030" s="8" t="s">
        <v>26</v>
      </c>
      <c r="J1030" s="8" t="s">
        <v>26</v>
      </c>
      <c r="K1030" s="8" t="s">
        <v>26</v>
      </c>
      <c r="L1030" s="9" t="s">
        <v>27</v>
      </c>
      <c r="M1030" s="6" t="s">
        <v>42</v>
      </c>
      <c r="N1030" s="10" t="s">
        <v>2434</v>
      </c>
      <c r="O1030" s="11" t="s">
        <v>26</v>
      </c>
      <c r="P1030" s="6" t="s">
        <v>121</v>
      </c>
      <c r="Q1030" s="14"/>
    </row>
    <row r="1031" ht="20" customHeight="1" spans="1:17">
      <c r="A1031" s="5">
        <v>1028</v>
      </c>
      <c r="B1031" s="6" t="s">
        <v>2435</v>
      </c>
      <c r="C1031" s="7" t="s">
        <v>21</v>
      </c>
      <c r="D1031" s="6" t="s">
        <v>53</v>
      </c>
      <c r="E1031" s="6" t="s">
        <v>2436</v>
      </c>
      <c r="F1031" s="6" t="s">
        <v>2437</v>
      </c>
      <c r="G1031" s="6" t="s">
        <v>2438</v>
      </c>
      <c r="H1031" s="6">
        <v>1</v>
      </c>
      <c r="I1031" s="8" t="s">
        <v>26</v>
      </c>
      <c r="J1031" s="8" t="s">
        <v>26</v>
      </c>
      <c r="K1031" s="8" t="s">
        <v>26</v>
      </c>
      <c r="L1031" s="9" t="s">
        <v>27</v>
      </c>
      <c r="M1031" s="6" t="s">
        <v>28</v>
      </c>
      <c r="N1031" s="10" t="s">
        <v>2439</v>
      </c>
      <c r="O1031" s="11" t="s">
        <v>26</v>
      </c>
      <c r="P1031" s="6" t="s">
        <v>44</v>
      </c>
      <c r="Q1031" s="14"/>
    </row>
    <row r="1032" ht="20" customHeight="1" spans="1:17">
      <c r="A1032" s="5">
        <v>1029</v>
      </c>
      <c r="B1032" s="6" t="s">
        <v>2435</v>
      </c>
      <c r="C1032" s="7" t="s">
        <v>21</v>
      </c>
      <c r="D1032" s="6" t="s">
        <v>53</v>
      </c>
      <c r="E1032" s="6" t="s">
        <v>2436</v>
      </c>
      <c r="F1032" s="6" t="s">
        <v>2437</v>
      </c>
      <c r="G1032" s="6" t="s">
        <v>2440</v>
      </c>
      <c r="H1032" s="6">
        <v>1</v>
      </c>
      <c r="I1032" s="8" t="s">
        <v>26</v>
      </c>
      <c r="J1032" s="8" t="s">
        <v>26</v>
      </c>
      <c r="K1032" s="8" t="s">
        <v>26</v>
      </c>
      <c r="L1032" s="9" t="s">
        <v>27</v>
      </c>
      <c r="M1032" s="6" t="s">
        <v>38</v>
      </c>
      <c r="N1032" s="10" t="s">
        <v>2441</v>
      </c>
      <c r="O1032" s="11" t="s">
        <v>26</v>
      </c>
      <c r="P1032" s="6" t="s">
        <v>2442</v>
      </c>
      <c r="Q1032" s="14"/>
    </row>
    <row r="1033" ht="20" customHeight="1" spans="1:17">
      <c r="A1033" s="5">
        <v>1030</v>
      </c>
      <c r="B1033" s="6" t="s">
        <v>2443</v>
      </c>
      <c r="C1033" s="7" t="s">
        <v>21</v>
      </c>
      <c r="D1033" s="6" t="s">
        <v>664</v>
      </c>
      <c r="E1033" s="6" t="s">
        <v>2444</v>
      </c>
      <c r="F1033" s="6" t="s">
        <v>2445</v>
      </c>
      <c r="G1033" s="6" t="s">
        <v>2446</v>
      </c>
      <c r="H1033" s="6">
        <v>10</v>
      </c>
      <c r="I1033" s="8" t="s">
        <v>26</v>
      </c>
      <c r="J1033" s="8" t="s">
        <v>26</v>
      </c>
      <c r="K1033" s="8" t="s">
        <v>26</v>
      </c>
      <c r="L1033" s="9" t="s">
        <v>27</v>
      </c>
      <c r="M1033" s="6" t="s">
        <v>28</v>
      </c>
      <c r="N1033" s="10" t="s">
        <v>2447</v>
      </c>
      <c r="O1033" s="11" t="s">
        <v>26</v>
      </c>
      <c r="P1033" s="6" t="s">
        <v>44</v>
      </c>
      <c r="Q1033" s="14"/>
    </row>
    <row r="1034" ht="20" customHeight="1" spans="1:17">
      <c r="A1034" s="5">
        <v>1031</v>
      </c>
      <c r="B1034" s="6" t="s">
        <v>2443</v>
      </c>
      <c r="C1034" s="7" t="s">
        <v>21</v>
      </c>
      <c r="D1034" s="6" t="s">
        <v>664</v>
      </c>
      <c r="E1034" s="6" t="s">
        <v>2444</v>
      </c>
      <c r="F1034" s="6" t="s">
        <v>2445</v>
      </c>
      <c r="G1034" s="6" t="s">
        <v>2448</v>
      </c>
      <c r="H1034" s="6">
        <v>10</v>
      </c>
      <c r="I1034" s="8" t="s">
        <v>26</v>
      </c>
      <c r="J1034" s="8" t="s">
        <v>26</v>
      </c>
      <c r="K1034" s="8" t="s">
        <v>26</v>
      </c>
      <c r="L1034" s="9" t="s">
        <v>27</v>
      </c>
      <c r="M1034" s="6" t="s">
        <v>38</v>
      </c>
      <c r="N1034" s="10" t="s">
        <v>2449</v>
      </c>
      <c r="O1034" s="11" t="s">
        <v>26</v>
      </c>
      <c r="P1034" s="6" t="s">
        <v>591</v>
      </c>
      <c r="Q1034" s="14"/>
    </row>
    <row r="1035" ht="20" customHeight="1" spans="1:17">
      <c r="A1035" s="5">
        <v>1032</v>
      </c>
      <c r="B1035" s="6" t="s">
        <v>2443</v>
      </c>
      <c r="C1035" s="7" t="s">
        <v>21</v>
      </c>
      <c r="D1035" s="6" t="s">
        <v>664</v>
      </c>
      <c r="E1035" s="6" t="s">
        <v>2444</v>
      </c>
      <c r="F1035" s="6" t="s">
        <v>2445</v>
      </c>
      <c r="G1035" s="6" t="s">
        <v>2450</v>
      </c>
      <c r="H1035" s="6">
        <v>10</v>
      </c>
      <c r="I1035" s="8" t="s">
        <v>26</v>
      </c>
      <c r="J1035" s="8" t="s">
        <v>26</v>
      </c>
      <c r="K1035" s="8" t="s">
        <v>26</v>
      </c>
      <c r="L1035" s="9" t="s">
        <v>27</v>
      </c>
      <c r="M1035" s="6" t="s">
        <v>38</v>
      </c>
      <c r="N1035" s="10" t="s">
        <v>2451</v>
      </c>
      <c r="O1035" s="11" t="s">
        <v>26</v>
      </c>
      <c r="P1035" s="6" t="s">
        <v>591</v>
      </c>
      <c r="Q1035" s="14"/>
    </row>
    <row r="1036" ht="20" customHeight="1" spans="1:17">
      <c r="A1036" s="5">
        <v>1033</v>
      </c>
      <c r="B1036" s="6" t="s">
        <v>2443</v>
      </c>
      <c r="C1036" s="7" t="s">
        <v>21</v>
      </c>
      <c r="D1036" s="6" t="s">
        <v>664</v>
      </c>
      <c r="E1036" s="6" t="s">
        <v>2444</v>
      </c>
      <c r="F1036" s="6" t="s">
        <v>2445</v>
      </c>
      <c r="G1036" s="6" t="s">
        <v>2452</v>
      </c>
      <c r="H1036" s="6">
        <v>10</v>
      </c>
      <c r="I1036" s="8" t="s">
        <v>26</v>
      </c>
      <c r="J1036" s="8" t="s">
        <v>26</v>
      </c>
      <c r="K1036" s="8" t="s">
        <v>26</v>
      </c>
      <c r="L1036" s="9" t="s">
        <v>27</v>
      </c>
      <c r="M1036" s="6" t="s">
        <v>38</v>
      </c>
      <c r="N1036" s="10" t="s">
        <v>2453</v>
      </c>
      <c r="O1036" s="11" t="s">
        <v>26</v>
      </c>
      <c r="P1036" s="6" t="s">
        <v>2454</v>
      </c>
      <c r="Q1036" s="14"/>
    </row>
    <row r="1037" ht="20" customHeight="1" spans="1:17">
      <c r="A1037" s="5">
        <v>1034</v>
      </c>
      <c r="B1037" s="6" t="s">
        <v>2443</v>
      </c>
      <c r="C1037" s="7" t="s">
        <v>21</v>
      </c>
      <c r="D1037" s="6" t="s">
        <v>664</v>
      </c>
      <c r="E1037" s="6" t="s">
        <v>2444</v>
      </c>
      <c r="F1037" s="6" t="s">
        <v>2445</v>
      </c>
      <c r="G1037" s="6" t="s">
        <v>91</v>
      </c>
      <c r="H1037" s="6">
        <v>10</v>
      </c>
      <c r="I1037" s="8" t="s">
        <v>26</v>
      </c>
      <c r="J1037" s="8" t="s">
        <v>26</v>
      </c>
      <c r="K1037" s="8" t="s">
        <v>26</v>
      </c>
      <c r="L1037" s="9" t="s">
        <v>27</v>
      </c>
      <c r="M1037" s="6" t="s">
        <v>61</v>
      </c>
      <c r="N1037" s="10" t="s">
        <v>2455</v>
      </c>
      <c r="O1037" s="11" t="s">
        <v>26</v>
      </c>
      <c r="P1037" s="6" t="s">
        <v>44</v>
      </c>
      <c r="Q1037" s="14"/>
    </row>
    <row r="1038" ht="20" customHeight="1" spans="1:17">
      <c r="A1038" s="5">
        <v>1035</v>
      </c>
      <c r="B1038" s="6" t="s">
        <v>2443</v>
      </c>
      <c r="C1038" s="7" t="s">
        <v>21</v>
      </c>
      <c r="D1038" s="6" t="s">
        <v>664</v>
      </c>
      <c r="E1038" s="6" t="s">
        <v>2444</v>
      </c>
      <c r="F1038" s="6" t="s">
        <v>2445</v>
      </c>
      <c r="G1038" s="6" t="s">
        <v>775</v>
      </c>
      <c r="H1038" s="6">
        <v>10</v>
      </c>
      <c r="I1038" s="8" t="s">
        <v>26</v>
      </c>
      <c r="J1038" s="8" t="s">
        <v>26</v>
      </c>
      <c r="K1038" s="8" t="s">
        <v>26</v>
      </c>
      <c r="L1038" s="9" t="s">
        <v>27</v>
      </c>
      <c r="M1038" s="6" t="s">
        <v>61</v>
      </c>
      <c r="N1038" s="10" t="s">
        <v>2456</v>
      </c>
      <c r="O1038" s="11" t="s">
        <v>26</v>
      </c>
      <c r="P1038" s="6" t="s">
        <v>1530</v>
      </c>
      <c r="Q1038" s="14"/>
    </row>
    <row r="1039" ht="20" customHeight="1" spans="1:17">
      <c r="A1039" s="5">
        <v>1036</v>
      </c>
      <c r="B1039" s="6" t="s">
        <v>2443</v>
      </c>
      <c r="C1039" s="7" t="s">
        <v>21</v>
      </c>
      <c r="D1039" s="6" t="s">
        <v>664</v>
      </c>
      <c r="E1039" s="6" t="s">
        <v>2444</v>
      </c>
      <c r="F1039" s="6" t="s">
        <v>2445</v>
      </c>
      <c r="G1039" s="6" t="s">
        <v>2457</v>
      </c>
      <c r="H1039" s="6">
        <v>1</v>
      </c>
      <c r="I1039" s="8" t="s">
        <v>26</v>
      </c>
      <c r="J1039" s="8" t="s">
        <v>26</v>
      </c>
      <c r="K1039" s="8" t="s">
        <v>26</v>
      </c>
      <c r="L1039" s="9" t="s">
        <v>27</v>
      </c>
      <c r="M1039" s="6" t="s">
        <v>28</v>
      </c>
      <c r="N1039" s="10" t="s">
        <v>2458</v>
      </c>
      <c r="O1039" s="11" t="s">
        <v>26</v>
      </c>
      <c r="P1039" s="6" t="s">
        <v>93</v>
      </c>
      <c r="Q1039" s="14"/>
    </row>
    <row r="1040" ht="20" customHeight="1" spans="1:17">
      <c r="A1040" s="5">
        <v>1037</v>
      </c>
      <c r="B1040" s="6" t="s">
        <v>2459</v>
      </c>
      <c r="C1040" s="7" t="s">
        <v>21</v>
      </c>
      <c r="D1040" s="6" t="s">
        <v>1016</v>
      </c>
      <c r="E1040" s="6" t="s">
        <v>459</v>
      </c>
      <c r="F1040" s="6" t="s">
        <v>2460</v>
      </c>
      <c r="G1040" s="6" t="s">
        <v>91</v>
      </c>
      <c r="H1040" s="6">
        <v>10</v>
      </c>
      <c r="I1040" s="8" t="s">
        <v>26</v>
      </c>
      <c r="J1040" s="8" t="s">
        <v>26</v>
      </c>
      <c r="K1040" s="8" t="s">
        <v>26</v>
      </c>
      <c r="L1040" s="9" t="s">
        <v>27</v>
      </c>
      <c r="M1040" s="6" t="s">
        <v>28</v>
      </c>
      <c r="N1040" s="10" t="s">
        <v>2461</v>
      </c>
      <c r="O1040" s="11" t="s">
        <v>26</v>
      </c>
      <c r="P1040" s="6" t="s">
        <v>93</v>
      </c>
      <c r="Q1040" s="14"/>
    </row>
    <row r="1041" ht="20" customHeight="1" spans="1:17">
      <c r="A1041" s="5">
        <v>1038</v>
      </c>
      <c r="B1041" s="6" t="s">
        <v>2459</v>
      </c>
      <c r="C1041" s="7" t="s">
        <v>21</v>
      </c>
      <c r="D1041" s="6" t="s">
        <v>1016</v>
      </c>
      <c r="E1041" s="6" t="s">
        <v>459</v>
      </c>
      <c r="F1041" s="6" t="s">
        <v>2460</v>
      </c>
      <c r="G1041" s="6" t="s">
        <v>672</v>
      </c>
      <c r="H1041" s="6">
        <v>1</v>
      </c>
      <c r="I1041" s="8" t="s">
        <v>26</v>
      </c>
      <c r="J1041" s="8" t="s">
        <v>26</v>
      </c>
      <c r="K1041" s="8" t="s">
        <v>26</v>
      </c>
      <c r="L1041" s="9" t="s">
        <v>27</v>
      </c>
      <c r="M1041" s="6" t="s">
        <v>38</v>
      </c>
      <c r="N1041" s="10" t="s">
        <v>2462</v>
      </c>
      <c r="O1041" s="11" t="s">
        <v>26</v>
      </c>
      <c r="P1041" s="6" t="s">
        <v>93</v>
      </c>
      <c r="Q1041" s="14"/>
    </row>
    <row r="1042" ht="20" customHeight="1" spans="1:17">
      <c r="A1042" s="5">
        <v>1039</v>
      </c>
      <c r="B1042" s="6" t="s">
        <v>2463</v>
      </c>
      <c r="C1042" s="7" t="s">
        <v>21</v>
      </c>
      <c r="D1042" s="6" t="s">
        <v>113</v>
      </c>
      <c r="E1042" s="6" t="s">
        <v>1192</v>
      </c>
      <c r="F1042" s="6" t="s">
        <v>2464</v>
      </c>
      <c r="G1042" s="6" t="s">
        <v>1144</v>
      </c>
      <c r="H1042" s="6">
        <v>10</v>
      </c>
      <c r="I1042" s="8" t="s">
        <v>26</v>
      </c>
      <c r="J1042" s="8" t="s">
        <v>26</v>
      </c>
      <c r="K1042" s="8" t="s">
        <v>26</v>
      </c>
      <c r="L1042" s="9" t="s">
        <v>27</v>
      </c>
      <c r="M1042" s="6" t="s">
        <v>28</v>
      </c>
      <c r="N1042" s="10" t="s">
        <v>2465</v>
      </c>
      <c r="O1042" s="11" t="s">
        <v>26</v>
      </c>
      <c r="P1042" s="6" t="s">
        <v>68</v>
      </c>
      <c r="Q1042" s="14"/>
    </row>
    <row r="1043" ht="20" customHeight="1" spans="1:17">
      <c r="A1043" s="5">
        <v>1040</v>
      </c>
      <c r="B1043" s="6" t="s">
        <v>2463</v>
      </c>
      <c r="C1043" s="7" t="s">
        <v>21</v>
      </c>
      <c r="D1043" s="6" t="s">
        <v>113</v>
      </c>
      <c r="E1043" s="6" t="s">
        <v>1192</v>
      </c>
      <c r="F1043" s="6" t="s">
        <v>2464</v>
      </c>
      <c r="G1043" s="6" t="s">
        <v>2466</v>
      </c>
      <c r="H1043" s="6">
        <v>10</v>
      </c>
      <c r="I1043" s="8" t="s">
        <v>26</v>
      </c>
      <c r="J1043" s="8" t="s">
        <v>26</v>
      </c>
      <c r="K1043" s="8" t="s">
        <v>26</v>
      </c>
      <c r="L1043" s="9" t="s">
        <v>27</v>
      </c>
      <c r="M1043" s="6" t="s">
        <v>42</v>
      </c>
      <c r="N1043" s="10" t="s">
        <v>2467</v>
      </c>
      <c r="O1043" s="11" t="s">
        <v>26</v>
      </c>
      <c r="P1043" s="6" t="s">
        <v>178</v>
      </c>
      <c r="Q1043" s="14"/>
    </row>
    <row r="1044" ht="20" customHeight="1" spans="1:17">
      <c r="A1044" s="5">
        <v>1041</v>
      </c>
      <c r="B1044" s="6" t="s">
        <v>2463</v>
      </c>
      <c r="C1044" s="7" t="s">
        <v>21</v>
      </c>
      <c r="D1044" s="6" t="s">
        <v>113</v>
      </c>
      <c r="E1044" s="6" t="s">
        <v>1192</v>
      </c>
      <c r="F1044" s="6" t="s">
        <v>2464</v>
      </c>
      <c r="G1044" s="6" t="s">
        <v>225</v>
      </c>
      <c r="H1044" s="6">
        <v>10</v>
      </c>
      <c r="I1044" s="8" t="s">
        <v>26</v>
      </c>
      <c r="J1044" s="8" t="s">
        <v>26</v>
      </c>
      <c r="K1044" s="8" t="s">
        <v>26</v>
      </c>
      <c r="L1044" s="9" t="s">
        <v>27</v>
      </c>
      <c r="M1044" s="6" t="s">
        <v>42</v>
      </c>
      <c r="N1044" s="10" t="s">
        <v>2468</v>
      </c>
      <c r="O1044" s="11" t="s">
        <v>26</v>
      </c>
      <c r="P1044" s="6" t="s">
        <v>195</v>
      </c>
      <c r="Q1044" s="14"/>
    </row>
    <row r="1045" ht="20" customHeight="1" spans="1:17">
      <c r="A1045" s="5">
        <v>1042</v>
      </c>
      <c r="B1045" s="6" t="s">
        <v>2463</v>
      </c>
      <c r="C1045" s="7" t="s">
        <v>21</v>
      </c>
      <c r="D1045" s="6" t="s">
        <v>113</v>
      </c>
      <c r="E1045" s="6" t="s">
        <v>1192</v>
      </c>
      <c r="F1045" s="6" t="s">
        <v>2464</v>
      </c>
      <c r="G1045" s="6" t="s">
        <v>2469</v>
      </c>
      <c r="H1045" s="6">
        <v>10</v>
      </c>
      <c r="I1045" s="8" t="s">
        <v>26</v>
      </c>
      <c r="J1045" s="8" t="s">
        <v>26</v>
      </c>
      <c r="K1045" s="8" t="s">
        <v>26</v>
      </c>
      <c r="L1045" s="9" t="s">
        <v>27</v>
      </c>
      <c r="M1045" s="6" t="s">
        <v>61</v>
      </c>
      <c r="N1045" s="10" t="s">
        <v>2470</v>
      </c>
      <c r="O1045" s="11" t="s">
        <v>26</v>
      </c>
      <c r="P1045" s="6" t="s">
        <v>183</v>
      </c>
      <c r="Q1045" s="14"/>
    </row>
    <row r="1046" ht="20" customHeight="1" spans="1:17">
      <c r="A1046" s="5">
        <v>1043</v>
      </c>
      <c r="B1046" s="6" t="s">
        <v>2463</v>
      </c>
      <c r="C1046" s="7" t="s">
        <v>21</v>
      </c>
      <c r="D1046" s="6" t="s">
        <v>113</v>
      </c>
      <c r="E1046" s="6" t="s">
        <v>1192</v>
      </c>
      <c r="F1046" s="6" t="s">
        <v>2464</v>
      </c>
      <c r="G1046" s="6" t="s">
        <v>227</v>
      </c>
      <c r="H1046" s="6">
        <v>1</v>
      </c>
      <c r="I1046" s="8" t="s">
        <v>26</v>
      </c>
      <c r="J1046" s="8" t="s">
        <v>26</v>
      </c>
      <c r="K1046" s="8" t="s">
        <v>26</v>
      </c>
      <c r="L1046" s="9" t="s">
        <v>27</v>
      </c>
      <c r="M1046" s="6" t="s">
        <v>28</v>
      </c>
      <c r="N1046" s="10" t="s">
        <v>2471</v>
      </c>
      <c r="O1046" s="11" t="s">
        <v>26</v>
      </c>
      <c r="P1046" s="6" t="s">
        <v>195</v>
      </c>
      <c r="Q1046" s="14"/>
    </row>
    <row r="1047" ht="20" customHeight="1" spans="1:17">
      <c r="A1047" s="5">
        <v>1044</v>
      </c>
      <c r="B1047" s="6" t="s">
        <v>2463</v>
      </c>
      <c r="C1047" s="7" t="s">
        <v>21</v>
      </c>
      <c r="D1047" s="6" t="s">
        <v>113</v>
      </c>
      <c r="E1047" s="6" t="s">
        <v>1192</v>
      </c>
      <c r="F1047" s="6" t="s">
        <v>2464</v>
      </c>
      <c r="G1047" s="6" t="s">
        <v>2472</v>
      </c>
      <c r="H1047" s="6">
        <v>10</v>
      </c>
      <c r="I1047" s="8" t="s">
        <v>26</v>
      </c>
      <c r="J1047" s="8" t="s">
        <v>26</v>
      </c>
      <c r="K1047" s="8" t="s">
        <v>26</v>
      </c>
      <c r="L1047" s="9" t="s">
        <v>27</v>
      </c>
      <c r="M1047" s="6" t="s">
        <v>28</v>
      </c>
      <c r="N1047" s="10" t="s">
        <v>2473</v>
      </c>
      <c r="O1047" s="11" t="s">
        <v>26</v>
      </c>
      <c r="P1047" s="6" t="s">
        <v>454</v>
      </c>
      <c r="Q1047" s="14"/>
    </row>
    <row r="1048" ht="20" customHeight="1" spans="1:17">
      <c r="A1048" s="5">
        <v>1045</v>
      </c>
      <c r="B1048" s="6" t="s">
        <v>2463</v>
      </c>
      <c r="C1048" s="7" t="s">
        <v>21</v>
      </c>
      <c r="D1048" s="6" t="s">
        <v>113</v>
      </c>
      <c r="E1048" s="6" t="s">
        <v>1192</v>
      </c>
      <c r="F1048" s="6" t="s">
        <v>2464</v>
      </c>
      <c r="G1048" s="6" t="s">
        <v>2474</v>
      </c>
      <c r="H1048" s="6">
        <v>2</v>
      </c>
      <c r="I1048" s="8" t="s">
        <v>26</v>
      </c>
      <c r="J1048" s="8" t="s">
        <v>26</v>
      </c>
      <c r="K1048" s="8" t="s">
        <v>26</v>
      </c>
      <c r="L1048" s="9" t="s">
        <v>27</v>
      </c>
      <c r="M1048" s="6" t="s">
        <v>57</v>
      </c>
      <c r="N1048" s="10" t="s">
        <v>2475</v>
      </c>
      <c r="O1048" s="11" t="s">
        <v>26</v>
      </c>
      <c r="P1048" s="6" t="s">
        <v>195</v>
      </c>
      <c r="Q1048" s="14"/>
    </row>
    <row r="1049" ht="20" customHeight="1" spans="1:17">
      <c r="A1049" s="5">
        <v>1046</v>
      </c>
      <c r="B1049" s="6" t="s">
        <v>2463</v>
      </c>
      <c r="C1049" s="7" t="s">
        <v>21</v>
      </c>
      <c r="D1049" s="6" t="s">
        <v>113</v>
      </c>
      <c r="E1049" s="6" t="s">
        <v>1192</v>
      </c>
      <c r="F1049" s="6" t="s">
        <v>2464</v>
      </c>
      <c r="G1049" s="6" t="s">
        <v>1182</v>
      </c>
      <c r="H1049" s="6">
        <v>1</v>
      </c>
      <c r="I1049" s="8" t="s">
        <v>26</v>
      </c>
      <c r="J1049" s="8" t="s">
        <v>26</v>
      </c>
      <c r="K1049" s="8" t="s">
        <v>26</v>
      </c>
      <c r="L1049" s="9" t="s">
        <v>27</v>
      </c>
      <c r="M1049" s="6" t="s">
        <v>28</v>
      </c>
      <c r="N1049" s="10" t="s">
        <v>2476</v>
      </c>
      <c r="O1049" s="11" t="s">
        <v>26</v>
      </c>
      <c r="P1049" s="6" t="s">
        <v>195</v>
      </c>
      <c r="Q1049" s="14"/>
    </row>
    <row r="1050" ht="20" customHeight="1" spans="1:17">
      <c r="A1050" s="5">
        <v>1047</v>
      </c>
      <c r="B1050" s="6" t="s">
        <v>2463</v>
      </c>
      <c r="C1050" s="7" t="s">
        <v>21</v>
      </c>
      <c r="D1050" s="6" t="s">
        <v>113</v>
      </c>
      <c r="E1050" s="6" t="s">
        <v>1192</v>
      </c>
      <c r="F1050" s="6" t="s">
        <v>2464</v>
      </c>
      <c r="G1050" s="6" t="s">
        <v>828</v>
      </c>
      <c r="H1050" s="6">
        <v>10</v>
      </c>
      <c r="I1050" s="8" t="s">
        <v>26</v>
      </c>
      <c r="J1050" s="8" t="s">
        <v>26</v>
      </c>
      <c r="K1050" s="8" t="s">
        <v>26</v>
      </c>
      <c r="L1050" s="9" t="s">
        <v>27</v>
      </c>
      <c r="M1050" s="6" t="s">
        <v>57</v>
      </c>
      <c r="N1050" s="10" t="s">
        <v>2477</v>
      </c>
      <c r="O1050" s="11" t="s">
        <v>26</v>
      </c>
      <c r="P1050" s="6" t="s">
        <v>367</v>
      </c>
      <c r="Q1050" s="14"/>
    </row>
    <row r="1051" ht="20" customHeight="1" spans="1:17">
      <c r="A1051" s="5">
        <v>1048</v>
      </c>
      <c r="B1051" s="6" t="s">
        <v>2463</v>
      </c>
      <c r="C1051" s="7" t="s">
        <v>21</v>
      </c>
      <c r="D1051" s="6" t="s">
        <v>113</v>
      </c>
      <c r="E1051" s="6" t="s">
        <v>1192</v>
      </c>
      <c r="F1051" s="6" t="s">
        <v>2464</v>
      </c>
      <c r="G1051" s="6" t="s">
        <v>1024</v>
      </c>
      <c r="H1051" s="6">
        <v>10</v>
      </c>
      <c r="I1051" s="8" t="s">
        <v>26</v>
      </c>
      <c r="J1051" s="8" t="s">
        <v>26</v>
      </c>
      <c r="K1051" s="8" t="s">
        <v>26</v>
      </c>
      <c r="L1051" s="9" t="s">
        <v>27</v>
      </c>
      <c r="M1051" s="6" t="s">
        <v>42</v>
      </c>
      <c r="N1051" s="10" t="s">
        <v>2478</v>
      </c>
      <c r="O1051" s="11" t="s">
        <v>26</v>
      </c>
      <c r="P1051" s="6" t="s">
        <v>625</v>
      </c>
      <c r="Q1051" s="14"/>
    </row>
    <row r="1052" ht="20" customHeight="1" spans="1:17">
      <c r="A1052" s="5">
        <v>1049</v>
      </c>
      <c r="B1052" s="6" t="s">
        <v>2463</v>
      </c>
      <c r="C1052" s="7" t="s">
        <v>21</v>
      </c>
      <c r="D1052" s="6" t="s">
        <v>113</v>
      </c>
      <c r="E1052" s="6" t="s">
        <v>1192</v>
      </c>
      <c r="F1052" s="6" t="s">
        <v>2464</v>
      </c>
      <c r="G1052" s="6" t="s">
        <v>2479</v>
      </c>
      <c r="H1052" s="6">
        <v>1</v>
      </c>
      <c r="I1052" s="8" t="s">
        <v>26</v>
      </c>
      <c r="J1052" s="8" t="s">
        <v>26</v>
      </c>
      <c r="K1052" s="8" t="s">
        <v>26</v>
      </c>
      <c r="L1052" s="9" t="s">
        <v>27</v>
      </c>
      <c r="M1052" s="6" t="s">
        <v>57</v>
      </c>
      <c r="N1052" s="10" t="s">
        <v>2480</v>
      </c>
      <c r="O1052" s="11" t="s">
        <v>26</v>
      </c>
      <c r="P1052" s="6" t="s">
        <v>33</v>
      </c>
      <c r="Q1052" s="14"/>
    </row>
    <row r="1053" ht="20" customHeight="1" spans="1:17">
      <c r="A1053" s="5">
        <v>1050</v>
      </c>
      <c r="B1053" s="6" t="s">
        <v>2463</v>
      </c>
      <c r="C1053" s="7" t="s">
        <v>21</v>
      </c>
      <c r="D1053" s="6" t="s">
        <v>113</v>
      </c>
      <c r="E1053" s="6" t="s">
        <v>1192</v>
      </c>
      <c r="F1053" s="6" t="s">
        <v>2464</v>
      </c>
      <c r="G1053" s="6" t="s">
        <v>2481</v>
      </c>
      <c r="H1053" s="6">
        <v>1</v>
      </c>
      <c r="I1053" s="8" t="s">
        <v>26</v>
      </c>
      <c r="J1053" s="8" t="s">
        <v>26</v>
      </c>
      <c r="K1053" s="8" t="s">
        <v>26</v>
      </c>
      <c r="L1053" s="9" t="s">
        <v>27</v>
      </c>
      <c r="M1053" s="6" t="s">
        <v>57</v>
      </c>
      <c r="N1053" s="10" t="s">
        <v>2482</v>
      </c>
      <c r="O1053" s="11" t="s">
        <v>26</v>
      </c>
      <c r="P1053" s="6" t="s">
        <v>68</v>
      </c>
      <c r="Q1053" s="14"/>
    </row>
    <row r="1054" ht="20" customHeight="1" spans="1:17">
      <c r="A1054" s="5">
        <v>1051</v>
      </c>
      <c r="B1054" s="6" t="s">
        <v>2463</v>
      </c>
      <c r="C1054" s="7" t="s">
        <v>21</v>
      </c>
      <c r="D1054" s="6" t="s">
        <v>113</v>
      </c>
      <c r="E1054" s="6" t="s">
        <v>1192</v>
      </c>
      <c r="F1054" s="6" t="s">
        <v>2464</v>
      </c>
      <c r="G1054" s="6" t="s">
        <v>397</v>
      </c>
      <c r="H1054" s="6">
        <v>10</v>
      </c>
      <c r="I1054" s="8" t="s">
        <v>26</v>
      </c>
      <c r="J1054" s="8" t="s">
        <v>26</v>
      </c>
      <c r="K1054" s="8" t="s">
        <v>26</v>
      </c>
      <c r="L1054" s="9" t="s">
        <v>27</v>
      </c>
      <c r="M1054" s="6" t="s">
        <v>119</v>
      </c>
      <c r="N1054" s="10" t="s">
        <v>2483</v>
      </c>
      <c r="O1054" s="11" t="s">
        <v>26</v>
      </c>
      <c r="P1054" s="6" t="s">
        <v>59</v>
      </c>
      <c r="Q1054" s="14"/>
    </row>
    <row r="1055" ht="20" customHeight="1" spans="1:17">
      <c r="A1055" s="5">
        <v>1052</v>
      </c>
      <c r="B1055" s="6" t="s">
        <v>2463</v>
      </c>
      <c r="C1055" s="7" t="s">
        <v>21</v>
      </c>
      <c r="D1055" s="6" t="s">
        <v>113</v>
      </c>
      <c r="E1055" s="6" t="s">
        <v>1192</v>
      </c>
      <c r="F1055" s="6" t="s">
        <v>2464</v>
      </c>
      <c r="G1055" s="6" t="s">
        <v>2484</v>
      </c>
      <c r="H1055" s="6">
        <v>1</v>
      </c>
      <c r="I1055" s="8" t="s">
        <v>26</v>
      </c>
      <c r="J1055" s="8" t="s">
        <v>26</v>
      </c>
      <c r="K1055" s="8" t="s">
        <v>26</v>
      </c>
      <c r="L1055" s="9" t="s">
        <v>27</v>
      </c>
      <c r="M1055" s="6" t="s">
        <v>119</v>
      </c>
      <c r="N1055" s="10" t="s">
        <v>2485</v>
      </c>
      <c r="O1055" s="11" t="s">
        <v>26</v>
      </c>
      <c r="P1055" s="6" t="s">
        <v>93</v>
      </c>
      <c r="Q1055" s="14"/>
    </row>
    <row r="1056" ht="20" customHeight="1" spans="1:17">
      <c r="A1056" s="5">
        <v>1053</v>
      </c>
      <c r="B1056" s="6" t="s">
        <v>2463</v>
      </c>
      <c r="C1056" s="7" t="s">
        <v>21</v>
      </c>
      <c r="D1056" s="6" t="s">
        <v>113</v>
      </c>
      <c r="E1056" s="6" t="s">
        <v>1192</v>
      </c>
      <c r="F1056" s="6" t="s">
        <v>2464</v>
      </c>
      <c r="G1056" s="6" t="s">
        <v>1402</v>
      </c>
      <c r="H1056" s="6">
        <v>5</v>
      </c>
      <c r="I1056" s="8" t="s">
        <v>26</v>
      </c>
      <c r="J1056" s="8" t="s">
        <v>26</v>
      </c>
      <c r="K1056" s="8" t="s">
        <v>26</v>
      </c>
      <c r="L1056" s="9" t="s">
        <v>27</v>
      </c>
      <c r="M1056" s="6" t="s">
        <v>119</v>
      </c>
      <c r="N1056" s="10" t="s">
        <v>2486</v>
      </c>
      <c r="O1056" s="11" t="s">
        <v>26</v>
      </c>
      <c r="P1056" s="6" t="s">
        <v>93</v>
      </c>
      <c r="Q1056" s="14"/>
    </row>
    <row r="1057" ht="20" customHeight="1" spans="1:17">
      <c r="A1057" s="5">
        <v>1054</v>
      </c>
      <c r="B1057" s="6" t="s">
        <v>2463</v>
      </c>
      <c r="C1057" s="7" t="s">
        <v>21</v>
      </c>
      <c r="D1057" s="6" t="s">
        <v>113</v>
      </c>
      <c r="E1057" s="6" t="s">
        <v>1192</v>
      </c>
      <c r="F1057" s="6" t="s">
        <v>2464</v>
      </c>
      <c r="G1057" s="6" t="s">
        <v>230</v>
      </c>
      <c r="H1057" s="6">
        <v>10</v>
      </c>
      <c r="I1057" s="8" t="s">
        <v>26</v>
      </c>
      <c r="J1057" s="8" t="s">
        <v>26</v>
      </c>
      <c r="K1057" s="8" t="s">
        <v>26</v>
      </c>
      <c r="L1057" s="9" t="s">
        <v>27</v>
      </c>
      <c r="M1057" s="6" t="s">
        <v>57</v>
      </c>
      <c r="N1057" s="10" t="s">
        <v>2487</v>
      </c>
      <c r="O1057" s="11" t="s">
        <v>26</v>
      </c>
      <c r="P1057" s="6" t="s">
        <v>250</v>
      </c>
      <c r="Q1057" s="14"/>
    </row>
    <row r="1058" ht="20" customHeight="1" spans="1:17">
      <c r="A1058" s="5">
        <v>1055</v>
      </c>
      <c r="B1058" s="6" t="s">
        <v>2463</v>
      </c>
      <c r="C1058" s="7" t="s">
        <v>21</v>
      </c>
      <c r="D1058" s="6" t="s">
        <v>113</v>
      </c>
      <c r="E1058" s="6" t="s">
        <v>1192</v>
      </c>
      <c r="F1058" s="6" t="s">
        <v>2464</v>
      </c>
      <c r="G1058" s="6" t="s">
        <v>578</v>
      </c>
      <c r="H1058" s="6">
        <v>10</v>
      </c>
      <c r="I1058" s="8" t="s">
        <v>26</v>
      </c>
      <c r="J1058" s="8" t="s">
        <v>26</v>
      </c>
      <c r="K1058" s="8" t="s">
        <v>26</v>
      </c>
      <c r="L1058" s="9" t="s">
        <v>27</v>
      </c>
      <c r="M1058" s="6" t="s">
        <v>119</v>
      </c>
      <c r="N1058" s="10" t="s">
        <v>2488</v>
      </c>
      <c r="O1058" s="11" t="s">
        <v>26</v>
      </c>
      <c r="P1058" s="6" t="s">
        <v>183</v>
      </c>
      <c r="Q1058" s="14"/>
    </row>
    <row r="1059" ht="20" customHeight="1" spans="1:17">
      <c r="A1059" s="5">
        <v>1056</v>
      </c>
      <c r="B1059" s="6" t="s">
        <v>2463</v>
      </c>
      <c r="C1059" s="7" t="s">
        <v>21</v>
      </c>
      <c r="D1059" s="6" t="s">
        <v>113</v>
      </c>
      <c r="E1059" s="6" t="s">
        <v>1192</v>
      </c>
      <c r="F1059" s="6" t="s">
        <v>2464</v>
      </c>
      <c r="G1059" s="6" t="s">
        <v>823</v>
      </c>
      <c r="H1059" s="6">
        <v>10</v>
      </c>
      <c r="I1059" s="8" t="s">
        <v>26</v>
      </c>
      <c r="J1059" s="8" t="s">
        <v>26</v>
      </c>
      <c r="K1059" s="8" t="s">
        <v>26</v>
      </c>
      <c r="L1059" s="9" t="s">
        <v>27</v>
      </c>
      <c r="M1059" s="6" t="s">
        <v>119</v>
      </c>
      <c r="N1059" s="10" t="s">
        <v>2489</v>
      </c>
      <c r="O1059" s="11" t="s">
        <v>26</v>
      </c>
      <c r="P1059" s="6" t="s">
        <v>695</v>
      </c>
      <c r="Q1059" s="14"/>
    </row>
    <row r="1060" ht="20" customHeight="1" spans="1:17">
      <c r="A1060" s="5">
        <v>1057</v>
      </c>
      <c r="B1060" s="6" t="s">
        <v>2490</v>
      </c>
      <c r="C1060" s="7" t="s">
        <v>21</v>
      </c>
      <c r="D1060" s="6" t="s">
        <v>317</v>
      </c>
      <c r="E1060" s="6" t="s">
        <v>459</v>
      </c>
      <c r="F1060" s="6" t="s">
        <v>2491</v>
      </c>
      <c r="G1060" s="6" t="s">
        <v>2492</v>
      </c>
      <c r="H1060" s="6">
        <v>5</v>
      </c>
      <c r="I1060" s="8" t="s">
        <v>26</v>
      </c>
      <c r="J1060" s="8" t="s">
        <v>26</v>
      </c>
      <c r="K1060" s="8" t="s">
        <v>26</v>
      </c>
      <c r="L1060" s="9" t="s">
        <v>27</v>
      </c>
      <c r="M1060" s="6" t="s">
        <v>42</v>
      </c>
      <c r="N1060" s="10" t="s">
        <v>2493</v>
      </c>
      <c r="O1060" s="11" t="s">
        <v>26</v>
      </c>
      <c r="P1060" s="6" t="s">
        <v>2164</v>
      </c>
      <c r="Q1060" s="14"/>
    </row>
    <row r="1061" ht="20" customHeight="1" spans="1:17">
      <c r="A1061" s="5">
        <v>1058</v>
      </c>
      <c r="B1061" s="6" t="s">
        <v>2490</v>
      </c>
      <c r="C1061" s="7" t="s">
        <v>21</v>
      </c>
      <c r="D1061" s="6" t="s">
        <v>317</v>
      </c>
      <c r="E1061" s="6" t="s">
        <v>459</v>
      </c>
      <c r="F1061" s="6" t="s">
        <v>2491</v>
      </c>
      <c r="G1061" s="6" t="s">
        <v>2494</v>
      </c>
      <c r="H1061" s="6">
        <v>10</v>
      </c>
      <c r="I1061" s="8" t="s">
        <v>26</v>
      </c>
      <c r="J1061" s="8" t="s">
        <v>26</v>
      </c>
      <c r="K1061" s="8" t="s">
        <v>26</v>
      </c>
      <c r="L1061" s="9" t="s">
        <v>27</v>
      </c>
      <c r="M1061" s="6" t="s">
        <v>38</v>
      </c>
      <c r="N1061" s="10" t="s">
        <v>2495</v>
      </c>
      <c r="O1061" s="11" t="s">
        <v>26</v>
      </c>
      <c r="P1061" s="6" t="s">
        <v>121</v>
      </c>
      <c r="Q1061" s="14"/>
    </row>
    <row r="1062" ht="20" customHeight="1" spans="1:17">
      <c r="A1062" s="5">
        <v>1059</v>
      </c>
      <c r="B1062" s="6" t="s">
        <v>2490</v>
      </c>
      <c r="C1062" s="7" t="s">
        <v>21</v>
      </c>
      <c r="D1062" s="6" t="s">
        <v>317</v>
      </c>
      <c r="E1062" s="6" t="s">
        <v>459</v>
      </c>
      <c r="F1062" s="6" t="s">
        <v>2491</v>
      </c>
      <c r="G1062" s="6" t="s">
        <v>2496</v>
      </c>
      <c r="H1062" s="6">
        <v>10</v>
      </c>
      <c r="I1062" s="8" t="s">
        <v>26</v>
      </c>
      <c r="J1062" s="8" t="s">
        <v>26</v>
      </c>
      <c r="K1062" s="8" t="s">
        <v>26</v>
      </c>
      <c r="L1062" s="9" t="s">
        <v>27</v>
      </c>
      <c r="M1062" s="6" t="s">
        <v>28</v>
      </c>
      <c r="N1062" s="10" t="s">
        <v>2497</v>
      </c>
      <c r="O1062" s="11" t="s">
        <v>26</v>
      </c>
      <c r="P1062" s="6" t="s">
        <v>71</v>
      </c>
      <c r="Q1062" s="14"/>
    </row>
    <row r="1063" ht="20" customHeight="1" spans="1:17">
      <c r="A1063" s="5">
        <v>1060</v>
      </c>
      <c r="B1063" s="6" t="s">
        <v>2490</v>
      </c>
      <c r="C1063" s="7" t="s">
        <v>21</v>
      </c>
      <c r="D1063" s="6" t="s">
        <v>317</v>
      </c>
      <c r="E1063" s="6" t="s">
        <v>459</v>
      </c>
      <c r="F1063" s="6" t="s">
        <v>2491</v>
      </c>
      <c r="G1063" s="6" t="s">
        <v>2498</v>
      </c>
      <c r="H1063" s="6">
        <v>1</v>
      </c>
      <c r="I1063" s="8" t="s">
        <v>26</v>
      </c>
      <c r="J1063" s="8" t="s">
        <v>26</v>
      </c>
      <c r="K1063" s="8" t="s">
        <v>26</v>
      </c>
      <c r="L1063" s="9" t="s">
        <v>27</v>
      </c>
      <c r="M1063" s="6" t="s">
        <v>28</v>
      </c>
      <c r="N1063" s="10" t="s">
        <v>2499</v>
      </c>
      <c r="O1063" s="11" t="s">
        <v>26</v>
      </c>
      <c r="P1063" s="6" t="s">
        <v>121</v>
      </c>
      <c r="Q1063" s="14"/>
    </row>
    <row r="1064" ht="20" customHeight="1" spans="1:17">
      <c r="A1064" s="5">
        <v>1061</v>
      </c>
      <c r="B1064" s="6" t="s">
        <v>2490</v>
      </c>
      <c r="C1064" s="7" t="s">
        <v>21</v>
      </c>
      <c r="D1064" s="6" t="s">
        <v>317</v>
      </c>
      <c r="E1064" s="6" t="s">
        <v>459</v>
      </c>
      <c r="F1064" s="6" t="s">
        <v>2491</v>
      </c>
      <c r="G1064" s="6" t="s">
        <v>2500</v>
      </c>
      <c r="H1064" s="6">
        <v>3</v>
      </c>
      <c r="I1064" s="8" t="s">
        <v>26</v>
      </c>
      <c r="J1064" s="8" t="s">
        <v>26</v>
      </c>
      <c r="K1064" s="8" t="s">
        <v>26</v>
      </c>
      <c r="L1064" s="9" t="s">
        <v>27</v>
      </c>
      <c r="M1064" s="6" t="s">
        <v>28</v>
      </c>
      <c r="N1064" s="10" t="s">
        <v>2501</v>
      </c>
      <c r="O1064" s="11" t="s">
        <v>26</v>
      </c>
      <c r="P1064" s="6" t="s">
        <v>266</v>
      </c>
      <c r="Q1064" s="14"/>
    </row>
    <row r="1065" ht="20" customHeight="1" spans="1:17">
      <c r="A1065" s="5">
        <v>1062</v>
      </c>
      <c r="B1065" s="6" t="s">
        <v>2502</v>
      </c>
      <c r="C1065" s="7" t="s">
        <v>21</v>
      </c>
      <c r="D1065" s="6" t="s">
        <v>349</v>
      </c>
      <c r="E1065" s="6" t="s">
        <v>1489</v>
      </c>
      <c r="F1065" s="6" t="s">
        <v>2503</v>
      </c>
      <c r="G1065" s="6" t="s">
        <v>2504</v>
      </c>
      <c r="H1065" s="6">
        <v>5</v>
      </c>
      <c r="I1065" s="8" t="s">
        <v>26</v>
      </c>
      <c r="J1065" s="8" t="s">
        <v>26</v>
      </c>
      <c r="K1065" s="8" t="s">
        <v>26</v>
      </c>
      <c r="L1065" s="9" t="s">
        <v>27</v>
      </c>
      <c r="M1065" s="6" t="s">
        <v>28</v>
      </c>
      <c r="N1065" s="10" t="s">
        <v>2505</v>
      </c>
      <c r="O1065" s="11" t="s">
        <v>26</v>
      </c>
      <c r="P1065" s="6" t="s">
        <v>757</v>
      </c>
      <c r="Q1065" s="14"/>
    </row>
    <row r="1066" ht="20" customHeight="1" spans="1:17">
      <c r="A1066" s="5">
        <v>1063</v>
      </c>
      <c r="B1066" s="6" t="s">
        <v>2502</v>
      </c>
      <c r="C1066" s="7" t="s">
        <v>21</v>
      </c>
      <c r="D1066" s="6" t="s">
        <v>349</v>
      </c>
      <c r="E1066" s="6" t="s">
        <v>1489</v>
      </c>
      <c r="F1066" s="6" t="s">
        <v>2503</v>
      </c>
      <c r="G1066" s="6" t="s">
        <v>628</v>
      </c>
      <c r="H1066" s="6">
        <v>5</v>
      </c>
      <c r="I1066" s="8" t="s">
        <v>26</v>
      </c>
      <c r="J1066" s="8" t="s">
        <v>26</v>
      </c>
      <c r="K1066" s="8" t="s">
        <v>26</v>
      </c>
      <c r="L1066" s="9" t="s">
        <v>27</v>
      </c>
      <c r="M1066" s="6" t="s">
        <v>28</v>
      </c>
      <c r="N1066" s="10" t="s">
        <v>2506</v>
      </c>
      <c r="O1066" s="11" t="s">
        <v>26</v>
      </c>
      <c r="P1066" s="6" t="s">
        <v>712</v>
      </c>
      <c r="Q1066" s="14"/>
    </row>
    <row r="1067" ht="20" customHeight="1" spans="1:17">
      <c r="A1067" s="5">
        <v>1064</v>
      </c>
      <c r="B1067" s="6" t="s">
        <v>2502</v>
      </c>
      <c r="C1067" s="7" t="s">
        <v>21</v>
      </c>
      <c r="D1067" s="6" t="s">
        <v>349</v>
      </c>
      <c r="E1067" s="6" t="s">
        <v>1489</v>
      </c>
      <c r="F1067" s="6" t="s">
        <v>2503</v>
      </c>
      <c r="G1067" s="6" t="s">
        <v>2507</v>
      </c>
      <c r="H1067" s="6">
        <v>5</v>
      </c>
      <c r="I1067" s="8" t="s">
        <v>26</v>
      </c>
      <c r="J1067" s="8" t="s">
        <v>26</v>
      </c>
      <c r="K1067" s="8" t="s">
        <v>26</v>
      </c>
      <c r="L1067" s="9" t="s">
        <v>27</v>
      </c>
      <c r="M1067" s="6" t="s">
        <v>28</v>
      </c>
      <c r="N1067" s="10" t="s">
        <v>2508</v>
      </c>
      <c r="O1067" s="11" t="s">
        <v>26</v>
      </c>
      <c r="P1067" s="6" t="s">
        <v>554</v>
      </c>
      <c r="Q1067" s="14"/>
    </row>
    <row r="1068" ht="20" customHeight="1" spans="1:17">
      <c r="A1068" s="5">
        <v>1065</v>
      </c>
      <c r="B1068" s="6" t="s">
        <v>2502</v>
      </c>
      <c r="C1068" s="7" t="s">
        <v>21</v>
      </c>
      <c r="D1068" s="6" t="s">
        <v>349</v>
      </c>
      <c r="E1068" s="6" t="s">
        <v>1489</v>
      </c>
      <c r="F1068" s="6" t="s">
        <v>2503</v>
      </c>
      <c r="G1068" s="6" t="s">
        <v>2509</v>
      </c>
      <c r="H1068" s="6">
        <v>5</v>
      </c>
      <c r="I1068" s="8" t="s">
        <v>26</v>
      </c>
      <c r="J1068" s="8" t="s">
        <v>26</v>
      </c>
      <c r="K1068" s="8" t="s">
        <v>26</v>
      </c>
      <c r="L1068" s="9" t="s">
        <v>27</v>
      </c>
      <c r="M1068" s="6" t="s">
        <v>28</v>
      </c>
      <c r="N1068" s="10" t="s">
        <v>2510</v>
      </c>
      <c r="O1068" s="11" t="s">
        <v>26</v>
      </c>
      <c r="P1068" s="6" t="s">
        <v>483</v>
      </c>
      <c r="Q1068" s="14"/>
    </row>
    <row r="1069" ht="20" customHeight="1" spans="1:17">
      <c r="A1069" s="5">
        <v>1066</v>
      </c>
      <c r="B1069" s="6" t="s">
        <v>2502</v>
      </c>
      <c r="C1069" s="7" t="s">
        <v>21</v>
      </c>
      <c r="D1069" s="6" t="s">
        <v>349</v>
      </c>
      <c r="E1069" s="6" t="s">
        <v>1489</v>
      </c>
      <c r="F1069" s="6" t="s">
        <v>2503</v>
      </c>
      <c r="G1069" s="6" t="s">
        <v>1158</v>
      </c>
      <c r="H1069" s="6">
        <v>2</v>
      </c>
      <c r="I1069" s="8" t="s">
        <v>26</v>
      </c>
      <c r="J1069" s="8" t="s">
        <v>26</v>
      </c>
      <c r="K1069" s="8" t="s">
        <v>26</v>
      </c>
      <c r="L1069" s="9" t="s">
        <v>27</v>
      </c>
      <c r="M1069" s="6" t="s">
        <v>28</v>
      </c>
      <c r="N1069" s="10" t="s">
        <v>2511</v>
      </c>
      <c r="O1069" s="11" t="s">
        <v>26</v>
      </c>
      <c r="P1069" s="6" t="s">
        <v>33</v>
      </c>
      <c r="Q1069" s="14"/>
    </row>
    <row r="1070" ht="20" customHeight="1" spans="1:17">
      <c r="A1070" s="5">
        <v>1067</v>
      </c>
      <c r="B1070" s="6" t="s">
        <v>2512</v>
      </c>
      <c r="C1070" s="7" t="s">
        <v>21</v>
      </c>
      <c r="D1070" s="6" t="s">
        <v>839</v>
      </c>
      <c r="E1070" s="6" t="s">
        <v>303</v>
      </c>
      <c r="F1070" s="6" t="s">
        <v>2513</v>
      </c>
      <c r="G1070" s="6" t="s">
        <v>2514</v>
      </c>
      <c r="H1070" s="6">
        <v>5</v>
      </c>
      <c r="I1070" s="8" t="s">
        <v>26</v>
      </c>
      <c r="J1070" s="8" t="s">
        <v>26</v>
      </c>
      <c r="K1070" s="8" t="s">
        <v>26</v>
      </c>
      <c r="L1070" s="9" t="s">
        <v>27</v>
      </c>
      <c r="M1070" s="6" t="s">
        <v>28</v>
      </c>
      <c r="N1070" s="10" t="s">
        <v>2515</v>
      </c>
      <c r="O1070" s="11" t="s">
        <v>26</v>
      </c>
      <c r="P1070" s="6" t="s">
        <v>106</v>
      </c>
      <c r="Q1070" s="14"/>
    </row>
    <row r="1071" ht="20" customHeight="1" spans="1:17">
      <c r="A1071" s="5">
        <v>1068</v>
      </c>
      <c r="B1071" s="6" t="s">
        <v>2512</v>
      </c>
      <c r="C1071" s="7" t="s">
        <v>21</v>
      </c>
      <c r="D1071" s="6" t="s">
        <v>839</v>
      </c>
      <c r="E1071" s="6" t="s">
        <v>303</v>
      </c>
      <c r="F1071" s="6" t="s">
        <v>2513</v>
      </c>
      <c r="G1071" s="6" t="s">
        <v>2516</v>
      </c>
      <c r="H1071" s="6">
        <v>5</v>
      </c>
      <c r="I1071" s="8" t="s">
        <v>26</v>
      </c>
      <c r="J1071" s="8" t="s">
        <v>26</v>
      </c>
      <c r="K1071" s="8" t="s">
        <v>26</v>
      </c>
      <c r="L1071" s="9" t="s">
        <v>27</v>
      </c>
      <c r="M1071" s="6" t="s">
        <v>61</v>
      </c>
      <c r="N1071" s="10" t="s">
        <v>2517</v>
      </c>
      <c r="O1071" s="11" t="s">
        <v>26</v>
      </c>
      <c r="P1071" s="6" t="s">
        <v>106</v>
      </c>
      <c r="Q1071" s="14"/>
    </row>
    <row r="1072" ht="20" customHeight="1" spans="1:17">
      <c r="A1072" s="5">
        <v>1069</v>
      </c>
      <c r="B1072" s="6" t="s">
        <v>2512</v>
      </c>
      <c r="C1072" s="7" t="s">
        <v>21</v>
      </c>
      <c r="D1072" s="6" t="s">
        <v>839</v>
      </c>
      <c r="E1072" s="6" t="s">
        <v>303</v>
      </c>
      <c r="F1072" s="6" t="s">
        <v>2513</v>
      </c>
      <c r="G1072" s="6" t="s">
        <v>507</v>
      </c>
      <c r="H1072" s="6">
        <v>52</v>
      </c>
      <c r="I1072" s="8" t="s">
        <v>26</v>
      </c>
      <c r="J1072" s="8" t="s">
        <v>26</v>
      </c>
      <c r="K1072" s="8" t="s">
        <v>26</v>
      </c>
      <c r="L1072" s="9" t="s">
        <v>27</v>
      </c>
      <c r="M1072" s="6" t="s">
        <v>119</v>
      </c>
      <c r="N1072" s="10" t="s">
        <v>2518</v>
      </c>
      <c r="O1072" s="11" t="s">
        <v>26</v>
      </c>
      <c r="P1072" s="6" t="s">
        <v>1658</v>
      </c>
      <c r="Q1072" s="14"/>
    </row>
    <row r="1073" ht="20" customHeight="1" spans="1:17">
      <c r="A1073" s="5">
        <v>1070</v>
      </c>
      <c r="B1073" s="6" t="s">
        <v>2512</v>
      </c>
      <c r="C1073" s="7" t="s">
        <v>21</v>
      </c>
      <c r="D1073" s="6" t="s">
        <v>839</v>
      </c>
      <c r="E1073" s="6" t="s">
        <v>303</v>
      </c>
      <c r="F1073" s="6" t="s">
        <v>2513</v>
      </c>
      <c r="G1073" s="6" t="s">
        <v>2519</v>
      </c>
      <c r="H1073" s="6">
        <v>60</v>
      </c>
      <c r="I1073" s="8" t="s">
        <v>26</v>
      </c>
      <c r="J1073" s="8" t="s">
        <v>26</v>
      </c>
      <c r="K1073" s="8" t="s">
        <v>26</v>
      </c>
      <c r="L1073" s="9" t="s">
        <v>27</v>
      </c>
      <c r="M1073" s="6" t="s">
        <v>119</v>
      </c>
      <c r="N1073" s="10" t="s">
        <v>2520</v>
      </c>
      <c r="O1073" s="11" t="s">
        <v>26</v>
      </c>
      <c r="P1073" s="6" t="s">
        <v>2521</v>
      </c>
      <c r="Q1073" s="14"/>
    </row>
    <row r="1074" ht="20" customHeight="1" spans="1:17">
      <c r="A1074" s="5">
        <v>1071</v>
      </c>
      <c r="B1074" s="6" t="s">
        <v>2512</v>
      </c>
      <c r="C1074" s="7" t="s">
        <v>21</v>
      </c>
      <c r="D1074" s="6" t="s">
        <v>839</v>
      </c>
      <c r="E1074" s="6" t="s">
        <v>303</v>
      </c>
      <c r="F1074" s="6" t="s">
        <v>2513</v>
      </c>
      <c r="G1074" s="6" t="s">
        <v>285</v>
      </c>
      <c r="H1074" s="6">
        <v>10</v>
      </c>
      <c r="I1074" s="8" t="s">
        <v>26</v>
      </c>
      <c r="J1074" s="8" t="s">
        <v>26</v>
      </c>
      <c r="K1074" s="8" t="s">
        <v>26</v>
      </c>
      <c r="L1074" s="9" t="s">
        <v>27</v>
      </c>
      <c r="M1074" s="6" t="s">
        <v>42</v>
      </c>
      <c r="N1074" s="10" t="s">
        <v>2522</v>
      </c>
      <c r="O1074" s="11" t="s">
        <v>26</v>
      </c>
      <c r="P1074" s="6" t="s">
        <v>2523</v>
      </c>
      <c r="Q1074" s="14"/>
    </row>
    <row r="1075" ht="20" customHeight="1" spans="1:17">
      <c r="A1075" s="5">
        <v>1072</v>
      </c>
      <c r="B1075" s="6" t="s">
        <v>2512</v>
      </c>
      <c r="C1075" s="7" t="s">
        <v>21</v>
      </c>
      <c r="D1075" s="6" t="s">
        <v>839</v>
      </c>
      <c r="E1075" s="6" t="s">
        <v>303</v>
      </c>
      <c r="F1075" s="6" t="s">
        <v>2513</v>
      </c>
      <c r="G1075" s="6" t="s">
        <v>2524</v>
      </c>
      <c r="H1075" s="6">
        <v>5</v>
      </c>
      <c r="I1075" s="8" t="s">
        <v>26</v>
      </c>
      <c r="J1075" s="8" t="s">
        <v>26</v>
      </c>
      <c r="K1075" s="8" t="s">
        <v>26</v>
      </c>
      <c r="L1075" s="9" t="s">
        <v>27</v>
      </c>
      <c r="M1075" s="6" t="s">
        <v>28</v>
      </c>
      <c r="N1075" s="10" t="s">
        <v>2525</v>
      </c>
      <c r="O1075" s="11" t="s">
        <v>26</v>
      </c>
      <c r="P1075" s="6" t="s">
        <v>2164</v>
      </c>
      <c r="Q1075" s="14"/>
    </row>
    <row r="1076" ht="20" customHeight="1" spans="1:17">
      <c r="A1076" s="5">
        <v>1073</v>
      </c>
      <c r="B1076" s="6" t="s">
        <v>2512</v>
      </c>
      <c r="C1076" s="7" t="s">
        <v>21</v>
      </c>
      <c r="D1076" s="6" t="s">
        <v>839</v>
      </c>
      <c r="E1076" s="6" t="s">
        <v>303</v>
      </c>
      <c r="F1076" s="6" t="s">
        <v>2513</v>
      </c>
      <c r="G1076" s="6" t="s">
        <v>2526</v>
      </c>
      <c r="H1076" s="6">
        <v>5</v>
      </c>
      <c r="I1076" s="8" t="s">
        <v>26</v>
      </c>
      <c r="J1076" s="8" t="s">
        <v>26</v>
      </c>
      <c r="K1076" s="8" t="s">
        <v>26</v>
      </c>
      <c r="L1076" s="9" t="s">
        <v>27</v>
      </c>
      <c r="M1076" s="6" t="s">
        <v>42</v>
      </c>
      <c r="N1076" s="10" t="s">
        <v>2527</v>
      </c>
      <c r="O1076" s="11" t="s">
        <v>26</v>
      </c>
      <c r="P1076" s="6" t="s">
        <v>111</v>
      </c>
      <c r="Q1076" s="14"/>
    </row>
    <row r="1077" ht="20" customHeight="1" spans="1:17">
      <c r="A1077" s="5">
        <v>1074</v>
      </c>
      <c r="B1077" s="6" t="s">
        <v>2528</v>
      </c>
      <c r="C1077" s="7" t="s">
        <v>21</v>
      </c>
      <c r="D1077" s="6" t="s">
        <v>424</v>
      </c>
      <c r="E1077" s="6" t="s">
        <v>2529</v>
      </c>
      <c r="F1077" s="6" t="s">
        <v>2530</v>
      </c>
      <c r="G1077" s="6" t="s">
        <v>403</v>
      </c>
      <c r="H1077" s="6">
        <v>10</v>
      </c>
      <c r="I1077" s="8" t="s">
        <v>26</v>
      </c>
      <c r="J1077" s="8" t="s">
        <v>26</v>
      </c>
      <c r="K1077" s="8" t="s">
        <v>26</v>
      </c>
      <c r="L1077" s="9" t="s">
        <v>27</v>
      </c>
      <c r="M1077" s="6" t="s">
        <v>42</v>
      </c>
      <c r="N1077" s="10" t="s">
        <v>2531</v>
      </c>
      <c r="O1077" s="11" t="s">
        <v>26</v>
      </c>
      <c r="P1077" s="6" t="s">
        <v>519</v>
      </c>
      <c r="Q1077" s="14"/>
    </row>
    <row r="1078" ht="20" customHeight="1" spans="1:17">
      <c r="A1078" s="5">
        <v>1075</v>
      </c>
      <c r="B1078" s="6" t="s">
        <v>2528</v>
      </c>
      <c r="C1078" s="7" t="s">
        <v>21</v>
      </c>
      <c r="D1078" s="6" t="s">
        <v>424</v>
      </c>
      <c r="E1078" s="6" t="s">
        <v>2529</v>
      </c>
      <c r="F1078" s="6" t="s">
        <v>2530</v>
      </c>
      <c r="G1078" s="6" t="s">
        <v>2532</v>
      </c>
      <c r="H1078" s="6">
        <v>10</v>
      </c>
      <c r="I1078" s="8" t="s">
        <v>26</v>
      </c>
      <c r="J1078" s="8" t="s">
        <v>26</v>
      </c>
      <c r="K1078" s="8" t="s">
        <v>26</v>
      </c>
      <c r="L1078" s="9" t="s">
        <v>27</v>
      </c>
      <c r="M1078" s="6" t="s">
        <v>28</v>
      </c>
      <c r="N1078" s="10" t="s">
        <v>2533</v>
      </c>
      <c r="O1078" s="11" t="s">
        <v>26</v>
      </c>
      <c r="P1078" s="6" t="s">
        <v>68</v>
      </c>
      <c r="Q1078" s="14"/>
    </row>
    <row r="1079" ht="20" customHeight="1" spans="1:17">
      <c r="A1079" s="5">
        <v>1076</v>
      </c>
      <c r="B1079" s="6" t="s">
        <v>2528</v>
      </c>
      <c r="C1079" s="7" t="s">
        <v>21</v>
      </c>
      <c r="D1079" s="6" t="s">
        <v>424</v>
      </c>
      <c r="E1079" s="6" t="s">
        <v>2529</v>
      </c>
      <c r="F1079" s="6" t="s">
        <v>2530</v>
      </c>
      <c r="G1079" s="6" t="s">
        <v>546</v>
      </c>
      <c r="H1079" s="6">
        <v>10</v>
      </c>
      <c r="I1079" s="8" t="s">
        <v>26</v>
      </c>
      <c r="J1079" s="8" t="s">
        <v>26</v>
      </c>
      <c r="K1079" s="8" t="s">
        <v>26</v>
      </c>
      <c r="L1079" s="9" t="s">
        <v>27</v>
      </c>
      <c r="M1079" s="6" t="s">
        <v>38</v>
      </c>
      <c r="N1079" s="10" t="s">
        <v>2534</v>
      </c>
      <c r="O1079" s="11" t="s">
        <v>26</v>
      </c>
      <c r="P1079" s="6" t="s">
        <v>68</v>
      </c>
      <c r="Q1079" s="14"/>
    </row>
    <row r="1080" ht="20" customHeight="1" spans="1:17">
      <c r="A1080" s="5">
        <v>1077</v>
      </c>
      <c r="B1080" s="6" t="s">
        <v>2528</v>
      </c>
      <c r="C1080" s="7" t="s">
        <v>21</v>
      </c>
      <c r="D1080" s="6" t="s">
        <v>424</v>
      </c>
      <c r="E1080" s="6" t="s">
        <v>2529</v>
      </c>
      <c r="F1080" s="6" t="s">
        <v>2530</v>
      </c>
      <c r="G1080" s="6" t="s">
        <v>2535</v>
      </c>
      <c r="H1080" s="6">
        <v>10</v>
      </c>
      <c r="I1080" s="8" t="s">
        <v>26</v>
      </c>
      <c r="J1080" s="8" t="s">
        <v>26</v>
      </c>
      <c r="K1080" s="8" t="s">
        <v>26</v>
      </c>
      <c r="L1080" s="9" t="s">
        <v>27</v>
      </c>
      <c r="M1080" s="6" t="s">
        <v>28</v>
      </c>
      <c r="N1080" s="10" t="s">
        <v>2536</v>
      </c>
      <c r="O1080" s="11" t="s">
        <v>26</v>
      </c>
      <c r="P1080" s="6" t="s">
        <v>250</v>
      </c>
      <c r="Q1080" s="14"/>
    </row>
    <row r="1081" ht="20" customHeight="1" spans="1:17">
      <c r="A1081" s="5">
        <v>1078</v>
      </c>
      <c r="B1081" s="6" t="s">
        <v>2528</v>
      </c>
      <c r="C1081" s="7" t="s">
        <v>21</v>
      </c>
      <c r="D1081" s="6" t="s">
        <v>424</v>
      </c>
      <c r="E1081" s="6" t="s">
        <v>2529</v>
      </c>
      <c r="F1081" s="6" t="s">
        <v>2530</v>
      </c>
      <c r="G1081" s="6" t="s">
        <v>2537</v>
      </c>
      <c r="H1081" s="6">
        <v>10</v>
      </c>
      <c r="I1081" s="8" t="s">
        <v>26</v>
      </c>
      <c r="J1081" s="8" t="s">
        <v>26</v>
      </c>
      <c r="K1081" s="8" t="s">
        <v>26</v>
      </c>
      <c r="L1081" s="9" t="s">
        <v>27</v>
      </c>
      <c r="M1081" s="6" t="s">
        <v>28</v>
      </c>
      <c r="N1081" s="10" t="s">
        <v>2538</v>
      </c>
      <c r="O1081" s="11" t="s">
        <v>26</v>
      </c>
      <c r="P1081" s="6" t="s">
        <v>345</v>
      </c>
      <c r="Q1081" s="14"/>
    </row>
    <row r="1082" ht="20" customHeight="1" spans="1:17">
      <c r="A1082" s="5">
        <v>1079</v>
      </c>
      <c r="B1082" s="6" t="s">
        <v>2528</v>
      </c>
      <c r="C1082" s="7" t="s">
        <v>21</v>
      </c>
      <c r="D1082" s="6" t="s">
        <v>424</v>
      </c>
      <c r="E1082" s="6" t="s">
        <v>2529</v>
      </c>
      <c r="F1082" s="6" t="s">
        <v>2530</v>
      </c>
      <c r="G1082" s="6" t="s">
        <v>431</v>
      </c>
      <c r="H1082" s="6">
        <v>5</v>
      </c>
      <c r="I1082" s="8" t="s">
        <v>26</v>
      </c>
      <c r="J1082" s="8" t="s">
        <v>26</v>
      </c>
      <c r="K1082" s="8" t="s">
        <v>26</v>
      </c>
      <c r="L1082" s="9" t="s">
        <v>27</v>
      </c>
      <c r="M1082" s="6" t="s">
        <v>28</v>
      </c>
      <c r="N1082" s="10" t="s">
        <v>2539</v>
      </c>
      <c r="O1082" s="11" t="s">
        <v>26</v>
      </c>
      <c r="P1082" s="6" t="s">
        <v>195</v>
      </c>
      <c r="Q1082" s="14"/>
    </row>
    <row r="1083" ht="20" customHeight="1" spans="1:17">
      <c r="A1083" s="5">
        <v>1080</v>
      </c>
      <c r="B1083" s="6" t="s">
        <v>2540</v>
      </c>
      <c r="C1083" s="7" t="s">
        <v>21</v>
      </c>
      <c r="D1083" s="6" t="s">
        <v>113</v>
      </c>
      <c r="E1083" s="6" t="s">
        <v>2541</v>
      </c>
      <c r="F1083" s="6" t="s">
        <v>2542</v>
      </c>
      <c r="G1083" s="6" t="s">
        <v>1022</v>
      </c>
      <c r="H1083" s="6">
        <v>10</v>
      </c>
      <c r="I1083" s="8" t="s">
        <v>26</v>
      </c>
      <c r="J1083" s="8" t="s">
        <v>26</v>
      </c>
      <c r="K1083" s="8" t="s">
        <v>26</v>
      </c>
      <c r="L1083" s="9" t="s">
        <v>27</v>
      </c>
      <c r="M1083" s="6" t="s">
        <v>28</v>
      </c>
      <c r="N1083" s="10" t="s">
        <v>2543</v>
      </c>
      <c r="O1083" s="11" t="s">
        <v>26</v>
      </c>
      <c r="P1083" s="6" t="s">
        <v>51</v>
      </c>
      <c r="Q1083" s="14"/>
    </row>
    <row r="1084" ht="20" customHeight="1" spans="1:17">
      <c r="A1084" s="5">
        <v>1081</v>
      </c>
      <c r="B1084" s="6" t="s">
        <v>2540</v>
      </c>
      <c r="C1084" s="7" t="s">
        <v>21</v>
      </c>
      <c r="D1084" s="6" t="s">
        <v>113</v>
      </c>
      <c r="E1084" s="6" t="s">
        <v>2541</v>
      </c>
      <c r="F1084" s="6" t="s">
        <v>2542</v>
      </c>
      <c r="G1084" s="6" t="s">
        <v>2071</v>
      </c>
      <c r="H1084" s="6">
        <v>2</v>
      </c>
      <c r="I1084" s="8" t="s">
        <v>26</v>
      </c>
      <c r="J1084" s="8" t="s">
        <v>26</v>
      </c>
      <c r="K1084" s="8" t="s">
        <v>26</v>
      </c>
      <c r="L1084" s="9" t="s">
        <v>27</v>
      </c>
      <c r="M1084" s="6" t="s">
        <v>28</v>
      </c>
      <c r="N1084" s="10" t="s">
        <v>2544</v>
      </c>
      <c r="O1084" s="11" t="s">
        <v>26</v>
      </c>
      <c r="P1084" s="6" t="s">
        <v>51</v>
      </c>
      <c r="Q1084" s="14"/>
    </row>
    <row r="1085" ht="20" customHeight="1" spans="1:17">
      <c r="A1085" s="5">
        <v>1082</v>
      </c>
      <c r="B1085" s="6" t="s">
        <v>2545</v>
      </c>
      <c r="C1085" s="7" t="s">
        <v>21</v>
      </c>
      <c r="D1085" s="6" t="s">
        <v>204</v>
      </c>
      <c r="E1085" s="6" t="s">
        <v>2546</v>
      </c>
      <c r="F1085" s="6" t="s">
        <v>2547</v>
      </c>
      <c r="G1085" s="6" t="s">
        <v>2548</v>
      </c>
      <c r="H1085" s="6">
        <v>4</v>
      </c>
      <c r="I1085" s="8" t="s">
        <v>26</v>
      </c>
      <c r="J1085" s="8" t="s">
        <v>26</v>
      </c>
      <c r="K1085" s="8" t="s">
        <v>26</v>
      </c>
      <c r="L1085" s="9" t="s">
        <v>27</v>
      </c>
      <c r="M1085" s="6" t="s">
        <v>61</v>
      </c>
      <c r="N1085" s="10" t="s">
        <v>2549</v>
      </c>
      <c r="O1085" s="11" t="s">
        <v>26</v>
      </c>
      <c r="P1085" s="6" t="s">
        <v>733</v>
      </c>
      <c r="Q1085" s="14"/>
    </row>
    <row r="1086" ht="20" customHeight="1" spans="1:17">
      <c r="A1086" s="5">
        <v>1083</v>
      </c>
      <c r="B1086" s="6" t="s">
        <v>2545</v>
      </c>
      <c r="C1086" s="7" t="s">
        <v>21</v>
      </c>
      <c r="D1086" s="6" t="s">
        <v>204</v>
      </c>
      <c r="E1086" s="6" t="s">
        <v>2546</v>
      </c>
      <c r="F1086" s="6" t="s">
        <v>2550</v>
      </c>
      <c r="G1086" s="6" t="s">
        <v>2551</v>
      </c>
      <c r="H1086" s="6">
        <v>2</v>
      </c>
      <c r="I1086" s="8" t="s">
        <v>26</v>
      </c>
      <c r="J1086" s="8" t="s">
        <v>26</v>
      </c>
      <c r="K1086" s="8" t="s">
        <v>26</v>
      </c>
      <c r="L1086" s="9" t="s">
        <v>27</v>
      </c>
      <c r="M1086" s="6" t="s">
        <v>57</v>
      </c>
      <c r="N1086" s="10" t="s">
        <v>2552</v>
      </c>
      <c r="O1086" s="11" t="s">
        <v>26</v>
      </c>
      <c r="P1086" s="6" t="s">
        <v>2553</v>
      </c>
      <c r="Q1086" s="14"/>
    </row>
    <row r="1087" ht="20" customHeight="1" spans="1:17">
      <c r="A1087" s="5">
        <v>1084</v>
      </c>
      <c r="B1087" s="6" t="s">
        <v>2554</v>
      </c>
      <c r="C1087" s="7" t="s">
        <v>21</v>
      </c>
      <c r="D1087" s="6" t="s">
        <v>839</v>
      </c>
      <c r="E1087" s="6" t="s">
        <v>751</v>
      </c>
      <c r="F1087" s="6" t="s">
        <v>2555</v>
      </c>
      <c r="G1087" s="6" t="s">
        <v>2556</v>
      </c>
      <c r="H1087" s="6">
        <v>5</v>
      </c>
      <c r="I1087" s="8" t="s">
        <v>26</v>
      </c>
      <c r="J1087" s="8" t="s">
        <v>26</v>
      </c>
      <c r="K1087" s="8" t="s">
        <v>26</v>
      </c>
      <c r="L1087" s="9" t="s">
        <v>27</v>
      </c>
      <c r="M1087" s="6" t="s">
        <v>28</v>
      </c>
      <c r="N1087" s="10" t="s">
        <v>2557</v>
      </c>
      <c r="O1087" s="11" t="s">
        <v>26</v>
      </c>
      <c r="P1087" s="6" t="s">
        <v>564</v>
      </c>
      <c r="Q1087" s="14"/>
    </row>
    <row r="1088" ht="20" customHeight="1" spans="1:17">
      <c r="A1088" s="5">
        <v>1085</v>
      </c>
      <c r="B1088" s="6" t="s">
        <v>2554</v>
      </c>
      <c r="C1088" s="7" t="s">
        <v>21</v>
      </c>
      <c r="D1088" s="6" t="s">
        <v>839</v>
      </c>
      <c r="E1088" s="6" t="s">
        <v>751</v>
      </c>
      <c r="F1088" s="6" t="s">
        <v>2555</v>
      </c>
      <c r="G1088" s="6" t="s">
        <v>2558</v>
      </c>
      <c r="H1088" s="6">
        <v>5</v>
      </c>
      <c r="I1088" s="8" t="s">
        <v>26</v>
      </c>
      <c r="J1088" s="8" t="s">
        <v>26</v>
      </c>
      <c r="K1088" s="8" t="s">
        <v>26</v>
      </c>
      <c r="L1088" s="9" t="s">
        <v>27</v>
      </c>
      <c r="M1088" s="6" t="s">
        <v>28</v>
      </c>
      <c r="N1088" s="10" t="s">
        <v>2557</v>
      </c>
      <c r="O1088" s="11" t="s">
        <v>26</v>
      </c>
      <c r="P1088" s="6" t="s">
        <v>564</v>
      </c>
      <c r="Q1088" s="14"/>
    </row>
    <row r="1089" ht="20" customHeight="1" spans="1:17">
      <c r="A1089" s="5">
        <v>1086</v>
      </c>
      <c r="B1089" s="6" t="s">
        <v>2559</v>
      </c>
      <c r="C1089" s="7" t="s">
        <v>21</v>
      </c>
      <c r="D1089" s="6" t="s">
        <v>327</v>
      </c>
      <c r="E1089" s="6" t="s">
        <v>999</v>
      </c>
      <c r="F1089" s="6" t="s">
        <v>2560</v>
      </c>
      <c r="G1089" s="6" t="s">
        <v>2561</v>
      </c>
      <c r="H1089" s="6">
        <v>2</v>
      </c>
      <c r="I1089" s="8" t="s">
        <v>26</v>
      </c>
      <c r="J1089" s="8" t="s">
        <v>26</v>
      </c>
      <c r="K1089" s="8" t="s">
        <v>26</v>
      </c>
      <c r="L1089" s="9" t="s">
        <v>27</v>
      </c>
      <c r="M1089" s="6" t="s">
        <v>119</v>
      </c>
      <c r="N1089" s="10" t="s">
        <v>2562</v>
      </c>
      <c r="O1089" s="11" t="s">
        <v>26</v>
      </c>
      <c r="P1089" s="6" t="s">
        <v>2563</v>
      </c>
      <c r="Q1089" s="14"/>
    </row>
    <row r="1090" ht="20" customHeight="1" spans="1:17">
      <c r="A1090" s="5">
        <v>1087</v>
      </c>
      <c r="B1090" s="6" t="s">
        <v>2559</v>
      </c>
      <c r="C1090" s="7" t="s">
        <v>21</v>
      </c>
      <c r="D1090" s="6" t="s">
        <v>327</v>
      </c>
      <c r="E1090" s="6" t="s">
        <v>999</v>
      </c>
      <c r="F1090" s="6" t="s">
        <v>2560</v>
      </c>
      <c r="G1090" s="6" t="s">
        <v>2034</v>
      </c>
      <c r="H1090" s="6">
        <v>5</v>
      </c>
      <c r="I1090" s="8" t="s">
        <v>26</v>
      </c>
      <c r="J1090" s="8" t="s">
        <v>26</v>
      </c>
      <c r="K1090" s="8" t="s">
        <v>26</v>
      </c>
      <c r="L1090" s="9" t="s">
        <v>27</v>
      </c>
      <c r="M1090" s="6" t="s">
        <v>2564</v>
      </c>
      <c r="N1090" s="10" t="s">
        <v>2565</v>
      </c>
      <c r="O1090" s="11" t="s">
        <v>26</v>
      </c>
      <c r="P1090" s="6" t="s">
        <v>2566</v>
      </c>
      <c r="Q1090" s="14"/>
    </row>
    <row r="1091" ht="20" customHeight="1" spans="1:17">
      <c r="A1091" s="5">
        <v>1088</v>
      </c>
      <c r="B1091" s="6" t="s">
        <v>2567</v>
      </c>
      <c r="C1091" s="7" t="s">
        <v>21</v>
      </c>
      <c r="D1091" s="6" t="s">
        <v>424</v>
      </c>
      <c r="E1091" s="6" t="s">
        <v>2568</v>
      </c>
      <c r="F1091" s="6" t="s">
        <v>2569</v>
      </c>
      <c r="G1091" s="6" t="s">
        <v>575</v>
      </c>
      <c r="H1091" s="6">
        <v>1</v>
      </c>
      <c r="I1091" s="8" t="s">
        <v>26</v>
      </c>
      <c r="J1091" s="8" t="s">
        <v>26</v>
      </c>
      <c r="K1091" s="8" t="s">
        <v>26</v>
      </c>
      <c r="L1091" s="9" t="s">
        <v>27</v>
      </c>
      <c r="M1091" s="6" t="s">
        <v>119</v>
      </c>
      <c r="N1091" s="10" t="s">
        <v>2570</v>
      </c>
      <c r="O1091" s="11" t="s">
        <v>26</v>
      </c>
      <c r="P1091" s="6" t="s">
        <v>600</v>
      </c>
      <c r="Q1091" s="14"/>
    </row>
    <row r="1092" ht="20" customHeight="1" spans="1:17">
      <c r="A1092" s="5">
        <v>1089</v>
      </c>
      <c r="B1092" s="6" t="s">
        <v>2567</v>
      </c>
      <c r="C1092" s="7" t="s">
        <v>21</v>
      </c>
      <c r="D1092" s="6" t="s">
        <v>424</v>
      </c>
      <c r="E1092" s="6" t="s">
        <v>2568</v>
      </c>
      <c r="F1092" s="6" t="s">
        <v>2569</v>
      </c>
      <c r="G1092" s="6" t="s">
        <v>2571</v>
      </c>
      <c r="H1092" s="6">
        <v>10</v>
      </c>
      <c r="I1092" s="8" t="s">
        <v>26</v>
      </c>
      <c r="J1092" s="8" t="s">
        <v>26</v>
      </c>
      <c r="K1092" s="8" t="s">
        <v>26</v>
      </c>
      <c r="L1092" s="9" t="s">
        <v>27</v>
      </c>
      <c r="M1092" s="6" t="s">
        <v>42</v>
      </c>
      <c r="N1092" s="10" t="s">
        <v>2572</v>
      </c>
      <c r="O1092" s="11" t="s">
        <v>26</v>
      </c>
      <c r="P1092" s="6" t="s">
        <v>44</v>
      </c>
      <c r="Q1092" s="14"/>
    </row>
    <row r="1093" ht="20" customHeight="1" spans="1:17">
      <c r="A1093" s="5">
        <v>1090</v>
      </c>
      <c r="B1093" s="6" t="s">
        <v>2573</v>
      </c>
      <c r="C1093" s="7" t="s">
        <v>21</v>
      </c>
      <c r="D1093" s="6" t="s">
        <v>276</v>
      </c>
      <c r="E1093" s="6" t="s">
        <v>459</v>
      </c>
      <c r="F1093" s="6" t="s">
        <v>2574</v>
      </c>
      <c r="G1093" s="6" t="s">
        <v>2575</v>
      </c>
      <c r="H1093" s="6">
        <v>10</v>
      </c>
      <c r="I1093" s="8" t="s">
        <v>26</v>
      </c>
      <c r="J1093" s="8" t="s">
        <v>26</v>
      </c>
      <c r="K1093" s="8" t="s">
        <v>26</v>
      </c>
      <c r="L1093" s="9" t="s">
        <v>27</v>
      </c>
      <c r="M1093" s="6" t="s">
        <v>28</v>
      </c>
      <c r="N1093" s="10" t="s">
        <v>2576</v>
      </c>
      <c r="O1093" s="11" t="s">
        <v>26</v>
      </c>
      <c r="P1093" s="6" t="s">
        <v>591</v>
      </c>
      <c r="Q1093" s="14"/>
    </row>
    <row r="1094" ht="20" customHeight="1" spans="1:17">
      <c r="A1094" s="5">
        <v>1091</v>
      </c>
      <c r="B1094" s="6" t="s">
        <v>2573</v>
      </c>
      <c r="C1094" s="7" t="s">
        <v>21</v>
      </c>
      <c r="D1094" s="6" t="s">
        <v>276</v>
      </c>
      <c r="E1094" s="6" t="s">
        <v>459</v>
      </c>
      <c r="F1094" s="6" t="s">
        <v>2574</v>
      </c>
      <c r="G1094" s="6" t="s">
        <v>2577</v>
      </c>
      <c r="H1094" s="6">
        <v>1</v>
      </c>
      <c r="I1094" s="8" t="s">
        <v>26</v>
      </c>
      <c r="J1094" s="8" t="s">
        <v>26</v>
      </c>
      <c r="K1094" s="8" t="s">
        <v>26</v>
      </c>
      <c r="L1094" s="9" t="s">
        <v>27</v>
      </c>
      <c r="M1094" s="6" t="s">
        <v>119</v>
      </c>
      <c r="N1094" s="10" t="s">
        <v>2578</v>
      </c>
      <c r="O1094" s="11" t="s">
        <v>26</v>
      </c>
      <c r="P1094" s="6" t="s">
        <v>1672</v>
      </c>
      <c r="Q1094" s="14"/>
    </row>
    <row r="1095" ht="20" customHeight="1" spans="1:17">
      <c r="A1095" s="5">
        <v>1092</v>
      </c>
      <c r="B1095" s="6" t="s">
        <v>2579</v>
      </c>
      <c r="C1095" s="7" t="s">
        <v>21</v>
      </c>
      <c r="D1095" s="6" t="s">
        <v>22</v>
      </c>
      <c r="E1095" s="6" t="s">
        <v>1960</v>
      </c>
      <c r="F1095" s="6" t="s">
        <v>2580</v>
      </c>
      <c r="G1095" s="6" t="s">
        <v>2581</v>
      </c>
      <c r="H1095" s="6">
        <v>10</v>
      </c>
      <c r="I1095" s="8" t="s">
        <v>26</v>
      </c>
      <c r="J1095" s="8" t="s">
        <v>26</v>
      </c>
      <c r="K1095" s="8" t="s">
        <v>26</v>
      </c>
      <c r="L1095" s="9" t="s">
        <v>27</v>
      </c>
      <c r="M1095" s="6" t="s">
        <v>57</v>
      </c>
      <c r="N1095" s="10" t="s">
        <v>2582</v>
      </c>
      <c r="O1095" s="11" t="s">
        <v>26</v>
      </c>
      <c r="P1095" s="6" t="s">
        <v>63</v>
      </c>
      <c r="Q1095" s="14"/>
    </row>
    <row r="1096" ht="20" customHeight="1" spans="1:17">
      <c r="A1096" s="5">
        <v>1093</v>
      </c>
      <c r="B1096" s="6" t="s">
        <v>2579</v>
      </c>
      <c r="C1096" s="7" t="s">
        <v>21</v>
      </c>
      <c r="D1096" s="6" t="s">
        <v>22</v>
      </c>
      <c r="E1096" s="6" t="s">
        <v>1960</v>
      </c>
      <c r="F1096" s="6" t="s">
        <v>2580</v>
      </c>
      <c r="G1096" s="6" t="s">
        <v>2583</v>
      </c>
      <c r="H1096" s="6">
        <v>10</v>
      </c>
      <c r="I1096" s="8" t="s">
        <v>26</v>
      </c>
      <c r="J1096" s="8" t="s">
        <v>26</v>
      </c>
      <c r="K1096" s="8" t="s">
        <v>26</v>
      </c>
      <c r="L1096" s="9" t="s">
        <v>27</v>
      </c>
      <c r="M1096" s="6" t="s">
        <v>57</v>
      </c>
      <c r="N1096" s="10" t="s">
        <v>2584</v>
      </c>
      <c r="O1096" s="11" t="s">
        <v>26</v>
      </c>
      <c r="P1096" s="6" t="s">
        <v>33</v>
      </c>
      <c r="Q1096" s="14"/>
    </row>
    <row r="1097" ht="20" customHeight="1" spans="1:17">
      <c r="A1097" s="5">
        <v>1094</v>
      </c>
      <c r="B1097" s="6" t="s">
        <v>2585</v>
      </c>
      <c r="C1097" s="7" t="s">
        <v>21</v>
      </c>
      <c r="D1097" s="6" t="s">
        <v>2586</v>
      </c>
      <c r="E1097" s="6" t="s">
        <v>2587</v>
      </c>
      <c r="F1097" s="6" t="s">
        <v>2588</v>
      </c>
      <c r="G1097" s="6" t="s">
        <v>2589</v>
      </c>
      <c r="H1097" s="6">
        <v>2</v>
      </c>
      <c r="I1097" s="8" t="s">
        <v>26</v>
      </c>
      <c r="J1097" s="8" t="s">
        <v>26</v>
      </c>
      <c r="K1097" s="8" t="s">
        <v>26</v>
      </c>
      <c r="L1097" s="9" t="s">
        <v>27</v>
      </c>
      <c r="M1097" s="6" t="s">
        <v>119</v>
      </c>
      <c r="N1097" s="10" t="s">
        <v>2590</v>
      </c>
      <c r="O1097" s="11" t="s">
        <v>26</v>
      </c>
      <c r="P1097" s="6" t="s">
        <v>111</v>
      </c>
      <c r="Q1097" s="14"/>
    </row>
    <row r="1098" ht="20" customHeight="1" spans="1:17">
      <c r="A1098" s="5">
        <v>1095</v>
      </c>
      <c r="B1098" s="6" t="s">
        <v>2585</v>
      </c>
      <c r="C1098" s="7" t="s">
        <v>21</v>
      </c>
      <c r="D1098" s="6" t="s">
        <v>2586</v>
      </c>
      <c r="E1098" s="6" t="s">
        <v>2587</v>
      </c>
      <c r="F1098" s="6" t="s">
        <v>2588</v>
      </c>
      <c r="G1098" s="6" t="s">
        <v>2591</v>
      </c>
      <c r="H1098" s="6">
        <v>2</v>
      </c>
      <c r="I1098" s="8" t="s">
        <v>26</v>
      </c>
      <c r="J1098" s="8" t="s">
        <v>26</v>
      </c>
      <c r="K1098" s="8" t="s">
        <v>26</v>
      </c>
      <c r="L1098" s="9" t="s">
        <v>27</v>
      </c>
      <c r="M1098" s="6" t="s">
        <v>119</v>
      </c>
      <c r="N1098" s="10" t="s">
        <v>2592</v>
      </c>
      <c r="O1098" s="11" t="s">
        <v>26</v>
      </c>
      <c r="P1098" s="6" t="s">
        <v>111</v>
      </c>
      <c r="Q1098" s="14"/>
    </row>
    <row r="1099" ht="20" customHeight="1" spans="1:17">
      <c r="A1099" s="5">
        <v>1096</v>
      </c>
      <c r="B1099" s="6" t="s">
        <v>2593</v>
      </c>
      <c r="C1099" s="7" t="s">
        <v>21</v>
      </c>
      <c r="D1099" s="6" t="s">
        <v>113</v>
      </c>
      <c r="E1099" s="6" t="s">
        <v>2594</v>
      </c>
      <c r="F1099" s="6" t="s">
        <v>2595</v>
      </c>
      <c r="G1099" s="6" t="s">
        <v>2596</v>
      </c>
      <c r="H1099" s="6">
        <v>10</v>
      </c>
      <c r="I1099" s="8" t="s">
        <v>26</v>
      </c>
      <c r="J1099" s="8" t="s">
        <v>26</v>
      </c>
      <c r="K1099" s="8" t="s">
        <v>26</v>
      </c>
      <c r="L1099" s="9" t="s">
        <v>27</v>
      </c>
      <c r="M1099" s="6" t="s">
        <v>28</v>
      </c>
      <c r="N1099" s="10" t="s">
        <v>2597</v>
      </c>
      <c r="O1099" s="11" t="s">
        <v>26</v>
      </c>
      <c r="P1099" s="6" t="s">
        <v>577</v>
      </c>
      <c r="Q1099" s="14"/>
    </row>
    <row r="1100" ht="20" customHeight="1" spans="1:17">
      <c r="A1100" s="5">
        <v>1097</v>
      </c>
      <c r="B1100" s="6" t="s">
        <v>2593</v>
      </c>
      <c r="C1100" s="7" t="s">
        <v>21</v>
      </c>
      <c r="D1100" s="6" t="s">
        <v>113</v>
      </c>
      <c r="E1100" s="6" t="s">
        <v>2594</v>
      </c>
      <c r="F1100" s="6" t="s">
        <v>2595</v>
      </c>
      <c r="G1100" s="6" t="s">
        <v>1290</v>
      </c>
      <c r="H1100" s="6">
        <v>10</v>
      </c>
      <c r="I1100" s="8" t="s">
        <v>26</v>
      </c>
      <c r="J1100" s="8" t="s">
        <v>26</v>
      </c>
      <c r="K1100" s="8" t="s">
        <v>26</v>
      </c>
      <c r="L1100" s="9" t="s">
        <v>27</v>
      </c>
      <c r="M1100" s="6" t="s">
        <v>28</v>
      </c>
      <c r="N1100" s="10" t="s">
        <v>2598</v>
      </c>
      <c r="O1100" s="11" t="s">
        <v>26</v>
      </c>
      <c r="P1100" s="6" t="s">
        <v>85</v>
      </c>
      <c r="Q1100" s="14"/>
    </row>
    <row r="1101" ht="20" customHeight="1" spans="1:17">
      <c r="A1101" s="5">
        <v>1098</v>
      </c>
      <c r="B1101" s="6" t="s">
        <v>2593</v>
      </c>
      <c r="C1101" s="7" t="s">
        <v>21</v>
      </c>
      <c r="D1101" s="6" t="s">
        <v>113</v>
      </c>
      <c r="E1101" s="6" t="s">
        <v>2594</v>
      </c>
      <c r="F1101" s="6" t="s">
        <v>2595</v>
      </c>
      <c r="G1101" s="6" t="s">
        <v>2599</v>
      </c>
      <c r="H1101" s="6">
        <v>10</v>
      </c>
      <c r="I1101" s="8" t="s">
        <v>26</v>
      </c>
      <c r="J1101" s="8" t="s">
        <v>26</v>
      </c>
      <c r="K1101" s="8" t="s">
        <v>26</v>
      </c>
      <c r="L1101" s="9" t="s">
        <v>27</v>
      </c>
      <c r="M1101" s="6" t="s">
        <v>28</v>
      </c>
      <c r="N1101" s="10" t="s">
        <v>2600</v>
      </c>
      <c r="O1101" s="11" t="s">
        <v>26</v>
      </c>
      <c r="P1101" s="6" t="s">
        <v>85</v>
      </c>
      <c r="Q1101" s="14"/>
    </row>
    <row r="1102" ht="20" customHeight="1" spans="1:17">
      <c r="A1102" s="5">
        <v>1099</v>
      </c>
      <c r="B1102" s="6" t="s">
        <v>2593</v>
      </c>
      <c r="C1102" s="7" t="s">
        <v>21</v>
      </c>
      <c r="D1102" s="6" t="s">
        <v>113</v>
      </c>
      <c r="E1102" s="6" t="s">
        <v>2594</v>
      </c>
      <c r="F1102" s="6" t="s">
        <v>2595</v>
      </c>
      <c r="G1102" s="6" t="s">
        <v>2601</v>
      </c>
      <c r="H1102" s="6">
        <v>10</v>
      </c>
      <c r="I1102" s="8" t="s">
        <v>26</v>
      </c>
      <c r="J1102" s="8" t="s">
        <v>26</v>
      </c>
      <c r="K1102" s="8" t="s">
        <v>26</v>
      </c>
      <c r="L1102" s="9" t="s">
        <v>27</v>
      </c>
      <c r="M1102" s="6" t="s">
        <v>61</v>
      </c>
      <c r="N1102" s="10" t="s">
        <v>2602</v>
      </c>
      <c r="O1102" s="11" t="s">
        <v>26</v>
      </c>
      <c r="P1102" s="6" t="s">
        <v>183</v>
      </c>
      <c r="Q1102" s="14"/>
    </row>
    <row r="1103" ht="20" customHeight="1" spans="1:17">
      <c r="A1103" s="5">
        <v>1100</v>
      </c>
      <c r="B1103" s="6" t="s">
        <v>2593</v>
      </c>
      <c r="C1103" s="7" t="s">
        <v>21</v>
      </c>
      <c r="D1103" s="6" t="s">
        <v>113</v>
      </c>
      <c r="E1103" s="6" t="s">
        <v>2594</v>
      </c>
      <c r="F1103" s="6" t="s">
        <v>2595</v>
      </c>
      <c r="G1103" s="6" t="s">
        <v>606</v>
      </c>
      <c r="H1103" s="6">
        <v>1</v>
      </c>
      <c r="I1103" s="8" t="s">
        <v>26</v>
      </c>
      <c r="J1103" s="8" t="s">
        <v>26</v>
      </c>
      <c r="K1103" s="8" t="s">
        <v>26</v>
      </c>
      <c r="L1103" s="9" t="s">
        <v>27</v>
      </c>
      <c r="M1103" s="6" t="s">
        <v>28</v>
      </c>
      <c r="N1103" s="10" t="s">
        <v>2603</v>
      </c>
      <c r="O1103" s="11" t="s">
        <v>26</v>
      </c>
      <c r="P1103" s="6" t="s">
        <v>266</v>
      </c>
      <c r="Q1103" s="14"/>
    </row>
    <row r="1104" ht="20" customHeight="1" spans="1:17">
      <c r="A1104" s="5">
        <v>1101</v>
      </c>
      <c r="B1104" s="6" t="s">
        <v>2593</v>
      </c>
      <c r="C1104" s="7" t="s">
        <v>21</v>
      </c>
      <c r="D1104" s="6" t="s">
        <v>113</v>
      </c>
      <c r="E1104" s="6" t="s">
        <v>2594</v>
      </c>
      <c r="F1104" s="6" t="s">
        <v>2595</v>
      </c>
      <c r="G1104" s="6" t="s">
        <v>2604</v>
      </c>
      <c r="H1104" s="6">
        <v>10</v>
      </c>
      <c r="I1104" s="8" t="s">
        <v>26</v>
      </c>
      <c r="J1104" s="8" t="s">
        <v>26</v>
      </c>
      <c r="K1104" s="8" t="s">
        <v>26</v>
      </c>
      <c r="L1104" s="9" t="s">
        <v>27</v>
      </c>
      <c r="M1104" s="6" t="s">
        <v>42</v>
      </c>
      <c r="N1104" s="10" t="s">
        <v>2605</v>
      </c>
      <c r="O1104" s="11" t="s">
        <v>26</v>
      </c>
      <c r="P1104" s="6" t="s">
        <v>93</v>
      </c>
      <c r="Q1104" s="14"/>
    </row>
    <row r="1105" ht="20" customHeight="1" spans="1:17">
      <c r="A1105" s="5">
        <v>1102</v>
      </c>
      <c r="B1105" s="6" t="s">
        <v>2593</v>
      </c>
      <c r="C1105" s="7" t="s">
        <v>21</v>
      </c>
      <c r="D1105" s="6" t="s">
        <v>113</v>
      </c>
      <c r="E1105" s="6" t="s">
        <v>2594</v>
      </c>
      <c r="F1105" s="6" t="s">
        <v>2595</v>
      </c>
      <c r="G1105" s="6" t="s">
        <v>188</v>
      </c>
      <c r="H1105" s="6">
        <v>10</v>
      </c>
      <c r="I1105" s="8" t="s">
        <v>26</v>
      </c>
      <c r="J1105" s="8" t="s">
        <v>26</v>
      </c>
      <c r="K1105" s="8" t="s">
        <v>26</v>
      </c>
      <c r="L1105" s="9" t="s">
        <v>27</v>
      </c>
      <c r="M1105" s="6" t="s">
        <v>38</v>
      </c>
      <c r="N1105" s="10" t="s">
        <v>2606</v>
      </c>
      <c r="O1105" s="11" t="s">
        <v>26</v>
      </c>
      <c r="P1105" s="6" t="s">
        <v>695</v>
      </c>
      <c r="Q1105" s="14"/>
    </row>
    <row r="1106" ht="20" customHeight="1" spans="1:17">
      <c r="A1106" s="5">
        <v>1103</v>
      </c>
      <c r="B1106" s="6" t="s">
        <v>2593</v>
      </c>
      <c r="C1106" s="7" t="s">
        <v>21</v>
      </c>
      <c r="D1106" s="6" t="s">
        <v>113</v>
      </c>
      <c r="E1106" s="6" t="s">
        <v>2594</v>
      </c>
      <c r="F1106" s="6" t="s">
        <v>2595</v>
      </c>
      <c r="G1106" s="6" t="s">
        <v>2607</v>
      </c>
      <c r="H1106" s="6">
        <v>10</v>
      </c>
      <c r="I1106" s="8" t="s">
        <v>26</v>
      </c>
      <c r="J1106" s="8" t="s">
        <v>26</v>
      </c>
      <c r="K1106" s="8" t="s">
        <v>26</v>
      </c>
      <c r="L1106" s="9" t="s">
        <v>27</v>
      </c>
      <c r="M1106" s="6" t="s">
        <v>42</v>
      </c>
      <c r="N1106" s="10" t="s">
        <v>2608</v>
      </c>
      <c r="O1106" s="11" t="s">
        <v>26</v>
      </c>
      <c r="P1106" s="6" t="s">
        <v>121</v>
      </c>
      <c r="Q1106" s="14"/>
    </row>
    <row r="1107" ht="20" customHeight="1" spans="1:17">
      <c r="A1107" s="5">
        <v>1104</v>
      </c>
      <c r="B1107" s="6" t="s">
        <v>2593</v>
      </c>
      <c r="C1107" s="7" t="s">
        <v>21</v>
      </c>
      <c r="D1107" s="6" t="s">
        <v>113</v>
      </c>
      <c r="E1107" s="6" t="s">
        <v>2594</v>
      </c>
      <c r="F1107" s="6" t="s">
        <v>2595</v>
      </c>
      <c r="G1107" s="6" t="s">
        <v>2609</v>
      </c>
      <c r="H1107" s="6">
        <v>10</v>
      </c>
      <c r="I1107" s="8" t="s">
        <v>26</v>
      </c>
      <c r="J1107" s="8" t="s">
        <v>26</v>
      </c>
      <c r="K1107" s="8" t="s">
        <v>26</v>
      </c>
      <c r="L1107" s="9" t="s">
        <v>27</v>
      </c>
      <c r="M1107" s="6" t="s">
        <v>28</v>
      </c>
      <c r="N1107" s="10" t="s">
        <v>2610</v>
      </c>
      <c r="O1107" s="11" t="s">
        <v>26</v>
      </c>
      <c r="P1107" s="6" t="s">
        <v>266</v>
      </c>
      <c r="Q1107" s="14"/>
    </row>
    <row r="1108" ht="20" customHeight="1" spans="1:17">
      <c r="A1108" s="5">
        <v>1105</v>
      </c>
      <c r="B1108" s="6" t="s">
        <v>2593</v>
      </c>
      <c r="C1108" s="7" t="s">
        <v>21</v>
      </c>
      <c r="D1108" s="6" t="s">
        <v>113</v>
      </c>
      <c r="E1108" s="6" t="s">
        <v>2594</v>
      </c>
      <c r="F1108" s="6" t="s">
        <v>2595</v>
      </c>
      <c r="G1108" s="6" t="s">
        <v>368</v>
      </c>
      <c r="H1108" s="6">
        <v>1</v>
      </c>
      <c r="I1108" s="8" t="s">
        <v>26</v>
      </c>
      <c r="J1108" s="8" t="s">
        <v>26</v>
      </c>
      <c r="K1108" s="8" t="s">
        <v>26</v>
      </c>
      <c r="L1108" s="9" t="s">
        <v>27</v>
      </c>
      <c r="M1108" s="6" t="s">
        <v>38</v>
      </c>
      <c r="N1108" s="10" t="s">
        <v>2611</v>
      </c>
      <c r="O1108" s="11" t="s">
        <v>26</v>
      </c>
      <c r="P1108" s="6" t="s">
        <v>85</v>
      </c>
      <c r="Q1108" s="14"/>
    </row>
    <row r="1109" ht="20" customHeight="1" spans="1:17">
      <c r="A1109" s="5">
        <v>1106</v>
      </c>
      <c r="B1109" s="6" t="s">
        <v>2612</v>
      </c>
      <c r="C1109" s="7" t="s">
        <v>21</v>
      </c>
      <c r="D1109" s="6" t="s">
        <v>1016</v>
      </c>
      <c r="E1109" s="6" t="s">
        <v>2613</v>
      </c>
      <c r="F1109" s="6" t="s">
        <v>2614</v>
      </c>
      <c r="G1109" s="6" t="s">
        <v>2615</v>
      </c>
      <c r="H1109" s="6">
        <v>1</v>
      </c>
      <c r="I1109" s="8" t="s">
        <v>26</v>
      </c>
      <c r="J1109" s="8" t="s">
        <v>26</v>
      </c>
      <c r="K1109" s="8" t="s">
        <v>26</v>
      </c>
      <c r="L1109" s="9" t="s">
        <v>27</v>
      </c>
      <c r="M1109" s="6" t="s">
        <v>28</v>
      </c>
      <c r="N1109" s="10" t="s">
        <v>2616</v>
      </c>
      <c r="O1109" s="11" t="s">
        <v>26</v>
      </c>
      <c r="P1109" s="6" t="s">
        <v>2617</v>
      </c>
      <c r="Q1109" s="14"/>
    </row>
    <row r="1110" ht="20" customHeight="1" spans="1:17">
      <c r="A1110" s="5">
        <v>1107</v>
      </c>
      <c r="B1110" s="6" t="s">
        <v>2612</v>
      </c>
      <c r="C1110" s="7" t="s">
        <v>21</v>
      </c>
      <c r="D1110" s="6" t="s">
        <v>1016</v>
      </c>
      <c r="E1110" s="6" t="s">
        <v>2613</v>
      </c>
      <c r="F1110" s="6" t="s">
        <v>2614</v>
      </c>
      <c r="G1110" s="6" t="s">
        <v>877</v>
      </c>
      <c r="H1110" s="6">
        <v>2</v>
      </c>
      <c r="I1110" s="8" t="s">
        <v>26</v>
      </c>
      <c r="J1110" s="8" t="s">
        <v>26</v>
      </c>
      <c r="K1110" s="8" t="s">
        <v>26</v>
      </c>
      <c r="L1110" s="9" t="s">
        <v>27</v>
      </c>
      <c r="M1110" s="6" t="s">
        <v>28</v>
      </c>
      <c r="N1110" s="10" t="s">
        <v>2618</v>
      </c>
      <c r="O1110" s="11" t="s">
        <v>26</v>
      </c>
      <c r="P1110" s="6" t="s">
        <v>2619</v>
      </c>
      <c r="Q1110" s="14"/>
    </row>
    <row r="1111" ht="20" customHeight="1" spans="1:17">
      <c r="A1111" s="5">
        <v>1108</v>
      </c>
      <c r="B1111" s="6" t="s">
        <v>2612</v>
      </c>
      <c r="C1111" s="7" t="s">
        <v>21</v>
      </c>
      <c r="D1111" s="6" t="s">
        <v>1016</v>
      </c>
      <c r="E1111" s="6" t="s">
        <v>2613</v>
      </c>
      <c r="F1111" s="6" t="s">
        <v>2614</v>
      </c>
      <c r="G1111" s="6" t="s">
        <v>2620</v>
      </c>
      <c r="H1111" s="6">
        <v>1</v>
      </c>
      <c r="I1111" s="8" t="s">
        <v>26</v>
      </c>
      <c r="J1111" s="8" t="s">
        <v>26</v>
      </c>
      <c r="K1111" s="8" t="s">
        <v>26</v>
      </c>
      <c r="L1111" s="9" t="s">
        <v>27</v>
      </c>
      <c r="M1111" s="6" t="s">
        <v>28</v>
      </c>
      <c r="N1111" s="10" t="s">
        <v>2621</v>
      </c>
      <c r="O1111" s="11" t="s">
        <v>26</v>
      </c>
      <c r="P1111" s="6" t="s">
        <v>757</v>
      </c>
      <c r="Q1111" s="14"/>
    </row>
    <row r="1112" ht="20" customHeight="1" spans="1:17">
      <c r="A1112" s="5">
        <v>1109</v>
      </c>
      <c r="B1112" s="6" t="s">
        <v>2612</v>
      </c>
      <c r="C1112" s="7" t="s">
        <v>21</v>
      </c>
      <c r="D1112" s="6" t="s">
        <v>1016</v>
      </c>
      <c r="E1112" s="6" t="s">
        <v>2613</v>
      </c>
      <c r="F1112" s="6" t="s">
        <v>2614</v>
      </c>
      <c r="G1112" s="6" t="s">
        <v>2622</v>
      </c>
      <c r="H1112" s="6">
        <v>2</v>
      </c>
      <c r="I1112" s="8" t="s">
        <v>26</v>
      </c>
      <c r="J1112" s="8" t="s">
        <v>26</v>
      </c>
      <c r="K1112" s="8" t="s">
        <v>26</v>
      </c>
      <c r="L1112" s="9" t="s">
        <v>27</v>
      </c>
      <c r="M1112" s="6" t="s">
        <v>28</v>
      </c>
      <c r="N1112" s="10" t="s">
        <v>2623</v>
      </c>
      <c r="O1112" s="11" t="s">
        <v>26</v>
      </c>
      <c r="P1112" s="6" t="s">
        <v>564</v>
      </c>
      <c r="Q1112" s="14"/>
    </row>
    <row r="1113" ht="20" customHeight="1" spans="1:17">
      <c r="A1113" s="5">
        <v>1110</v>
      </c>
      <c r="B1113" s="6" t="s">
        <v>2612</v>
      </c>
      <c r="C1113" s="7" t="s">
        <v>21</v>
      </c>
      <c r="D1113" s="6" t="s">
        <v>1016</v>
      </c>
      <c r="E1113" s="6" t="s">
        <v>2613</v>
      </c>
      <c r="F1113" s="6" t="s">
        <v>2614</v>
      </c>
      <c r="G1113" s="6" t="s">
        <v>2624</v>
      </c>
      <c r="H1113" s="6">
        <v>2</v>
      </c>
      <c r="I1113" s="8" t="s">
        <v>26</v>
      </c>
      <c r="J1113" s="8" t="s">
        <v>26</v>
      </c>
      <c r="K1113" s="8" t="s">
        <v>26</v>
      </c>
      <c r="L1113" s="9" t="s">
        <v>27</v>
      </c>
      <c r="M1113" s="6" t="s">
        <v>28</v>
      </c>
      <c r="N1113" s="10" t="s">
        <v>2625</v>
      </c>
      <c r="O1113" s="11" t="s">
        <v>26</v>
      </c>
      <c r="P1113" s="6" t="s">
        <v>483</v>
      </c>
      <c r="Q1113" s="14"/>
    </row>
    <row r="1114" ht="20" customHeight="1" spans="1:17">
      <c r="A1114" s="5">
        <v>1111</v>
      </c>
      <c r="B1114" s="6" t="s">
        <v>2612</v>
      </c>
      <c r="C1114" s="7" t="s">
        <v>21</v>
      </c>
      <c r="D1114" s="6" t="s">
        <v>1016</v>
      </c>
      <c r="E1114" s="6" t="s">
        <v>2613</v>
      </c>
      <c r="F1114" s="6" t="s">
        <v>2614</v>
      </c>
      <c r="G1114" s="6" t="s">
        <v>1432</v>
      </c>
      <c r="H1114" s="6">
        <v>2</v>
      </c>
      <c r="I1114" s="8" t="s">
        <v>26</v>
      </c>
      <c r="J1114" s="8" t="s">
        <v>26</v>
      </c>
      <c r="K1114" s="8" t="s">
        <v>26</v>
      </c>
      <c r="L1114" s="9" t="s">
        <v>27</v>
      </c>
      <c r="M1114" s="6" t="s">
        <v>28</v>
      </c>
      <c r="N1114" s="10" t="s">
        <v>2626</v>
      </c>
      <c r="O1114" s="11" t="s">
        <v>26</v>
      </c>
      <c r="P1114" s="6" t="s">
        <v>757</v>
      </c>
      <c r="Q1114" s="14"/>
    </row>
    <row r="1115" ht="20" customHeight="1" spans="1:17">
      <c r="A1115" s="5">
        <v>1112</v>
      </c>
      <c r="B1115" s="6" t="s">
        <v>2612</v>
      </c>
      <c r="C1115" s="7" t="s">
        <v>21</v>
      </c>
      <c r="D1115" s="6" t="s">
        <v>1016</v>
      </c>
      <c r="E1115" s="6" t="s">
        <v>2613</v>
      </c>
      <c r="F1115" s="6" t="s">
        <v>2614</v>
      </c>
      <c r="G1115" s="6" t="s">
        <v>338</v>
      </c>
      <c r="H1115" s="6">
        <v>1</v>
      </c>
      <c r="I1115" s="8" t="s">
        <v>26</v>
      </c>
      <c r="J1115" s="8" t="s">
        <v>26</v>
      </c>
      <c r="K1115" s="8" t="s">
        <v>26</v>
      </c>
      <c r="L1115" s="9" t="s">
        <v>27</v>
      </c>
      <c r="M1115" s="6" t="s">
        <v>28</v>
      </c>
      <c r="N1115" s="10" t="s">
        <v>2627</v>
      </c>
      <c r="O1115" s="11" t="s">
        <v>26</v>
      </c>
      <c r="P1115" s="6" t="s">
        <v>561</v>
      </c>
      <c r="Q1115" s="14"/>
    </row>
    <row r="1116" ht="20" customHeight="1" spans="1:17">
      <c r="A1116" s="5">
        <v>1113</v>
      </c>
      <c r="B1116" s="6" t="s">
        <v>2612</v>
      </c>
      <c r="C1116" s="7" t="s">
        <v>21</v>
      </c>
      <c r="D1116" s="6" t="s">
        <v>1016</v>
      </c>
      <c r="E1116" s="6" t="s">
        <v>2613</v>
      </c>
      <c r="F1116" s="6" t="s">
        <v>2614</v>
      </c>
      <c r="G1116" s="6" t="s">
        <v>2628</v>
      </c>
      <c r="H1116" s="6">
        <v>1</v>
      </c>
      <c r="I1116" s="8" t="s">
        <v>26</v>
      </c>
      <c r="J1116" s="8" t="s">
        <v>26</v>
      </c>
      <c r="K1116" s="8" t="s">
        <v>26</v>
      </c>
      <c r="L1116" s="9" t="s">
        <v>27</v>
      </c>
      <c r="M1116" s="6" t="s">
        <v>28</v>
      </c>
      <c r="N1116" s="10" t="s">
        <v>2629</v>
      </c>
      <c r="O1116" s="11" t="s">
        <v>26</v>
      </c>
      <c r="P1116" s="6" t="s">
        <v>695</v>
      </c>
      <c r="Q1116" s="14"/>
    </row>
    <row r="1117" ht="20" customHeight="1" spans="1:17">
      <c r="A1117" s="5">
        <v>1114</v>
      </c>
      <c r="B1117" s="6" t="s">
        <v>2630</v>
      </c>
      <c r="C1117" s="7" t="s">
        <v>21</v>
      </c>
      <c r="D1117" s="6" t="s">
        <v>113</v>
      </c>
      <c r="E1117" s="6" t="s">
        <v>401</v>
      </c>
      <c r="F1117" s="6" t="s">
        <v>2631</v>
      </c>
      <c r="G1117" s="6" t="s">
        <v>983</v>
      </c>
      <c r="H1117" s="6">
        <v>10</v>
      </c>
      <c r="I1117" s="8" t="s">
        <v>26</v>
      </c>
      <c r="J1117" s="8" t="s">
        <v>26</v>
      </c>
      <c r="K1117" s="8" t="s">
        <v>26</v>
      </c>
      <c r="L1117" s="9" t="s">
        <v>27</v>
      </c>
      <c r="M1117" s="6" t="s">
        <v>28</v>
      </c>
      <c r="N1117" s="10" t="s">
        <v>2632</v>
      </c>
      <c r="O1117" s="11" t="s">
        <v>26</v>
      </c>
      <c r="P1117" s="6" t="s">
        <v>36</v>
      </c>
      <c r="Q1117" s="14"/>
    </row>
    <row r="1118" ht="20" customHeight="1" spans="1:17">
      <c r="A1118" s="5">
        <v>1115</v>
      </c>
      <c r="B1118" s="6" t="s">
        <v>2630</v>
      </c>
      <c r="C1118" s="7" t="s">
        <v>21</v>
      </c>
      <c r="D1118" s="6" t="s">
        <v>113</v>
      </c>
      <c r="E1118" s="6" t="s">
        <v>401</v>
      </c>
      <c r="F1118" s="6" t="s">
        <v>2631</v>
      </c>
      <c r="G1118" s="6" t="s">
        <v>2633</v>
      </c>
      <c r="H1118" s="6">
        <v>10</v>
      </c>
      <c r="I1118" s="8" t="s">
        <v>26</v>
      </c>
      <c r="J1118" s="8" t="s">
        <v>26</v>
      </c>
      <c r="K1118" s="8" t="s">
        <v>26</v>
      </c>
      <c r="L1118" s="9" t="s">
        <v>27</v>
      </c>
      <c r="M1118" s="6" t="s">
        <v>28</v>
      </c>
      <c r="N1118" s="10" t="s">
        <v>2634</v>
      </c>
      <c r="O1118" s="11" t="s">
        <v>26</v>
      </c>
      <c r="P1118" s="6" t="s">
        <v>625</v>
      </c>
      <c r="Q1118" s="14"/>
    </row>
    <row r="1119" ht="20" customHeight="1" spans="1:17">
      <c r="A1119" s="5">
        <v>1116</v>
      </c>
      <c r="B1119" s="6" t="s">
        <v>2630</v>
      </c>
      <c r="C1119" s="7" t="s">
        <v>21</v>
      </c>
      <c r="D1119" s="6" t="s">
        <v>113</v>
      </c>
      <c r="E1119" s="6" t="s">
        <v>401</v>
      </c>
      <c r="F1119" s="6" t="s">
        <v>2631</v>
      </c>
      <c r="G1119" s="6" t="s">
        <v>679</v>
      </c>
      <c r="H1119" s="6">
        <v>10</v>
      </c>
      <c r="I1119" s="8" t="s">
        <v>26</v>
      </c>
      <c r="J1119" s="8" t="s">
        <v>26</v>
      </c>
      <c r="K1119" s="8" t="s">
        <v>26</v>
      </c>
      <c r="L1119" s="9" t="s">
        <v>27</v>
      </c>
      <c r="M1119" s="6" t="s">
        <v>28</v>
      </c>
      <c r="N1119" s="10" t="s">
        <v>2635</v>
      </c>
      <c r="O1119" s="11" t="s">
        <v>26</v>
      </c>
      <c r="P1119" s="6" t="s">
        <v>250</v>
      </c>
      <c r="Q1119" s="14"/>
    </row>
    <row r="1120" ht="20" customHeight="1" spans="1:17">
      <c r="A1120" s="5">
        <v>1117</v>
      </c>
      <c r="B1120" s="6" t="s">
        <v>2630</v>
      </c>
      <c r="C1120" s="7" t="s">
        <v>21</v>
      </c>
      <c r="D1120" s="6" t="s">
        <v>113</v>
      </c>
      <c r="E1120" s="6" t="s">
        <v>401</v>
      </c>
      <c r="F1120" s="6" t="s">
        <v>2631</v>
      </c>
      <c r="G1120" s="6" t="s">
        <v>696</v>
      </c>
      <c r="H1120" s="6">
        <v>10</v>
      </c>
      <c r="I1120" s="8" t="s">
        <v>26</v>
      </c>
      <c r="J1120" s="8" t="s">
        <v>26</v>
      </c>
      <c r="K1120" s="8" t="s">
        <v>26</v>
      </c>
      <c r="L1120" s="9" t="s">
        <v>27</v>
      </c>
      <c r="M1120" s="6" t="s">
        <v>28</v>
      </c>
      <c r="N1120" s="10" t="s">
        <v>2636</v>
      </c>
      <c r="O1120" s="11" t="s">
        <v>26</v>
      </c>
      <c r="P1120" s="6" t="s">
        <v>36</v>
      </c>
      <c r="Q1120" s="14"/>
    </row>
    <row r="1121" ht="20" customHeight="1" spans="1:17">
      <c r="A1121" s="5">
        <v>1118</v>
      </c>
      <c r="B1121" s="6" t="s">
        <v>2630</v>
      </c>
      <c r="C1121" s="7" t="s">
        <v>21</v>
      </c>
      <c r="D1121" s="6" t="s">
        <v>113</v>
      </c>
      <c r="E1121" s="6" t="s">
        <v>401</v>
      </c>
      <c r="F1121" s="6" t="s">
        <v>2631</v>
      </c>
      <c r="G1121" s="6" t="s">
        <v>403</v>
      </c>
      <c r="H1121" s="6">
        <v>10</v>
      </c>
      <c r="I1121" s="8" t="s">
        <v>26</v>
      </c>
      <c r="J1121" s="8" t="s">
        <v>26</v>
      </c>
      <c r="K1121" s="8" t="s">
        <v>26</v>
      </c>
      <c r="L1121" s="9" t="s">
        <v>27</v>
      </c>
      <c r="M1121" s="6" t="s">
        <v>57</v>
      </c>
      <c r="N1121" s="10" t="s">
        <v>2637</v>
      </c>
      <c r="O1121" s="11" t="s">
        <v>26</v>
      </c>
      <c r="P1121" s="6" t="s">
        <v>68</v>
      </c>
      <c r="Q1121" s="14"/>
    </row>
    <row r="1122" ht="20" customHeight="1" spans="1:17">
      <c r="A1122" s="5">
        <v>1119</v>
      </c>
      <c r="B1122" s="6" t="s">
        <v>2630</v>
      </c>
      <c r="C1122" s="7" t="s">
        <v>21</v>
      </c>
      <c r="D1122" s="6" t="s">
        <v>113</v>
      </c>
      <c r="E1122" s="6" t="s">
        <v>401</v>
      </c>
      <c r="F1122" s="6" t="s">
        <v>2631</v>
      </c>
      <c r="G1122" s="6" t="s">
        <v>2638</v>
      </c>
      <c r="H1122" s="6">
        <v>10</v>
      </c>
      <c r="I1122" s="8" t="s">
        <v>26</v>
      </c>
      <c r="J1122" s="8" t="s">
        <v>26</v>
      </c>
      <c r="K1122" s="8" t="s">
        <v>26</v>
      </c>
      <c r="L1122" s="9" t="s">
        <v>27</v>
      </c>
      <c r="M1122" s="6" t="s">
        <v>28</v>
      </c>
      <c r="N1122" s="10" t="s">
        <v>2639</v>
      </c>
      <c r="O1122" s="11" t="s">
        <v>26</v>
      </c>
      <c r="P1122" s="6" t="s">
        <v>195</v>
      </c>
      <c r="Q1122" s="14"/>
    </row>
    <row r="1123" ht="20" customHeight="1" spans="1:17">
      <c r="A1123" s="5">
        <v>1120</v>
      </c>
      <c r="B1123" s="6" t="s">
        <v>2630</v>
      </c>
      <c r="C1123" s="7" t="s">
        <v>21</v>
      </c>
      <c r="D1123" s="6" t="s">
        <v>113</v>
      </c>
      <c r="E1123" s="6" t="s">
        <v>401</v>
      </c>
      <c r="F1123" s="6" t="s">
        <v>2631</v>
      </c>
      <c r="G1123" s="6" t="s">
        <v>107</v>
      </c>
      <c r="H1123" s="6">
        <v>10</v>
      </c>
      <c r="I1123" s="8" t="s">
        <v>26</v>
      </c>
      <c r="J1123" s="8" t="s">
        <v>26</v>
      </c>
      <c r="K1123" s="8" t="s">
        <v>26</v>
      </c>
      <c r="L1123" s="9" t="s">
        <v>27</v>
      </c>
      <c r="M1123" s="6" t="s">
        <v>57</v>
      </c>
      <c r="N1123" s="10" t="s">
        <v>2640</v>
      </c>
      <c r="O1123" s="11" t="s">
        <v>26</v>
      </c>
      <c r="P1123" s="6" t="s">
        <v>101</v>
      </c>
      <c r="Q1123" s="14"/>
    </row>
    <row r="1124" ht="20" customHeight="1" spans="1:17">
      <c r="A1124" s="5">
        <v>1121</v>
      </c>
      <c r="B1124" s="6" t="s">
        <v>2630</v>
      </c>
      <c r="C1124" s="7" t="s">
        <v>21</v>
      </c>
      <c r="D1124" s="6" t="s">
        <v>113</v>
      </c>
      <c r="E1124" s="6" t="s">
        <v>401</v>
      </c>
      <c r="F1124" s="6" t="s">
        <v>2631</v>
      </c>
      <c r="G1124" s="6" t="s">
        <v>650</v>
      </c>
      <c r="H1124" s="6">
        <v>2</v>
      </c>
      <c r="I1124" s="8" t="s">
        <v>26</v>
      </c>
      <c r="J1124" s="8" t="s">
        <v>26</v>
      </c>
      <c r="K1124" s="8" t="s">
        <v>26</v>
      </c>
      <c r="L1124" s="9" t="s">
        <v>27</v>
      </c>
      <c r="M1124" s="6" t="s">
        <v>57</v>
      </c>
      <c r="N1124" s="10" t="s">
        <v>2641</v>
      </c>
      <c r="O1124" s="11" t="s">
        <v>26</v>
      </c>
      <c r="P1124" s="6" t="s">
        <v>121</v>
      </c>
      <c r="Q1124" s="14"/>
    </row>
    <row r="1125" ht="20" customHeight="1" spans="1:17">
      <c r="A1125" s="5">
        <v>1122</v>
      </c>
      <c r="B1125" s="6" t="s">
        <v>2630</v>
      </c>
      <c r="C1125" s="7" t="s">
        <v>21</v>
      </c>
      <c r="D1125" s="6" t="s">
        <v>113</v>
      </c>
      <c r="E1125" s="6" t="s">
        <v>401</v>
      </c>
      <c r="F1125" s="6" t="s">
        <v>2631</v>
      </c>
      <c r="G1125" s="6" t="s">
        <v>2642</v>
      </c>
      <c r="H1125" s="6">
        <v>10</v>
      </c>
      <c r="I1125" s="8" t="s">
        <v>26</v>
      </c>
      <c r="J1125" s="8" t="s">
        <v>26</v>
      </c>
      <c r="K1125" s="8" t="s">
        <v>26</v>
      </c>
      <c r="L1125" s="9" t="s">
        <v>27</v>
      </c>
      <c r="M1125" s="6" t="s">
        <v>28</v>
      </c>
      <c r="N1125" s="10" t="s">
        <v>2643</v>
      </c>
      <c r="O1125" s="11" t="s">
        <v>26</v>
      </c>
      <c r="P1125" s="6" t="s">
        <v>93</v>
      </c>
      <c r="Q1125" s="14"/>
    </row>
    <row r="1126" ht="20" customHeight="1" spans="1:17">
      <c r="A1126" s="5">
        <v>1123</v>
      </c>
      <c r="B1126" s="6" t="s">
        <v>2630</v>
      </c>
      <c r="C1126" s="7" t="s">
        <v>21</v>
      </c>
      <c r="D1126" s="6" t="s">
        <v>113</v>
      </c>
      <c r="E1126" s="6" t="s">
        <v>401</v>
      </c>
      <c r="F1126" s="6" t="s">
        <v>2631</v>
      </c>
      <c r="G1126" s="6" t="s">
        <v>31</v>
      </c>
      <c r="H1126" s="6">
        <v>2</v>
      </c>
      <c r="I1126" s="8" t="s">
        <v>26</v>
      </c>
      <c r="J1126" s="8" t="s">
        <v>26</v>
      </c>
      <c r="K1126" s="8" t="s">
        <v>26</v>
      </c>
      <c r="L1126" s="9" t="s">
        <v>27</v>
      </c>
      <c r="M1126" s="6" t="s">
        <v>28</v>
      </c>
      <c r="N1126" s="10" t="s">
        <v>2644</v>
      </c>
      <c r="O1126" s="11" t="s">
        <v>26</v>
      </c>
      <c r="P1126" s="6" t="s">
        <v>93</v>
      </c>
      <c r="Q1126" s="14"/>
    </row>
    <row r="1127" ht="20" customHeight="1" spans="1:17">
      <c r="A1127" s="5">
        <v>1124</v>
      </c>
      <c r="B1127" s="6" t="s">
        <v>2630</v>
      </c>
      <c r="C1127" s="7" t="s">
        <v>21</v>
      </c>
      <c r="D1127" s="6" t="s">
        <v>113</v>
      </c>
      <c r="E1127" s="6" t="s">
        <v>401</v>
      </c>
      <c r="F1127" s="6" t="s">
        <v>2631</v>
      </c>
      <c r="G1127" s="6" t="s">
        <v>661</v>
      </c>
      <c r="H1127" s="6">
        <v>1</v>
      </c>
      <c r="I1127" s="8" t="s">
        <v>26</v>
      </c>
      <c r="J1127" s="8" t="s">
        <v>26</v>
      </c>
      <c r="K1127" s="8" t="s">
        <v>26</v>
      </c>
      <c r="L1127" s="9" t="s">
        <v>27</v>
      </c>
      <c r="M1127" s="6" t="s">
        <v>57</v>
      </c>
      <c r="N1127" s="10" t="s">
        <v>2645</v>
      </c>
      <c r="O1127" s="11" t="s">
        <v>26</v>
      </c>
      <c r="P1127" s="6" t="s">
        <v>121</v>
      </c>
      <c r="Q1127" s="14"/>
    </row>
    <row r="1128" ht="20" customHeight="1" spans="1:17">
      <c r="A1128" s="5">
        <v>1125</v>
      </c>
      <c r="B1128" s="6" t="s">
        <v>2630</v>
      </c>
      <c r="C1128" s="7" t="s">
        <v>21</v>
      </c>
      <c r="D1128" s="6" t="s">
        <v>113</v>
      </c>
      <c r="E1128" s="6" t="s">
        <v>401</v>
      </c>
      <c r="F1128" s="6" t="s">
        <v>2631</v>
      </c>
      <c r="G1128" s="6" t="s">
        <v>2646</v>
      </c>
      <c r="H1128" s="6">
        <v>10</v>
      </c>
      <c r="I1128" s="8" t="s">
        <v>26</v>
      </c>
      <c r="J1128" s="8" t="s">
        <v>26</v>
      </c>
      <c r="K1128" s="8" t="s">
        <v>26</v>
      </c>
      <c r="L1128" s="9" t="s">
        <v>27</v>
      </c>
      <c r="M1128" s="6" t="s">
        <v>61</v>
      </c>
      <c r="N1128" s="10" t="s">
        <v>2647</v>
      </c>
      <c r="O1128" s="11" t="s">
        <v>26</v>
      </c>
      <c r="P1128" s="6" t="s">
        <v>68</v>
      </c>
      <c r="Q1128" s="14"/>
    </row>
    <row r="1129" ht="20" customHeight="1" spans="1:17">
      <c r="A1129" s="5">
        <v>1126</v>
      </c>
      <c r="B1129" s="6" t="s">
        <v>2630</v>
      </c>
      <c r="C1129" s="7" t="s">
        <v>21</v>
      </c>
      <c r="D1129" s="6" t="s">
        <v>113</v>
      </c>
      <c r="E1129" s="6" t="s">
        <v>401</v>
      </c>
      <c r="F1129" s="6" t="s">
        <v>2631</v>
      </c>
      <c r="G1129" s="6" t="s">
        <v>2648</v>
      </c>
      <c r="H1129" s="6">
        <v>10</v>
      </c>
      <c r="I1129" s="8" t="s">
        <v>26</v>
      </c>
      <c r="J1129" s="8" t="s">
        <v>26</v>
      </c>
      <c r="K1129" s="8" t="s">
        <v>26</v>
      </c>
      <c r="L1129" s="9" t="s">
        <v>27</v>
      </c>
      <c r="M1129" s="6" t="s">
        <v>28</v>
      </c>
      <c r="N1129" s="10" t="s">
        <v>2649</v>
      </c>
      <c r="O1129" s="11" t="s">
        <v>26</v>
      </c>
      <c r="P1129" s="6" t="s">
        <v>68</v>
      </c>
      <c r="Q1129" s="14"/>
    </row>
    <row r="1130" ht="20" customHeight="1" spans="1:17">
      <c r="A1130" s="5">
        <v>1127</v>
      </c>
      <c r="B1130" s="6" t="s">
        <v>2630</v>
      </c>
      <c r="C1130" s="7" t="s">
        <v>21</v>
      </c>
      <c r="D1130" s="6" t="s">
        <v>113</v>
      </c>
      <c r="E1130" s="6" t="s">
        <v>401</v>
      </c>
      <c r="F1130" s="6" t="s">
        <v>2631</v>
      </c>
      <c r="G1130" s="6" t="s">
        <v>546</v>
      </c>
      <c r="H1130" s="6">
        <v>1</v>
      </c>
      <c r="I1130" s="8" t="s">
        <v>26</v>
      </c>
      <c r="J1130" s="8" t="s">
        <v>26</v>
      </c>
      <c r="K1130" s="8" t="s">
        <v>26</v>
      </c>
      <c r="L1130" s="9" t="s">
        <v>27</v>
      </c>
      <c r="M1130" s="6" t="s">
        <v>28</v>
      </c>
      <c r="N1130" s="10" t="s">
        <v>2650</v>
      </c>
      <c r="O1130" s="11" t="s">
        <v>26</v>
      </c>
      <c r="P1130" s="6" t="s">
        <v>93</v>
      </c>
      <c r="Q1130" s="14"/>
    </row>
    <row r="1131" ht="20" customHeight="1" spans="1:17">
      <c r="A1131" s="5">
        <v>1128</v>
      </c>
      <c r="B1131" s="6" t="s">
        <v>2651</v>
      </c>
      <c r="C1131" s="7" t="s">
        <v>21</v>
      </c>
      <c r="D1131" s="6" t="s">
        <v>204</v>
      </c>
      <c r="E1131" s="6" t="s">
        <v>2652</v>
      </c>
      <c r="F1131" s="6" t="s">
        <v>2653</v>
      </c>
      <c r="G1131" s="6" t="s">
        <v>295</v>
      </c>
      <c r="H1131" s="6">
        <v>10</v>
      </c>
      <c r="I1131" s="8" t="s">
        <v>26</v>
      </c>
      <c r="J1131" s="8" t="s">
        <v>26</v>
      </c>
      <c r="K1131" s="8" t="s">
        <v>26</v>
      </c>
      <c r="L1131" s="9" t="s">
        <v>27</v>
      </c>
      <c r="M1131" s="6" t="s">
        <v>38</v>
      </c>
      <c r="N1131" s="10" t="s">
        <v>2654</v>
      </c>
      <c r="O1131" s="11" t="s">
        <v>26</v>
      </c>
      <c r="P1131" s="6" t="s">
        <v>266</v>
      </c>
      <c r="Q1131" s="14"/>
    </row>
    <row r="1132" ht="20" customHeight="1" spans="1:17">
      <c r="A1132" s="5">
        <v>1129</v>
      </c>
      <c r="B1132" s="6" t="s">
        <v>2651</v>
      </c>
      <c r="C1132" s="7" t="s">
        <v>21</v>
      </c>
      <c r="D1132" s="6" t="s">
        <v>204</v>
      </c>
      <c r="E1132" s="6" t="s">
        <v>2652</v>
      </c>
      <c r="F1132" s="6" t="s">
        <v>2653</v>
      </c>
      <c r="G1132" s="6" t="s">
        <v>403</v>
      </c>
      <c r="H1132" s="6">
        <v>10</v>
      </c>
      <c r="I1132" s="8" t="s">
        <v>26</v>
      </c>
      <c r="J1132" s="8" t="s">
        <v>26</v>
      </c>
      <c r="K1132" s="8" t="s">
        <v>26</v>
      </c>
      <c r="L1132" s="9" t="s">
        <v>27</v>
      </c>
      <c r="M1132" s="6" t="s">
        <v>38</v>
      </c>
      <c r="N1132" s="10" t="s">
        <v>2655</v>
      </c>
      <c r="O1132" s="11" t="s">
        <v>26</v>
      </c>
      <c r="P1132" s="6" t="s">
        <v>178</v>
      </c>
      <c r="Q1132" s="14"/>
    </row>
    <row r="1133" ht="20" customHeight="1" spans="1:17">
      <c r="A1133" s="5">
        <v>1130</v>
      </c>
      <c r="B1133" s="6" t="s">
        <v>2651</v>
      </c>
      <c r="C1133" s="7" t="s">
        <v>21</v>
      </c>
      <c r="D1133" s="6" t="s">
        <v>204</v>
      </c>
      <c r="E1133" s="6" t="s">
        <v>2652</v>
      </c>
      <c r="F1133" s="6" t="s">
        <v>2653</v>
      </c>
      <c r="G1133" s="6" t="s">
        <v>2656</v>
      </c>
      <c r="H1133" s="6">
        <v>1</v>
      </c>
      <c r="I1133" s="8" t="s">
        <v>26</v>
      </c>
      <c r="J1133" s="8" t="s">
        <v>26</v>
      </c>
      <c r="K1133" s="8" t="s">
        <v>26</v>
      </c>
      <c r="L1133" s="9" t="s">
        <v>27</v>
      </c>
      <c r="M1133" s="6" t="s">
        <v>28</v>
      </c>
      <c r="N1133" s="10" t="s">
        <v>2657</v>
      </c>
      <c r="O1133" s="11" t="s">
        <v>26</v>
      </c>
      <c r="P1133" s="6" t="s">
        <v>266</v>
      </c>
      <c r="Q1133" s="14"/>
    </row>
    <row r="1134" ht="20" customHeight="1" spans="1:17">
      <c r="A1134" s="5">
        <v>1131</v>
      </c>
      <c r="B1134" s="6" t="s">
        <v>2658</v>
      </c>
      <c r="C1134" s="7" t="s">
        <v>21</v>
      </c>
      <c r="D1134" s="6" t="s">
        <v>53</v>
      </c>
      <c r="E1134" s="6" t="s">
        <v>1489</v>
      </c>
      <c r="F1134" s="6" t="s">
        <v>2659</v>
      </c>
      <c r="G1134" s="6" t="s">
        <v>2660</v>
      </c>
      <c r="H1134" s="6">
        <v>2</v>
      </c>
      <c r="I1134" s="8" t="s">
        <v>26</v>
      </c>
      <c r="J1134" s="8" t="s">
        <v>26</v>
      </c>
      <c r="K1134" s="8" t="s">
        <v>26</v>
      </c>
      <c r="L1134" s="9" t="s">
        <v>27</v>
      </c>
      <c r="M1134" s="6" t="s">
        <v>28</v>
      </c>
      <c r="N1134" s="10" t="s">
        <v>2661</v>
      </c>
      <c r="O1134" s="11" t="s">
        <v>26</v>
      </c>
      <c r="P1134" s="6" t="s">
        <v>59</v>
      </c>
      <c r="Q1134" s="14"/>
    </row>
    <row r="1135" ht="20" customHeight="1" spans="1:17">
      <c r="A1135" s="5">
        <v>1132</v>
      </c>
      <c r="B1135" s="6" t="s">
        <v>2658</v>
      </c>
      <c r="C1135" s="7" t="s">
        <v>21</v>
      </c>
      <c r="D1135" s="6" t="s">
        <v>53</v>
      </c>
      <c r="E1135" s="6" t="s">
        <v>1489</v>
      </c>
      <c r="F1135" s="6" t="s">
        <v>2659</v>
      </c>
      <c r="G1135" s="6" t="s">
        <v>2662</v>
      </c>
      <c r="H1135" s="6">
        <v>2</v>
      </c>
      <c r="I1135" s="8" t="s">
        <v>26</v>
      </c>
      <c r="J1135" s="8" t="s">
        <v>26</v>
      </c>
      <c r="K1135" s="8" t="s">
        <v>26</v>
      </c>
      <c r="L1135" s="9" t="s">
        <v>27</v>
      </c>
      <c r="M1135" s="6" t="s">
        <v>28</v>
      </c>
      <c r="N1135" s="10" t="s">
        <v>2663</v>
      </c>
      <c r="O1135" s="11" t="s">
        <v>26</v>
      </c>
      <c r="P1135" s="6" t="s">
        <v>68</v>
      </c>
      <c r="Q1135" s="14"/>
    </row>
    <row r="1136" ht="20" customHeight="1" spans="1:17">
      <c r="A1136" s="5">
        <v>1133</v>
      </c>
      <c r="B1136" s="6" t="s">
        <v>2658</v>
      </c>
      <c r="C1136" s="7" t="s">
        <v>21</v>
      </c>
      <c r="D1136" s="6" t="s">
        <v>53</v>
      </c>
      <c r="E1136" s="6" t="s">
        <v>1489</v>
      </c>
      <c r="F1136" s="6" t="s">
        <v>2659</v>
      </c>
      <c r="G1136" s="6" t="s">
        <v>2664</v>
      </c>
      <c r="H1136" s="6">
        <v>3</v>
      </c>
      <c r="I1136" s="8" t="s">
        <v>26</v>
      </c>
      <c r="J1136" s="8" t="s">
        <v>26</v>
      </c>
      <c r="K1136" s="8" t="s">
        <v>26</v>
      </c>
      <c r="L1136" s="9" t="s">
        <v>27</v>
      </c>
      <c r="M1136" s="6" t="s">
        <v>28</v>
      </c>
      <c r="N1136" s="10" t="s">
        <v>2665</v>
      </c>
      <c r="O1136" s="11" t="s">
        <v>26</v>
      </c>
      <c r="P1136" s="6" t="s">
        <v>121</v>
      </c>
      <c r="Q1136" s="14"/>
    </row>
    <row r="1137" ht="20" customHeight="1" spans="1:17">
      <c r="A1137" s="5">
        <v>1134</v>
      </c>
      <c r="B1137" s="6" t="s">
        <v>2658</v>
      </c>
      <c r="C1137" s="7" t="s">
        <v>21</v>
      </c>
      <c r="D1137" s="6" t="s">
        <v>53</v>
      </c>
      <c r="E1137" s="6" t="s">
        <v>1489</v>
      </c>
      <c r="F1137" s="6" t="s">
        <v>2659</v>
      </c>
      <c r="G1137" s="6" t="s">
        <v>2666</v>
      </c>
      <c r="H1137" s="6">
        <v>3</v>
      </c>
      <c r="I1137" s="8" t="s">
        <v>26</v>
      </c>
      <c r="J1137" s="8" t="s">
        <v>26</v>
      </c>
      <c r="K1137" s="8" t="s">
        <v>26</v>
      </c>
      <c r="L1137" s="9" t="s">
        <v>27</v>
      </c>
      <c r="M1137" s="6" t="s">
        <v>28</v>
      </c>
      <c r="N1137" s="10" t="s">
        <v>2667</v>
      </c>
      <c r="O1137" s="11" t="s">
        <v>26</v>
      </c>
      <c r="P1137" s="6" t="s">
        <v>695</v>
      </c>
      <c r="Q1137" s="14"/>
    </row>
    <row r="1138" ht="20" customHeight="1" spans="1:17">
      <c r="A1138" s="5">
        <v>1135</v>
      </c>
      <c r="B1138" s="6" t="s">
        <v>2658</v>
      </c>
      <c r="C1138" s="7" t="s">
        <v>21</v>
      </c>
      <c r="D1138" s="6" t="s">
        <v>53</v>
      </c>
      <c r="E1138" s="6" t="s">
        <v>1489</v>
      </c>
      <c r="F1138" s="6" t="s">
        <v>2659</v>
      </c>
      <c r="G1138" s="6" t="s">
        <v>2668</v>
      </c>
      <c r="H1138" s="6">
        <v>3</v>
      </c>
      <c r="I1138" s="8" t="s">
        <v>26</v>
      </c>
      <c r="J1138" s="8" t="s">
        <v>26</v>
      </c>
      <c r="K1138" s="8" t="s">
        <v>26</v>
      </c>
      <c r="L1138" s="9" t="s">
        <v>27</v>
      </c>
      <c r="M1138" s="6" t="s">
        <v>28</v>
      </c>
      <c r="N1138" s="10" t="s">
        <v>2669</v>
      </c>
      <c r="O1138" s="11" t="s">
        <v>26</v>
      </c>
      <c r="P1138" s="6" t="s">
        <v>695</v>
      </c>
      <c r="Q1138" s="14"/>
    </row>
    <row r="1139" ht="20" customHeight="1" spans="1:17">
      <c r="A1139" s="5">
        <v>1136</v>
      </c>
      <c r="B1139" s="6" t="s">
        <v>2670</v>
      </c>
      <c r="C1139" s="7" t="s">
        <v>21</v>
      </c>
      <c r="D1139" s="6" t="s">
        <v>113</v>
      </c>
      <c r="E1139" s="6" t="s">
        <v>262</v>
      </c>
      <c r="F1139" s="6" t="s">
        <v>2671</v>
      </c>
      <c r="G1139" s="6" t="s">
        <v>2672</v>
      </c>
      <c r="H1139" s="6">
        <v>3</v>
      </c>
      <c r="I1139" s="8" t="s">
        <v>26</v>
      </c>
      <c r="J1139" s="8" t="s">
        <v>26</v>
      </c>
      <c r="K1139" s="8" t="s">
        <v>26</v>
      </c>
      <c r="L1139" s="9" t="s">
        <v>27</v>
      </c>
      <c r="M1139" s="6" t="s">
        <v>119</v>
      </c>
      <c r="N1139" s="10" t="s">
        <v>2673</v>
      </c>
      <c r="O1139" s="11" t="s">
        <v>26</v>
      </c>
      <c r="P1139" s="6" t="s">
        <v>33</v>
      </c>
      <c r="Q1139" s="14"/>
    </row>
    <row r="1140" ht="20" customHeight="1" spans="1:17">
      <c r="A1140" s="5">
        <v>1137</v>
      </c>
      <c r="B1140" s="6" t="s">
        <v>2670</v>
      </c>
      <c r="C1140" s="7" t="s">
        <v>21</v>
      </c>
      <c r="D1140" s="6" t="s">
        <v>113</v>
      </c>
      <c r="E1140" s="6" t="s">
        <v>262</v>
      </c>
      <c r="F1140" s="6" t="s">
        <v>2671</v>
      </c>
      <c r="G1140" s="6" t="s">
        <v>324</v>
      </c>
      <c r="H1140" s="6">
        <v>1</v>
      </c>
      <c r="I1140" s="8" t="s">
        <v>26</v>
      </c>
      <c r="J1140" s="8" t="s">
        <v>26</v>
      </c>
      <c r="K1140" s="8" t="s">
        <v>26</v>
      </c>
      <c r="L1140" s="9" t="s">
        <v>27</v>
      </c>
      <c r="M1140" s="6" t="s">
        <v>38</v>
      </c>
      <c r="N1140" s="10" t="s">
        <v>2674</v>
      </c>
      <c r="O1140" s="11" t="s">
        <v>26</v>
      </c>
      <c r="P1140" s="6" t="s">
        <v>548</v>
      </c>
      <c r="Q1140" s="14"/>
    </row>
    <row r="1141" ht="20" customHeight="1" spans="1:17">
      <c r="A1141" s="5">
        <v>1138</v>
      </c>
      <c r="B1141" s="6" t="s">
        <v>2670</v>
      </c>
      <c r="C1141" s="7" t="s">
        <v>21</v>
      </c>
      <c r="D1141" s="6" t="s">
        <v>113</v>
      </c>
      <c r="E1141" s="6" t="s">
        <v>262</v>
      </c>
      <c r="F1141" s="6" t="s">
        <v>2671</v>
      </c>
      <c r="G1141" s="6" t="s">
        <v>546</v>
      </c>
      <c r="H1141" s="6">
        <v>2</v>
      </c>
      <c r="I1141" s="8" t="s">
        <v>26</v>
      </c>
      <c r="J1141" s="8" t="s">
        <v>26</v>
      </c>
      <c r="K1141" s="8" t="s">
        <v>26</v>
      </c>
      <c r="L1141" s="9" t="s">
        <v>27</v>
      </c>
      <c r="M1141" s="6" t="s">
        <v>28</v>
      </c>
      <c r="N1141" s="10" t="s">
        <v>2675</v>
      </c>
      <c r="O1141" s="11" t="s">
        <v>26</v>
      </c>
      <c r="P1141" s="6" t="s">
        <v>221</v>
      </c>
      <c r="Q1141" s="14"/>
    </row>
    <row r="1142" ht="20" customHeight="1" spans="1:17">
      <c r="A1142" s="5">
        <v>1139</v>
      </c>
      <c r="B1142" s="6" t="s">
        <v>2676</v>
      </c>
      <c r="C1142" s="7" t="s">
        <v>21</v>
      </c>
      <c r="D1142" s="6" t="s">
        <v>113</v>
      </c>
      <c r="E1142" s="6" t="s">
        <v>2677</v>
      </c>
      <c r="F1142" s="6" t="s">
        <v>2678</v>
      </c>
      <c r="G1142" s="6" t="s">
        <v>173</v>
      </c>
      <c r="H1142" s="6">
        <v>1</v>
      </c>
      <c r="I1142" s="8" t="s">
        <v>26</v>
      </c>
      <c r="J1142" s="8" t="s">
        <v>26</v>
      </c>
      <c r="K1142" s="8" t="s">
        <v>26</v>
      </c>
      <c r="L1142" s="9" t="s">
        <v>27</v>
      </c>
      <c r="M1142" s="6" t="s">
        <v>57</v>
      </c>
      <c r="N1142" s="10" t="s">
        <v>2679</v>
      </c>
      <c r="O1142" s="11" t="s">
        <v>26</v>
      </c>
      <c r="P1142" s="6" t="s">
        <v>33</v>
      </c>
      <c r="Q1142" s="14"/>
    </row>
    <row r="1143" ht="20" customHeight="1" spans="1:17">
      <c r="A1143" s="5">
        <v>1140</v>
      </c>
      <c r="B1143" s="6" t="s">
        <v>2676</v>
      </c>
      <c r="C1143" s="7" t="s">
        <v>21</v>
      </c>
      <c r="D1143" s="6" t="s">
        <v>113</v>
      </c>
      <c r="E1143" s="6" t="s">
        <v>2677</v>
      </c>
      <c r="F1143" s="6" t="s">
        <v>2678</v>
      </c>
      <c r="G1143" s="6" t="s">
        <v>2680</v>
      </c>
      <c r="H1143" s="6">
        <v>2</v>
      </c>
      <c r="I1143" s="8" t="s">
        <v>26</v>
      </c>
      <c r="J1143" s="8" t="s">
        <v>26</v>
      </c>
      <c r="K1143" s="8" t="s">
        <v>26</v>
      </c>
      <c r="L1143" s="9" t="s">
        <v>27</v>
      </c>
      <c r="M1143" s="6" t="s">
        <v>119</v>
      </c>
      <c r="N1143" s="10" t="s">
        <v>2681</v>
      </c>
      <c r="O1143" s="11" t="s">
        <v>26</v>
      </c>
      <c r="P1143" s="6" t="s">
        <v>59</v>
      </c>
      <c r="Q1143" s="14"/>
    </row>
    <row r="1144" ht="20" customHeight="1" spans="1:17">
      <c r="A1144" s="5">
        <v>1141</v>
      </c>
      <c r="B1144" s="6" t="s">
        <v>2682</v>
      </c>
      <c r="C1144" s="7" t="s">
        <v>21</v>
      </c>
      <c r="D1144" s="6" t="s">
        <v>1439</v>
      </c>
      <c r="E1144" s="6" t="s">
        <v>401</v>
      </c>
      <c r="F1144" s="6" t="s">
        <v>2683</v>
      </c>
      <c r="G1144" s="6" t="s">
        <v>546</v>
      </c>
      <c r="H1144" s="6">
        <v>10</v>
      </c>
      <c r="I1144" s="8" t="s">
        <v>26</v>
      </c>
      <c r="J1144" s="8" t="s">
        <v>26</v>
      </c>
      <c r="K1144" s="8" t="s">
        <v>26</v>
      </c>
      <c r="L1144" s="9" t="s">
        <v>27</v>
      </c>
      <c r="M1144" s="6" t="s">
        <v>42</v>
      </c>
      <c r="N1144" s="10" t="s">
        <v>2684</v>
      </c>
      <c r="O1144" s="11" t="s">
        <v>26</v>
      </c>
      <c r="P1144" s="6" t="s">
        <v>215</v>
      </c>
      <c r="Q1144" s="14"/>
    </row>
    <row r="1145" ht="20" customHeight="1" spans="1:17">
      <c r="A1145" s="5">
        <v>1142</v>
      </c>
      <c r="B1145" s="6" t="s">
        <v>2682</v>
      </c>
      <c r="C1145" s="7" t="s">
        <v>21</v>
      </c>
      <c r="D1145" s="6" t="s">
        <v>1439</v>
      </c>
      <c r="E1145" s="6" t="s">
        <v>2685</v>
      </c>
      <c r="F1145" s="6" t="s">
        <v>2686</v>
      </c>
      <c r="G1145" s="6" t="s">
        <v>2241</v>
      </c>
      <c r="H1145" s="6">
        <v>2</v>
      </c>
      <c r="I1145" s="8" t="s">
        <v>26</v>
      </c>
      <c r="J1145" s="8" t="s">
        <v>26</v>
      </c>
      <c r="K1145" s="8" t="s">
        <v>26</v>
      </c>
      <c r="L1145" s="9" t="s">
        <v>27</v>
      </c>
      <c r="M1145" s="6" t="s">
        <v>28</v>
      </c>
      <c r="N1145" s="10" t="s">
        <v>2687</v>
      </c>
      <c r="O1145" s="11" t="s">
        <v>26</v>
      </c>
      <c r="P1145" s="6" t="s">
        <v>30</v>
      </c>
      <c r="Q1145" s="14"/>
    </row>
    <row r="1146" ht="20" customHeight="1" spans="1:17">
      <c r="A1146" s="5">
        <v>1143</v>
      </c>
      <c r="B1146" s="6" t="s">
        <v>2682</v>
      </c>
      <c r="C1146" s="7" t="s">
        <v>21</v>
      </c>
      <c r="D1146" s="6" t="s">
        <v>1439</v>
      </c>
      <c r="E1146" s="6" t="s">
        <v>401</v>
      </c>
      <c r="F1146" s="6" t="s">
        <v>2683</v>
      </c>
      <c r="G1146" s="6" t="s">
        <v>1640</v>
      </c>
      <c r="H1146" s="6">
        <v>10</v>
      </c>
      <c r="I1146" s="8" t="s">
        <v>26</v>
      </c>
      <c r="J1146" s="8" t="s">
        <v>26</v>
      </c>
      <c r="K1146" s="8" t="s">
        <v>26</v>
      </c>
      <c r="L1146" s="9" t="s">
        <v>27</v>
      </c>
      <c r="M1146" s="6" t="s">
        <v>42</v>
      </c>
      <c r="N1146" s="10" t="s">
        <v>2688</v>
      </c>
      <c r="O1146" s="11" t="s">
        <v>26</v>
      </c>
      <c r="P1146" s="6" t="s">
        <v>266</v>
      </c>
      <c r="Q1146" s="14"/>
    </row>
    <row r="1147" ht="20" customHeight="1" spans="1:17">
      <c r="A1147" s="5">
        <v>1144</v>
      </c>
      <c r="B1147" s="6" t="s">
        <v>2682</v>
      </c>
      <c r="C1147" s="7" t="s">
        <v>21</v>
      </c>
      <c r="D1147" s="6" t="s">
        <v>1439</v>
      </c>
      <c r="E1147" s="6" t="s">
        <v>401</v>
      </c>
      <c r="F1147" s="6" t="s">
        <v>2683</v>
      </c>
      <c r="G1147" s="6" t="s">
        <v>2689</v>
      </c>
      <c r="H1147" s="6">
        <v>10</v>
      </c>
      <c r="I1147" s="8" t="s">
        <v>26</v>
      </c>
      <c r="J1147" s="8" t="s">
        <v>26</v>
      </c>
      <c r="K1147" s="8" t="s">
        <v>26</v>
      </c>
      <c r="L1147" s="9" t="s">
        <v>27</v>
      </c>
      <c r="M1147" s="6" t="s">
        <v>42</v>
      </c>
      <c r="N1147" s="10" t="s">
        <v>2690</v>
      </c>
      <c r="O1147" s="11" t="s">
        <v>26</v>
      </c>
      <c r="P1147" s="6" t="s">
        <v>101</v>
      </c>
      <c r="Q1147" s="14"/>
    </row>
    <row r="1148" ht="20" customHeight="1" spans="1:17">
      <c r="A1148" s="5">
        <v>1145</v>
      </c>
      <c r="B1148" s="6" t="s">
        <v>2682</v>
      </c>
      <c r="C1148" s="7" t="s">
        <v>21</v>
      </c>
      <c r="D1148" s="6" t="s">
        <v>1439</v>
      </c>
      <c r="E1148" s="6" t="s">
        <v>401</v>
      </c>
      <c r="F1148" s="6" t="s">
        <v>2683</v>
      </c>
      <c r="G1148" s="6" t="s">
        <v>2691</v>
      </c>
      <c r="H1148" s="6">
        <v>1</v>
      </c>
      <c r="I1148" s="8" t="s">
        <v>26</v>
      </c>
      <c r="J1148" s="8" t="s">
        <v>26</v>
      </c>
      <c r="K1148" s="8" t="s">
        <v>26</v>
      </c>
      <c r="L1148" s="9" t="s">
        <v>27</v>
      </c>
      <c r="M1148" s="6" t="s">
        <v>28</v>
      </c>
      <c r="N1148" s="10" t="s">
        <v>2692</v>
      </c>
      <c r="O1148" s="11" t="s">
        <v>26</v>
      </c>
      <c r="P1148" s="6" t="s">
        <v>488</v>
      </c>
      <c r="Q1148" s="14"/>
    </row>
    <row r="1149" ht="20" customHeight="1" spans="1:17">
      <c r="A1149" s="5">
        <v>1146</v>
      </c>
      <c r="B1149" s="6" t="s">
        <v>2693</v>
      </c>
      <c r="C1149" s="7" t="s">
        <v>21</v>
      </c>
      <c r="D1149" s="6" t="s">
        <v>53</v>
      </c>
      <c r="E1149" s="6" t="s">
        <v>401</v>
      </c>
      <c r="F1149" s="6" t="s">
        <v>2694</v>
      </c>
      <c r="G1149" s="6" t="s">
        <v>2695</v>
      </c>
      <c r="H1149" s="6">
        <v>10</v>
      </c>
      <c r="I1149" s="8" t="s">
        <v>26</v>
      </c>
      <c r="J1149" s="8" t="s">
        <v>26</v>
      </c>
      <c r="K1149" s="8" t="s">
        <v>26</v>
      </c>
      <c r="L1149" s="9" t="s">
        <v>27</v>
      </c>
      <c r="M1149" s="6" t="s">
        <v>42</v>
      </c>
      <c r="N1149" s="10" t="s">
        <v>2696</v>
      </c>
      <c r="O1149" s="11" t="s">
        <v>26</v>
      </c>
      <c r="P1149" s="6" t="s">
        <v>93</v>
      </c>
      <c r="Q1149" s="14"/>
    </row>
    <row r="1150" ht="20" customHeight="1" spans="1:17">
      <c r="A1150" s="5">
        <v>1147</v>
      </c>
      <c r="B1150" s="6" t="s">
        <v>2693</v>
      </c>
      <c r="C1150" s="7" t="s">
        <v>21</v>
      </c>
      <c r="D1150" s="6" t="s">
        <v>53</v>
      </c>
      <c r="E1150" s="6" t="s">
        <v>401</v>
      </c>
      <c r="F1150" s="6" t="s">
        <v>2694</v>
      </c>
      <c r="G1150" s="6" t="s">
        <v>188</v>
      </c>
      <c r="H1150" s="6">
        <v>10</v>
      </c>
      <c r="I1150" s="8" t="s">
        <v>26</v>
      </c>
      <c r="J1150" s="8" t="s">
        <v>26</v>
      </c>
      <c r="K1150" s="8" t="s">
        <v>26</v>
      </c>
      <c r="L1150" s="9" t="s">
        <v>27</v>
      </c>
      <c r="M1150" s="6" t="s">
        <v>42</v>
      </c>
      <c r="N1150" s="10" t="s">
        <v>2697</v>
      </c>
      <c r="O1150" s="11" t="s">
        <v>26</v>
      </c>
      <c r="P1150" s="6" t="s">
        <v>93</v>
      </c>
      <c r="Q1150" s="14"/>
    </row>
    <row r="1151" ht="20" customHeight="1" spans="1:17">
      <c r="A1151" s="5">
        <v>1148</v>
      </c>
      <c r="B1151" s="6" t="s">
        <v>2693</v>
      </c>
      <c r="C1151" s="7" t="s">
        <v>21</v>
      </c>
      <c r="D1151" s="6" t="s">
        <v>53</v>
      </c>
      <c r="E1151" s="6" t="s">
        <v>401</v>
      </c>
      <c r="F1151" s="6" t="s">
        <v>2694</v>
      </c>
      <c r="G1151" s="6" t="s">
        <v>395</v>
      </c>
      <c r="H1151" s="6">
        <v>1</v>
      </c>
      <c r="I1151" s="8" t="s">
        <v>26</v>
      </c>
      <c r="J1151" s="8" t="s">
        <v>26</v>
      </c>
      <c r="K1151" s="8" t="s">
        <v>26</v>
      </c>
      <c r="L1151" s="9" t="s">
        <v>27</v>
      </c>
      <c r="M1151" s="6" t="s">
        <v>42</v>
      </c>
      <c r="N1151" s="10" t="s">
        <v>2698</v>
      </c>
      <c r="O1151" s="11" t="s">
        <v>26</v>
      </c>
      <c r="P1151" s="6" t="s">
        <v>68</v>
      </c>
      <c r="Q1151" s="14"/>
    </row>
    <row r="1152" ht="20" customHeight="1" spans="1:17">
      <c r="A1152" s="5">
        <v>1149</v>
      </c>
      <c r="B1152" s="6" t="s">
        <v>2699</v>
      </c>
      <c r="C1152" s="7" t="s">
        <v>21</v>
      </c>
      <c r="D1152" s="6" t="s">
        <v>1439</v>
      </c>
      <c r="E1152" s="6" t="s">
        <v>491</v>
      </c>
      <c r="F1152" s="6" t="s">
        <v>2700</v>
      </c>
      <c r="G1152" s="6" t="s">
        <v>225</v>
      </c>
      <c r="H1152" s="6">
        <v>10</v>
      </c>
      <c r="I1152" s="8" t="s">
        <v>26</v>
      </c>
      <c r="J1152" s="8" t="s">
        <v>26</v>
      </c>
      <c r="K1152" s="8" t="s">
        <v>26</v>
      </c>
      <c r="L1152" s="9" t="s">
        <v>27</v>
      </c>
      <c r="M1152" s="6" t="s">
        <v>57</v>
      </c>
      <c r="N1152" s="10" t="s">
        <v>2701</v>
      </c>
      <c r="O1152" s="11" t="s">
        <v>26</v>
      </c>
      <c r="P1152" s="6" t="s">
        <v>93</v>
      </c>
      <c r="Q1152" s="14"/>
    </row>
    <row r="1153" ht="20" customHeight="1" spans="1:17">
      <c r="A1153" s="5">
        <v>1150</v>
      </c>
      <c r="B1153" s="6" t="s">
        <v>2699</v>
      </c>
      <c r="C1153" s="7" t="s">
        <v>21</v>
      </c>
      <c r="D1153" s="6" t="s">
        <v>1439</v>
      </c>
      <c r="E1153" s="6" t="s">
        <v>491</v>
      </c>
      <c r="F1153" s="6" t="s">
        <v>2700</v>
      </c>
      <c r="G1153" s="6" t="s">
        <v>2702</v>
      </c>
      <c r="H1153" s="6">
        <v>10</v>
      </c>
      <c r="I1153" s="8" t="s">
        <v>26</v>
      </c>
      <c r="J1153" s="8" t="s">
        <v>26</v>
      </c>
      <c r="K1153" s="8" t="s">
        <v>26</v>
      </c>
      <c r="L1153" s="9" t="s">
        <v>27</v>
      </c>
      <c r="M1153" s="6" t="s">
        <v>57</v>
      </c>
      <c r="N1153" s="10" t="s">
        <v>2703</v>
      </c>
      <c r="O1153" s="11" t="s">
        <v>26</v>
      </c>
      <c r="P1153" s="6" t="s">
        <v>440</v>
      </c>
      <c r="Q1153" s="14"/>
    </row>
    <row r="1154" ht="20" customHeight="1" spans="1:17">
      <c r="A1154" s="5">
        <v>1151</v>
      </c>
      <c r="B1154" s="6" t="s">
        <v>2699</v>
      </c>
      <c r="C1154" s="7" t="s">
        <v>21</v>
      </c>
      <c r="D1154" s="6" t="s">
        <v>1439</v>
      </c>
      <c r="E1154" s="6" t="s">
        <v>491</v>
      </c>
      <c r="F1154" s="6" t="s">
        <v>2700</v>
      </c>
      <c r="G1154" s="6" t="s">
        <v>2704</v>
      </c>
      <c r="H1154" s="6">
        <v>2</v>
      </c>
      <c r="I1154" s="8" t="s">
        <v>26</v>
      </c>
      <c r="J1154" s="8" t="s">
        <v>26</v>
      </c>
      <c r="K1154" s="8" t="s">
        <v>26</v>
      </c>
      <c r="L1154" s="9" t="s">
        <v>27</v>
      </c>
      <c r="M1154" s="6" t="s">
        <v>57</v>
      </c>
      <c r="N1154" s="10" t="s">
        <v>2705</v>
      </c>
      <c r="O1154" s="11" t="s">
        <v>26</v>
      </c>
      <c r="P1154" s="6" t="s">
        <v>101</v>
      </c>
      <c r="Q1154" s="14"/>
    </row>
    <row r="1155" ht="20" customHeight="1" spans="1:17">
      <c r="A1155" s="5">
        <v>1152</v>
      </c>
      <c r="B1155" s="6" t="s">
        <v>2699</v>
      </c>
      <c r="C1155" s="7" t="s">
        <v>21</v>
      </c>
      <c r="D1155" s="6" t="s">
        <v>1439</v>
      </c>
      <c r="E1155" s="6" t="s">
        <v>491</v>
      </c>
      <c r="F1155" s="6" t="s">
        <v>2700</v>
      </c>
      <c r="G1155" s="6" t="s">
        <v>2706</v>
      </c>
      <c r="H1155" s="6">
        <v>3</v>
      </c>
      <c r="I1155" s="8" t="s">
        <v>26</v>
      </c>
      <c r="J1155" s="8" t="s">
        <v>26</v>
      </c>
      <c r="K1155" s="8" t="s">
        <v>26</v>
      </c>
      <c r="L1155" s="9" t="s">
        <v>27</v>
      </c>
      <c r="M1155" s="6" t="s">
        <v>42</v>
      </c>
      <c r="N1155" s="10" t="s">
        <v>2707</v>
      </c>
      <c r="O1155" s="11" t="s">
        <v>26</v>
      </c>
      <c r="P1155" s="6" t="s">
        <v>121</v>
      </c>
      <c r="Q1155" s="14"/>
    </row>
    <row r="1156" ht="20" customHeight="1" spans="1:17">
      <c r="A1156" s="5">
        <v>1153</v>
      </c>
      <c r="B1156" s="6" t="s">
        <v>2699</v>
      </c>
      <c r="C1156" s="7" t="s">
        <v>21</v>
      </c>
      <c r="D1156" s="6" t="s">
        <v>1439</v>
      </c>
      <c r="E1156" s="6" t="s">
        <v>491</v>
      </c>
      <c r="F1156" s="6" t="s">
        <v>2700</v>
      </c>
      <c r="G1156" s="6" t="s">
        <v>825</v>
      </c>
      <c r="H1156" s="6">
        <v>5</v>
      </c>
      <c r="I1156" s="8" t="s">
        <v>26</v>
      </c>
      <c r="J1156" s="8" t="s">
        <v>26</v>
      </c>
      <c r="K1156" s="8" t="s">
        <v>26</v>
      </c>
      <c r="L1156" s="9" t="s">
        <v>27</v>
      </c>
      <c r="M1156" s="6" t="s">
        <v>61</v>
      </c>
      <c r="N1156" s="10" t="s">
        <v>2708</v>
      </c>
      <c r="O1156" s="11" t="s">
        <v>26</v>
      </c>
      <c r="P1156" s="6" t="s">
        <v>93</v>
      </c>
      <c r="Q1156" s="14"/>
    </row>
    <row r="1157" ht="20" customHeight="1" spans="1:17">
      <c r="A1157" s="5">
        <v>1154</v>
      </c>
      <c r="B1157" s="6" t="s">
        <v>2709</v>
      </c>
      <c r="C1157" s="7" t="s">
        <v>21</v>
      </c>
      <c r="D1157" s="6" t="s">
        <v>113</v>
      </c>
      <c r="E1157" s="6" t="s">
        <v>2710</v>
      </c>
      <c r="F1157" s="6" t="s">
        <v>2711</v>
      </c>
      <c r="G1157" s="6" t="s">
        <v>996</v>
      </c>
      <c r="H1157" s="6">
        <v>3</v>
      </c>
      <c r="I1157" s="8" t="s">
        <v>26</v>
      </c>
      <c r="J1157" s="8" t="s">
        <v>26</v>
      </c>
      <c r="K1157" s="8" t="s">
        <v>26</v>
      </c>
      <c r="L1157" s="9" t="s">
        <v>27</v>
      </c>
      <c r="M1157" s="6" t="s">
        <v>28</v>
      </c>
      <c r="N1157" s="10" t="s">
        <v>2712</v>
      </c>
      <c r="O1157" s="11" t="s">
        <v>26</v>
      </c>
      <c r="P1157" s="6" t="s">
        <v>554</v>
      </c>
      <c r="Q1157" s="14"/>
    </row>
    <row r="1158" ht="20" customHeight="1" spans="1:17">
      <c r="A1158" s="5">
        <v>1155</v>
      </c>
      <c r="B1158" s="6" t="s">
        <v>2709</v>
      </c>
      <c r="C1158" s="7" t="s">
        <v>21</v>
      </c>
      <c r="D1158" s="6" t="s">
        <v>113</v>
      </c>
      <c r="E1158" s="6" t="s">
        <v>2710</v>
      </c>
      <c r="F1158" s="6" t="s">
        <v>2711</v>
      </c>
      <c r="G1158" s="6" t="s">
        <v>546</v>
      </c>
      <c r="H1158" s="6">
        <v>5</v>
      </c>
      <c r="I1158" s="8" t="s">
        <v>26</v>
      </c>
      <c r="J1158" s="8" t="s">
        <v>26</v>
      </c>
      <c r="K1158" s="8" t="s">
        <v>26</v>
      </c>
      <c r="L1158" s="9" t="s">
        <v>27</v>
      </c>
      <c r="M1158" s="6" t="s">
        <v>28</v>
      </c>
      <c r="N1158" s="10" t="s">
        <v>2713</v>
      </c>
      <c r="O1158" s="11" t="s">
        <v>26</v>
      </c>
      <c r="P1158" s="6" t="s">
        <v>98</v>
      </c>
      <c r="Q1158" s="14"/>
    </row>
    <row r="1159" ht="20" customHeight="1" spans="1:17">
      <c r="A1159" s="5">
        <v>1156</v>
      </c>
      <c r="B1159" s="6" t="s">
        <v>2714</v>
      </c>
      <c r="C1159" s="7" t="s">
        <v>21</v>
      </c>
      <c r="D1159" s="6" t="s">
        <v>113</v>
      </c>
      <c r="E1159" s="6" t="s">
        <v>2715</v>
      </c>
      <c r="F1159" s="6" t="s">
        <v>2716</v>
      </c>
      <c r="G1159" s="6" t="s">
        <v>575</v>
      </c>
      <c r="H1159" s="6">
        <v>2</v>
      </c>
      <c r="I1159" s="8" t="s">
        <v>26</v>
      </c>
      <c r="J1159" s="8" t="s">
        <v>26</v>
      </c>
      <c r="K1159" s="8" t="s">
        <v>26</v>
      </c>
      <c r="L1159" s="9" t="s">
        <v>27</v>
      </c>
      <c r="M1159" s="6" t="s">
        <v>42</v>
      </c>
      <c r="N1159" s="10" t="s">
        <v>2717</v>
      </c>
      <c r="O1159" s="11" t="s">
        <v>26</v>
      </c>
      <c r="P1159" s="6" t="s">
        <v>59</v>
      </c>
      <c r="Q1159" s="14"/>
    </row>
    <row r="1160" ht="20" customHeight="1" spans="1:17">
      <c r="A1160" s="5">
        <v>1157</v>
      </c>
      <c r="B1160" s="6" t="s">
        <v>2714</v>
      </c>
      <c r="C1160" s="7" t="s">
        <v>21</v>
      </c>
      <c r="D1160" s="6" t="s">
        <v>113</v>
      </c>
      <c r="E1160" s="6" t="s">
        <v>2715</v>
      </c>
      <c r="F1160" s="6" t="s">
        <v>2716</v>
      </c>
      <c r="G1160" s="6" t="s">
        <v>2718</v>
      </c>
      <c r="H1160" s="6">
        <v>1</v>
      </c>
      <c r="I1160" s="8" t="s">
        <v>26</v>
      </c>
      <c r="J1160" s="8" t="s">
        <v>26</v>
      </c>
      <c r="K1160" s="8" t="s">
        <v>26</v>
      </c>
      <c r="L1160" s="9" t="s">
        <v>27</v>
      </c>
      <c r="M1160" s="6" t="s">
        <v>28</v>
      </c>
      <c r="N1160" s="10" t="s">
        <v>2719</v>
      </c>
      <c r="O1160" s="11" t="s">
        <v>26</v>
      </c>
      <c r="P1160" s="6" t="s">
        <v>195</v>
      </c>
      <c r="Q1160" s="14"/>
    </row>
    <row r="1161" ht="20" customHeight="1" spans="1:17">
      <c r="A1161" s="5">
        <v>1158</v>
      </c>
      <c r="B1161" s="6" t="s">
        <v>2714</v>
      </c>
      <c r="C1161" s="7" t="s">
        <v>21</v>
      </c>
      <c r="D1161" s="6" t="s">
        <v>113</v>
      </c>
      <c r="E1161" s="6" t="s">
        <v>2715</v>
      </c>
      <c r="F1161" s="6" t="s">
        <v>2716</v>
      </c>
      <c r="G1161" s="6" t="s">
        <v>2306</v>
      </c>
      <c r="H1161" s="6">
        <v>1</v>
      </c>
      <c r="I1161" s="8" t="s">
        <v>26</v>
      </c>
      <c r="J1161" s="8" t="s">
        <v>26</v>
      </c>
      <c r="K1161" s="8" t="s">
        <v>26</v>
      </c>
      <c r="L1161" s="9" t="s">
        <v>27</v>
      </c>
      <c r="M1161" s="6" t="s">
        <v>57</v>
      </c>
      <c r="N1161" s="10" t="s">
        <v>2720</v>
      </c>
      <c r="O1161" s="11" t="s">
        <v>26</v>
      </c>
      <c r="P1161" s="6" t="s">
        <v>85</v>
      </c>
      <c r="Q1161" s="14"/>
    </row>
    <row r="1162" ht="20" customHeight="1" spans="1:17">
      <c r="A1162" s="5">
        <v>1159</v>
      </c>
      <c r="B1162" s="6" t="s">
        <v>2714</v>
      </c>
      <c r="C1162" s="7" t="s">
        <v>21</v>
      </c>
      <c r="D1162" s="6" t="s">
        <v>113</v>
      </c>
      <c r="E1162" s="6" t="s">
        <v>2715</v>
      </c>
      <c r="F1162" s="6" t="s">
        <v>2716</v>
      </c>
      <c r="G1162" s="6" t="s">
        <v>2691</v>
      </c>
      <c r="H1162" s="6">
        <v>1</v>
      </c>
      <c r="I1162" s="8" t="s">
        <v>26</v>
      </c>
      <c r="J1162" s="8" t="s">
        <v>26</v>
      </c>
      <c r="K1162" s="8" t="s">
        <v>26</v>
      </c>
      <c r="L1162" s="9" t="s">
        <v>27</v>
      </c>
      <c r="M1162" s="6" t="s">
        <v>28</v>
      </c>
      <c r="N1162" s="10" t="s">
        <v>2721</v>
      </c>
      <c r="O1162" s="11" t="s">
        <v>26</v>
      </c>
      <c r="P1162" s="6" t="s">
        <v>59</v>
      </c>
      <c r="Q1162" s="14"/>
    </row>
    <row r="1163" ht="20" customHeight="1" spans="1:17">
      <c r="A1163" s="5">
        <v>1160</v>
      </c>
      <c r="B1163" s="6" t="s">
        <v>2714</v>
      </c>
      <c r="C1163" s="7" t="s">
        <v>21</v>
      </c>
      <c r="D1163" s="6" t="s">
        <v>113</v>
      </c>
      <c r="E1163" s="6" t="s">
        <v>2715</v>
      </c>
      <c r="F1163" s="6" t="s">
        <v>2716</v>
      </c>
      <c r="G1163" s="6" t="s">
        <v>107</v>
      </c>
      <c r="H1163" s="6">
        <v>1</v>
      </c>
      <c r="I1163" s="8" t="s">
        <v>26</v>
      </c>
      <c r="J1163" s="8" t="s">
        <v>26</v>
      </c>
      <c r="K1163" s="8" t="s">
        <v>26</v>
      </c>
      <c r="L1163" s="9" t="s">
        <v>27</v>
      </c>
      <c r="M1163" s="6" t="s">
        <v>28</v>
      </c>
      <c r="N1163" s="10" t="s">
        <v>2722</v>
      </c>
      <c r="O1163" s="11" t="s">
        <v>26</v>
      </c>
      <c r="P1163" s="6" t="s">
        <v>33</v>
      </c>
      <c r="Q1163" s="14"/>
    </row>
    <row r="1164" ht="20" customHeight="1" spans="1:17">
      <c r="A1164" s="5">
        <v>1161</v>
      </c>
      <c r="B1164" s="6" t="s">
        <v>2714</v>
      </c>
      <c r="C1164" s="7" t="s">
        <v>21</v>
      </c>
      <c r="D1164" s="6" t="s">
        <v>113</v>
      </c>
      <c r="E1164" s="6" t="s">
        <v>2715</v>
      </c>
      <c r="F1164" s="6" t="s">
        <v>2716</v>
      </c>
      <c r="G1164" s="6" t="s">
        <v>1186</v>
      </c>
      <c r="H1164" s="6">
        <v>1</v>
      </c>
      <c r="I1164" s="8" t="s">
        <v>26</v>
      </c>
      <c r="J1164" s="8" t="s">
        <v>26</v>
      </c>
      <c r="K1164" s="8" t="s">
        <v>26</v>
      </c>
      <c r="L1164" s="9" t="s">
        <v>27</v>
      </c>
      <c r="M1164" s="6" t="s">
        <v>28</v>
      </c>
      <c r="N1164" s="10" t="s">
        <v>2723</v>
      </c>
      <c r="O1164" s="11" t="s">
        <v>26</v>
      </c>
      <c r="P1164" s="6" t="s">
        <v>68</v>
      </c>
      <c r="Q1164" s="14"/>
    </row>
    <row r="1165" ht="20" customHeight="1" spans="1:17">
      <c r="A1165" s="5">
        <v>1162</v>
      </c>
      <c r="B1165" s="6" t="s">
        <v>2714</v>
      </c>
      <c r="C1165" s="7" t="s">
        <v>21</v>
      </c>
      <c r="D1165" s="6" t="s">
        <v>113</v>
      </c>
      <c r="E1165" s="6" t="s">
        <v>2715</v>
      </c>
      <c r="F1165" s="6" t="s">
        <v>2716</v>
      </c>
      <c r="G1165" s="6" t="s">
        <v>2724</v>
      </c>
      <c r="H1165" s="6">
        <v>10</v>
      </c>
      <c r="I1165" s="8" t="s">
        <v>26</v>
      </c>
      <c r="J1165" s="8" t="s">
        <v>26</v>
      </c>
      <c r="K1165" s="8" t="s">
        <v>26</v>
      </c>
      <c r="L1165" s="9" t="s">
        <v>27</v>
      </c>
      <c r="M1165" s="6" t="s">
        <v>28</v>
      </c>
      <c r="N1165" s="10" t="s">
        <v>2725</v>
      </c>
      <c r="O1165" s="11" t="s">
        <v>26</v>
      </c>
      <c r="P1165" s="6" t="s">
        <v>30</v>
      </c>
      <c r="Q1165" s="14"/>
    </row>
    <row r="1166" ht="20" customHeight="1" spans="1:17">
      <c r="A1166" s="5">
        <v>1163</v>
      </c>
      <c r="B1166" s="6" t="s">
        <v>2714</v>
      </c>
      <c r="C1166" s="7" t="s">
        <v>21</v>
      </c>
      <c r="D1166" s="6" t="s">
        <v>113</v>
      </c>
      <c r="E1166" s="6" t="s">
        <v>2715</v>
      </c>
      <c r="F1166" s="6" t="s">
        <v>2716</v>
      </c>
      <c r="G1166" s="6" t="s">
        <v>2726</v>
      </c>
      <c r="H1166" s="6">
        <v>10</v>
      </c>
      <c r="I1166" s="8" t="s">
        <v>26</v>
      </c>
      <c r="J1166" s="8" t="s">
        <v>26</v>
      </c>
      <c r="K1166" s="8" t="s">
        <v>26</v>
      </c>
      <c r="L1166" s="9" t="s">
        <v>27</v>
      </c>
      <c r="M1166" s="6" t="s">
        <v>28</v>
      </c>
      <c r="N1166" s="10" t="s">
        <v>2727</v>
      </c>
      <c r="O1166" s="11" t="s">
        <v>26</v>
      </c>
      <c r="P1166" s="6" t="s">
        <v>68</v>
      </c>
      <c r="Q1166" s="14"/>
    </row>
    <row r="1167" ht="20" customHeight="1" spans="1:17">
      <c r="A1167" s="5">
        <v>1164</v>
      </c>
      <c r="B1167" s="6" t="s">
        <v>2714</v>
      </c>
      <c r="C1167" s="7" t="s">
        <v>21</v>
      </c>
      <c r="D1167" s="6" t="s">
        <v>113</v>
      </c>
      <c r="E1167" s="6" t="s">
        <v>2715</v>
      </c>
      <c r="F1167" s="6" t="s">
        <v>2716</v>
      </c>
      <c r="G1167" s="6" t="s">
        <v>1869</v>
      </c>
      <c r="H1167" s="6">
        <v>10</v>
      </c>
      <c r="I1167" s="8" t="s">
        <v>26</v>
      </c>
      <c r="J1167" s="8" t="s">
        <v>26</v>
      </c>
      <c r="K1167" s="8" t="s">
        <v>26</v>
      </c>
      <c r="L1167" s="9" t="s">
        <v>27</v>
      </c>
      <c r="M1167" s="6" t="s">
        <v>28</v>
      </c>
      <c r="N1167" s="10" t="s">
        <v>2728</v>
      </c>
      <c r="O1167" s="11" t="s">
        <v>26</v>
      </c>
      <c r="P1167" s="6" t="s">
        <v>30</v>
      </c>
      <c r="Q1167" s="14"/>
    </row>
    <row r="1168" ht="20" customHeight="1" spans="1:17">
      <c r="A1168" s="5">
        <v>1165</v>
      </c>
      <c r="B1168" s="6" t="s">
        <v>2714</v>
      </c>
      <c r="C1168" s="7" t="s">
        <v>21</v>
      </c>
      <c r="D1168" s="6" t="s">
        <v>113</v>
      </c>
      <c r="E1168" s="6" t="s">
        <v>2715</v>
      </c>
      <c r="F1168" s="6" t="s">
        <v>2716</v>
      </c>
      <c r="G1168" s="6" t="s">
        <v>2729</v>
      </c>
      <c r="H1168" s="6">
        <v>10</v>
      </c>
      <c r="I1168" s="8" t="s">
        <v>26</v>
      </c>
      <c r="J1168" s="8" t="s">
        <v>26</v>
      </c>
      <c r="K1168" s="8" t="s">
        <v>26</v>
      </c>
      <c r="L1168" s="9" t="s">
        <v>27</v>
      </c>
      <c r="M1168" s="6" t="s">
        <v>28</v>
      </c>
      <c r="N1168" s="10" t="s">
        <v>2730</v>
      </c>
      <c r="O1168" s="11" t="s">
        <v>26</v>
      </c>
      <c r="P1168" s="6" t="s">
        <v>85</v>
      </c>
      <c r="Q1168" s="14"/>
    </row>
    <row r="1169" ht="20" customHeight="1" spans="1:17">
      <c r="A1169" s="5">
        <v>1166</v>
      </c>
      <c r="B1169" s="6" t="s">
        <v>2714</v>
      </c>
      <c r="C1169" s="7" t="s">
        <v>21</v>
      </c>
      <c r="D1169" s="6" t="s">
        <v>113</v>
      </c>
      <c r="E1169" s="6" t="s">
        <v>2715</v>
      </c>
      <c r="F1169" s="6" t="s">
        <v>2716</v>
      </c>
      <c r="G1169" s="6" t="s">
        <v>91</v>
      </c>
      <c r="H1169" s="6">
        <v>10</v>
      </c>
      <c r="I1169" s="8" t="s">
        <v>26</v>
      </c>
      <c r="J1169" s="8" t="s">
        <v>26</v>
      </c>
      <c r="K1169" s="8" t="s">
        <v>26</v>
      </c>
      <c r="L1169" s="9" t="s">
        <v>27</v>
      </c>
      <c r="M1169" s="6" t="s">
        <v>28</v>
      </c>
      <c r="N1169" s="10" t="s">
        <v>2731</v>
      </c>
      <c r="O1169" s="11" t="s">
        <v>26</v>
      </c>
      <c r="P1169" s="6" t="s">
        <v>30</v>
      </c>
      <c r="Q1169" s="14"/>
    </row>
    <row r="1170" ht="20" customHeight="1" spans="1:17">
      <c r="A1170" s="5">
        <v>1167</v>
      </c>
      <c r="B1170" s="6" t="s">
        <v>2714</v>
      </c>
      <c r="C1170" s="7" t="s">
        <v>21</v>
      </c>
      <c r="D1170" s="6" t="s">
        <v>113</v>
      </c>
      <c r="E1170" s="6" t="s">
        <v>2715</v>
      </c>
      <c r="F1170" s="6" t="s">
        <v>2716</v>
      </c>
      <c r="G1170" s="6" t="s">
        <v>1144</v>
      </c>
      <c r="H1170" s="6">
        <v>10</v>
      </c>
      <c r="I1170" s="8" t="s">
        <v>26</v>
      </c>
      <c r="J1170" s="8" t="s">
        <v>26</v>
      </c>
      <c r="K1170" s="8" t="s">
        <v>26</v>
      </c>
      <c r="L1170" s="9" t="s">
        <v>27</v>
      </c>
      <c r="M1170" s="6" t="s">
        <v>38</v>
      </c>
      <c r="N1170" s="10" t="s">
        <v>2732</v>
      </c>
      <c r="O1170" s="11" t="s">
        <v>26</v>
      </c>
      <c r="P1170" s="6" t="s">
        <v>68</v>
      </c>
      <c r="Q1170" s="14"/>
    </row>
    <row r="1171" ht="20" customHeight="1" spans="1:17">
      <c r="A1171" s="5">
        <v>1168</v>
      </c>
      <c r="B1171" s="6" t="s">
        <v>2714</v>
      </c>
      <c r="C1171" s="7" t="s">
        <v>21</v>
      </c>
      <c r="D1171" s="6" t="s">
        <v>113</v>
      </c>
      <c r="E1171" s="6" t="s">
        <v>2715</v>
      </c>
      <c r="F1171" s="6" t="s">
        <v>2716</v>
      </c>
      <c r="G1171" s="6" t="s">
        <v>2195</v>
      </c>
      <c r="H1171" s="6">
        <v>1</v>
      </c>
      <c r="I1171" s="8" t="s">
        <v>26</v>
      </c>
      <c r="J1171" s="8" t="s">
        <v>26</v>
      </c>
      <c r="K1171" s="8" t="s">
        <v>26</v>
      </c>
      <c r="L1171" s="9" t="s">
        <v>27</v>
      </c>
      <c r="M1171" s="6" t="s">
        <v>38</v>
      </c>
      <c r="N1171" s="10" t="s">
        <v>2733</v>
      </c>
      <c r="O1171" s="11" t="s">
        <v>26</v>
      </c>
      <c r="P1171" s="6" t="s">
        <v>178</v>
      </c>
      <c r="Q1171" s="14"/>
    </row>
    <row r="1172" ht="20" customHeight="1" spans="1:17">
      <c r="A1172" s="5">
        <v>1169</v>
      </c>
      <c r="B1172" s="6" t="s">
        <v>2734</v>
      </c>
      <c r="C1172" s="7" t="s">
        <v>21</v>
      </c>
      <c r="D1172" s="6" t="s">
        <v>113</v>
      </c>
      <c r="E1172" s="6" t="s">
        <v>2735</v>
      </c>
      <c r="F1172" s="6" t="s">
        <v>2736</v>
      </c>
      <c r="G1172" s="6" t="s">
        <v>1432</v>
      </c>
      <c r="H1172" s="6">
        <v>20</v>
      </c>
      <c r="I1172" s="8" t="s">
        <v>26</v>
      </c>
      <c r="J1172" s="8" t="s">
        <v>26</v>
      </c>
      <c r="K1172" s="8" t="s">
        <v>26</v>
      </c>
      <c r="L1172" s="9" t="s">
        <v>27</v>
      </c>
      <c r="M1172" s="6" t="s">
        <v>28</v>
      </c>
      <c r="N1172" s="10" t="s">
        <v>2737</v>
      </c>
      <c r="O1172" s="11" t="s">
        <v>26</v>
      </c>
      <c r="P1172" s="6" t="s">
        <v>51</v>
      </c>
      <c r="Q1172" s="14"/>
    </row>
    <row r="1173" ht="20" customHeight="1" spans="1:17">
      <c r="A1173" s="5">
        <v>1170</v>
      </c>
      <c r="B1173" s="6" t="s">
        <v>2738</v>
      </c>
      <c r="C1173" s="7" t="s">
        <v>21</v>
      </c>
      <c r="D1173" s="6" t="s">
        <v>113</v>
      </c>
      <c r="E1173" s="6" t="s">
        <v>2739</v>
      </c>
      <c r="F1173" s="6" t="s">
        <v>2740</v>
      </c>
      <c r="G1173" s="6" t="s">
        <v>285</v>
      </c>
      <c r="H1173" s="6">
        <v>10</v>
      </c>
      <c r="I1173" s="8" t="s">
        <v>26</v>
      </c>
      <c r="J1173" s="8" t="s">
        <v>26</v>
      </c>
      <c r="K1173" s="8" t="s">
        <v>26</v>
      </c>
      <c r="L1173" s="9" t="s">
        <v>27</v>
      </c>
      <c r="M1173" s="6" t="s">
        <v>28</v>
      </c>
      <c r="N1173" s="10" t="s">
        <v>2741</v>
      </c>
      <c r="O1173" s="11" t="s">
        <v>26</v>
      </c>
      <c r="P1173" s="6" t="s">
        <v>44</v>
      </c>
      <c r="Q1173" s="14"/>
    </row>
    <row r="1174" ht="20" customHeight="1" spans="1:17">
      <c r="A1174" s="5">
        <v>1171</v>
      </c>
      <c r="B1174" s="6" t="s">
        <v>2738</v>
      </c>
      <c r="C1174" s="7" t="s">
        <v>21</v>
      </c>
      <c r="D1174" s="6" t="s">
        <v>113</v>
      </c>
      <c r="E1174" s="6" t="s">
        <v>2739</v>
      </c>
      <c r="F1174" s="6" t="s">
        <v>2740</v>
      </c>
      <c r="G1174" s="6" t="s">
        <v>2742</v>
      </c>
      <c r="H1174" s="6">
        <v>4</v>
      </c>
      <c r="I1174" s="8" t="s">
        <v>26</v>
      </c>
      <c r="J1174" s="8" t="s">
        <v>26</v>
      </c>
      <c r="K1174" s="8" t="s">
        <v>26</v>
      </c>
      <c r="L1174" s="9" t="s">
        <v>27</v>
      </c>
      <c r="M1174" s="6" t="s">
        <v>28</v>
      </c>
      <c r="N1174" s="10" t="s">
        <v>2743</v>
      </c>
      <c r="O1174" s="11" t="s">
        <v>26</v>
      </c>
      <c r="P1174" s="6" t="s">
        <v>44</v>
      </c>
      <c r="Q1174" s="14"/>
    </row>
    <row r="1175" ht="20" customHeight="1" spans="1:17">
      <c r="A1175" s="5">
        <v>1172</v>
      </c>
      <c r="B1175" s="6" t="s">
        <v>2738</v>
      </c>
      <c r="C1175" s="7" t="s">
        <v>21</v>
      </c>
      <c r="D1175" s="6" t="s">
        <v>113</v>
      </c>
      <c r="E1175" s="6" t="s">
        <v>2739</v>
      </c>
      <c r="F1175" s="6" t="s">
        <v>2740</v>
      </c>
      <c r="G1175" s="6" t="s">
        <v>721</v>
      </c>
      <c r="H1175" s="6">
        <v>2</v>
      </c>
      <c r="I1175" s="8" t="s">
        <v>26</v>
      </c>
      <c r="J1175" s="8" t="s">
        <v>26</v>
      </c>
      <c r="K1175" s="8" t="s">
        <v>26</v>
      </c>
      <c r="L1175" s="9" t="s">
        <v>27</v>
      </c>
      <c r="M1175" s="6" t="s">
        <v>28</v>
      </c>
      <c r="N1175" s="10" t="s">
        <v>2744</v>
      </c>
      <c r="O1175" s="11" t="s">
        <v>26</v>
      </c>
      <c r="P1175" s="6" t="s">
        <v>2745</v>
      </c>
      <c r="Q1175" s="14"/>
    </row>
    <row r="1176" ht="20" customHeight="1" spans="1:17">
      <c r="A1176" s="5">
        <v>1173</v>
      </c>
      <c r="B1176" s="6" t="s">
        <v>2746</v>
      </c>
      <c r="C1176" s="7" t="s">
        <v>21</v>
      </c>
      <c r="D1176" s="6" t="s">
        <v>113</v>
      </c>
      <c r="E1176" s="6" t="s">
        <v>1509</v>
      </c>
      <c r="F1176" s="6" t="s">
        <v>2747</v>
      </c>
      <c r="G1176" s="6" t="s">
        <v>1182</v>
      </c>
      <c r="H1176" s="6">
        <v>10</v>
      </c>
      <c r="I1176" s="8" t="s">
        <v>26</v>
      </c>
      <c r="J1176" s="8" t="s">
        <v>26</v>
      </c>
      <c r="K1176" s="8" t="s">
        <v>26</v>
      </c>
      <c r="L1176" s="9" t="s">
        <v>27</v>
      </c>
      <c r="M1176" s="6" t="s">
        <v>28</v>
      </c>
      <c r="N1176" s="10" t="s">
        <v>2748</v>
      </c>
      <c r="O1176" s="11" t="s">
        <v>26</v>
      </c>
      <c r="P1176" s="6" t="s">
        <v>1166</v>
      </c>
      <c r="Q1176" s="14"/>
    </row>
    <row r="1177" ht="20" customHeight="1" spans="1:17">
      <c r="A1177" s="5">
        <v>1174</v>
      </c>
      <c r="B1177" s="6" t="s">
        <v>2746</v>
      </c>
      <c r="C1177" s="7" t="s">
        <v>21</v>
      </c>
      <c r="D1177" s="6" t="s">
        <v>113</v>
      </c>
      <c r="E1177" s="6" t="s">
        <v>1509</v>
      </c>
      <c r="F1177" s="6" t="s">
        <v>2747</v>
      </c>
      <c r="G1177" s="6" t="s">
        <v>2749</v>
      </c>
      <c r="H1177" s="6">
        <v>10</v>
      </c>
      <c r="I1177" s="8" t="s">
        <v>26</v>
      </c>
      <c r="J1177" s="8" t="s">
        <v>26</v>
      </c>
      <c r="K1177" s="8" t="s">
        <v>26</v>
      </c>
      <c r="L1177" s="9" t="s">
        <v>27</v>
      </c>
      <c r="M1177" s="6" t="s">
        <v>28</v>
      </c>
      <c r="N1177" s="10" t="s">
        <v>2750</v>
      </c>
      <c r="O1177" s="11" t="s">
        <v>26</v>
      </c>
      <c r="P1177" s="6" t="s">
        <v>2302</v>
      </c>
      <c r="Q1177" s="14"/>
    </row>
    <row r="1178" ht="20" customHeight="1" spans="1:17">
      <c r="A1178" s="5">
        <v>1175</v>
      </c>
      <c r="B1178" s="6" t="s">
        <v>2746</v>
      </c>
      <c r="C1178" s="7" t="s">
        <v>21</v>
      </c>
      <c r="D1178" s="6" t="s">
        <v>113</v>
      </c>
      <c r="E1178" s="6" t="s">
        <v>1509</v>
      </c>
      <c r="F1178" s="6" t="s">
        <v>2747</v>
      </c>
      <c r="G1178" s="6" t="s">
        <v>91</v>
      </c>
      <c r="H1178" s="6">
        <v>1</v>
      </c>
      <c r="I1178" s="8" t="s">
        <v>26</v>
      </c>
      <c r="J1178" s="8" t="s">
        <v>26</v>
      </c>
      <c r="K1178" s="8" t="s">
        <v>26</v>
      </c>
      <c r="L1178" s="9" t="s">
        <v>27</v>
      </c>
      <c r="M1178" s="6" t="s">
        <v>28</v>
      </c>
      <c r="N1178" s="10" t="s">
        <v>2751</v>
      </c>
      <c r="O1178" s="11" t="s">
        <v>26</v>
      </c>
      <c r="P1178" s="6" t="s">
        <v>121</v>
      </c>
      <c r="Q1178" s="14"/>
    </row>
    <row r="1179" ht="20" customHeight="1" spans="1:17">
      <c r="A1179" s="5">
        <v>1176</v>
      </c>
      <c r="B1179" s="6" t="s">
        <v>2746</v>
      </c>
      <c r="C1179" s="7" t="s">
        <v>21</v>
      </c>
      <c r="D1179" s="6" t="s">
        <v>113</v>
      </c>
      <c r="E1179" s="6" t="s">
        <v>1509</v>
      </c>
      <c r="F1179" s="6" t="s">
        <v>2747</v>
      </c>
      <c r="G1179" s="6" t="s">
        <v>2752</v>
      </c>
      <c r="H1179" s="6">
        <v>5</v>
      </c>
      <c r="I1179" s="8" t="s">
        <v>26</v>
      </c>
      <c r="J1179" s="8" t="s">
        <v>26</v>
      </c>
      <c r="K1179" s="8" t="s">
        <v>26</v>
      </c>
      <c r="L1179" s="9" t="s">
        <v>27</v>
      </c>
      <c r="M1179" s="6" t="s">
        <v>28</v>
      </c>
      <c r="N1179" s="10" t="s">
        <v>2748</v>
      </c>
      <c r="O1179" s="11" t="s">
        <v>26</v>
      </c>
      <c r="P1179" s="6" t="s">
        <v>1809</v>
      </c>
      <c r="Q1179" s="14"/>
    </row>
    <row r="1180" ht="20" customHeight="1" spans="1:17">
      <c r="A1180" s="5">
        <v>1177</v>
      </c>
      <c r="B1180" s="6" t="s">
        <v>2746</v>
      </c>
      <c r="C1180" s="7" t="s">
        <v>21</v>
      </c>
      <c r="D1180" s="6" t="s">
        <v>113</v>
      </c>
      <c r="E1180" s="6" t="s">
        <v>1509</v>
      </c>
      <c r="F1180" s="6" t="s">
        <v>2747</v>
      </c>
      <c r="G1180" s="6" t="s">
        <v>2753</v>
      </c>
      <c r="H1180" s="6">
        <v>1</v>
      </c>
      <c r="I1180" s="8" t="s">
        <v>26</v>
      </c>
      <c r="J1180" s="8" t="s">
        <v>26</v>
      </c>
      <c r="K1180" s="8" t="s">
        <v>26</v>
      </c>
      <c r="L1180" s="9" t="s">
        <v>27</v>
      </c>
      <c r="M1180" s="6" t="s">
        <v>28</v>
      </c>
      <c r="N1180" s="10" t="s">
        <v>2754</v>
      </c>
      <c r="O1180" s="11" t="s">
        <v>26</v>
      </c>
      <c r="P1180" s="6" t="s">
        <v>2755</v>
      </c>
      <c r="Q1180" s="14"/>
    </row>
    <row r="1181" ht="20" customHeight="1" spans="1:17">
      <c r="A1181" s="5">
        <v>1178</v>
      </c>
      <c r="B1181" s="6" t="s">
        <v>2746</v>
      </c>
      <c r="C1181" s="7" t="s">
        <v>21</v>
      </c>
      <c r="D1181" s="6" t="s">
        <v>113</v>
      </c>
      <c r="E1181" s="6" t="s">
        <v>1509</v>
      </c>
      <c r="F1181" s="6" t="s">
        <v>2747</v>
      </c>
      <c r="G1181" s="6" t="s">
        <v>403</v>
      </c>
      <c r="H1181" s="6">
        <v>1</v>
      </c>
      <c r="I1181" s="8" t="s">
        <v>26</v>
      </c>
      <c r="J1181" s="8" t="s">
        <v>26</v>
      </c>
      <c r="K1181" s="8" t="s">
        <v>26</v>
      </c>
      <c r="L1181" s="9" t="s">
        <v>27</v>
      </c>
      <c r="M1181" s="6" t="s">
        <v>28</v>
      </c>
      <c r="N1181" s="10" t="s">
        <v>2756</v>
      </c>
      <c r="O1181" s="11" t="s">
        <v>26</v>
      </c>
      <c r="P1181" s="6" t="s">
        <v>68</v>
      </c>
      <c r="Q1181" s="14"/>
    </row>
    <row r="1182" ht="20" customHeight="1" spans="1:17">
      <c r="A1182" s="5">
        <v>1179</v>
      </c>
      <c r="B1182" s="6" t="s">
        <v>2746</v>
      </c>
      <c r="C1182" s="7" t="s">
        <v>21</v>
      </c>
      <c r="D1182" s="6" t="s">
        <v>113</v>
      </c>
      <c r="E1182" s="6" t="s">
        <v>1509</v>
      </c>
      <c r="F1182" s="6" t="s">
        <v>2747</v>
      </c>
      <c r="G1182" s="6" t="s">
        <v>628</v>
      </c>
      <c r="H1182" s="6">
        <v>1</v>
      </c>
      <c r="I1182" s="8" t="s">
        <v>26</v>
      </c>
      <c r="J1182" s="8" t="s">
        <v>26</v>
      </c>
      <c r="K1182" s="8" t="s">
        <v>26</v>
      </c>
      <c r="L1182" s="9" t="s">
        <v>27</v>
      </c>
      <c r="M1182" s="6" t="s">
        <v>28</v>
      </c>
      <c r="N1182" s="10" t="s">
        <v>2751</v>
      </c>
      <c r="O1182" s="11" t="s">
        <v>26</v>
      </c>
      <c r="P1182" s="6" t="s">
        <v>1036</v>
      </c>
      <c r="Q1182" s="14"/>
    </row>
    <row r="1183" ht="20" customHeight="1" spans="1:17">
      <c r="A1183" s="5">
        <v>1180</v>
      </c>
      <c r="B1183" s="6" t="s">
        <v>2746</v>
      </c>
      <c r="C1183" s="7" t="s">
        <v>21</v>
      </c>
      <c r="D1183" s="6" t="s">
        <v>113</v>
      </c>
      <c r="E1183" s="6" t="s">
        <v>1509</v>
      </c>
      <c r="F1183" s="6" t="s">
        <v>2747</v>
      </c>
      <c r="G1183" s="6" t="s">
        <v>2757</v>
      </c>
      <c r="H1183" s="6">
        <v>1</v>
      </c>
      <c r="I1183" s="8" t="s">
        <v>26</v>
      </c>
      <c r="J1183" s="8" t="s">
        <v>26</v>
      </c>
      <c r="K1183" s="8" t="s">
        <v>26</v>
      </c>
      <c r="L1183" s="9" t="s">
        <v>27</v>
      </c>
      <c r="M1183" s="6" t="s">
        <v>57</v>
      </c>
      <c r="N1183" s="10" t="s">
        <v>2758</v>
      </c>
      <c r="O1183" s="11" t="s">
        <v>26</v>
      </c>
      <c r="P1183" s="6" t="s">
        <v>36</v>
      </c>
      <c r="Q1183" s="14"/>
    </row>
    <row r="1184" ht="20" customHeight="1" spans="1:17">
      <c r="A1184" s="5">
        <v>1181</v>
      </c>
      <c r="B1184" s="6" t="s">
        <v>2746</v>
      </c>
      <c r="C1184" s="7" t="s">
        <v>21</v>
      </c>
      <c r="D1184" s="6" t="s">
        <v>113</v>
      </c>
      <c r="E1184" s="6" t="s">
        <v>1509</v>
      </c>
      <c r="F1184" s="6" t="s">
        <v>2747</v>
      </c>
      <c r="G1184" s="6" t="s">
        <v>1644</v>
      </c>
      <c r="H1184" s="6">
        <v>1</v>
      </c>
      <c r="I1184" s="8" t="s">
        <v>26</v>
      </c>
      <c r="J1184" s="8" t="s">
        <v>26</v>
      </c>
      <c r="K1184" s="8" t="s">
        <v>26</v>
      </c>
      <c r="L1184" s="9" t="s">
        <v>27</v>
      </c>
      <c r="M1184" s="6" t="s">
        <v>28</v>
      </c>
      <c r="N1184" s="10" t="s">
        <v>2759</v>
      </c>
      <c r="O1184" s="11" t="s">
        <v>26</v>
      </c>
      <c r="P1184" s="6" t="s">
        <v>2760</v>
      </c>
      <c r="Q1184" s="14"/>
    </row>
    <row r="1185" ht="20" customHeight="1" spans="1:17">
      <c r="A1185" s="5">
        <v>1182</v>
      </c>
      <c r="B1185" s="6" t="s">
        <v>2746</v>
      </c>
      <c r="C1185" s="7" t="s">
        <v>21</v>
      </c>
      <c r="D1185" s="6" t="s">
        <v>113</v>
      </c>
      <c r="E1185" s="6" t="s">
        <v>1509</v>
      </c>
      <c r="F1185" s="6" t="s">
        <v>2747</v>
      </c>
      <c r="G1185" s="6" t="s">
        <v>1051</v>
      </c>
      <c r="H1185" s="6">
        <v>10</v>
      </c>
      <c r="I1185" s="8" t="s">
        <v>26</v>
      </c>
      <c r="J1185" s="8" t="s">
        <v>26</v>
      </c>
      <c r="K1185" s="8" t="s">
        <v>26</v>
      </c>
      <c r="L1185" s="9" t="s">
        <v>27</v>
      </c>
      <c r="M1185" s="6" t="s">
        <v>57</v>
      </c>
      <c r="N1185" s="10" t="s">
        <v>2761</v>
      </c>
      <c r="O1185" s="11" t="s">
        <v>26</v>
      </c>
      <c r="P1185" s="6" t="s">
        <v>121</v>
      </c>
      <c r="Q1185" s="14"/>
    </row>
    <row r="1186" ht="20" customHeight="1" spans="1:17">
      <c r="A1186" s="5">
        <v>1183</v>
      </c>
      <c r="B1186" s="6" t="s">
        <v>2762</v>
      </c>
      <c r="C1186" s="7" t="s">
        <v>21</v>
      </c>
      <c r="D1186" s="6" t="s">
        <v>490</v>
      </c>
      <c r="E1186" s="6" t="s">
        <v>2763</v>
      </c>
      <c r="F1186" s="6" t="s">
        <v>2764</v>
      </c>
      <c r="G1186" s="6" t="s">
        <v>207</v>
      </c>
      <c r="H1186" s="6">
        <v>10</v>
      </c>
      <c r="I1186" s="8" t="s">
        <v>26</v>
      </c>
      <c r="J1186" s="8" t="s">
        <v>26</v>
      </c>
      <c r="K1186" s="8" t="s">
        <v>26</v>
      </c>
      <c r="L1186" s="9" t="s">
        <v>27</v>
      </c>
      <c r="M1186" s="6" t="s">
        <v>61</v>
      </c>
      <c r="N1186" s="10" t="s">
        <v>1748</v>
      </c>
      <c r="O1186" s="11" t="s">
        <v>26</v>
      </c>
      <c r="P1186" s="6" t="s">
        <v>44</v>
      </c>
      <c r="Q1186" s="14"/>
    </row>
    <row r="1187" ht="20" customHeight="1" spans="1:17">
      <c r="A1187" s="5">
        <v>1184</v>
      </c>
      <c r="B1187" s="6" t="s">
        <v>2765</v>
      </c>
      <c r="C1187" s="7" t="s">
        <v>21</v>
      </c>
      <c r="D1187" s="6" t="s">
        <v>197</v>
      </c>
      <c r="E1187" s="6" t="s">
        <v>1509</v>
      </c>
      <c r="F1187" s="6" t="s">
        <v>2766</v>
      </c>
      <c r="G1187" s="6" t="s">
        <v>2245</v>
      </c>
      <c r="H1187" s="6">
        <v>1</v>
      </c>
      <c r="I1187" s="8" t="s">
        <v>26</v>
      </c>
      <c r="J1187" s="8" t="s">
        <v>26</v>
      </c>
      <c r="K1187" s="8" t="s">
        <v>26</v>
      </c>
      <c r="L1187" s="9" t="s">
        <v>27</v>
      </c>
      <c r="M1187" s="6" t="s">
        <v>38</v>
      </c>
      <c r="N1187" s="10" t="s">
        <v>2767</v>
      </c>
      <c r="O1187" s="11" t="s">
        <v>26</v>
      </c>
      <c r="P1187" s="6" t="s">
        <v>297</v>
      </c>
      <c r="Q1187" s="14"/>
    </row>
    <row r="1188" ht="20" customHeight="1" spans="1:17">
      <c r="A1188" s="5">
        <v>1185</v>
      </c>
      <c r="B1188" s="6" t="s">
        <v>2765</v>
      </c>
      <c r="C1188" s="7" t="s">
        <v>21</v>
      </c>
      <c r="D1188" s="6" t="s">
        <v>197</v>
      </c>
      <c r="E1188" s="6" t="s">
        <v>1509</v>
      </c>
      <c r="F1188" s="6" t="s">
        <v>2766</v>
      </c>
      <c r="G1188" s="6" t="s">
        <v>2768</v>
      </c>
      <c r="H1188" s="6">
        <v>10</v>
      </c>
      <c r="I1188" s="8" t="s">
        <v>26</v>
      </c>
      <c r="J1188" s="8" t="s">
        <v>26</v>
      </c>
      <c r="K1188" s="8" t="s">
        <v>26</v>
      </c>
      <c r="L1188" s="9" t="s">
        <v>27</v>
      </c>
      <c r="M1188" s="6" t="s">
        <v>57</v>
      </c>
      <c r="N1188" s="10" t="s">
        <v>2769</v>
      </c>
      <c r="O1188" s="11" t="s">
        <v>26</v>
      </c>
      <c r="P1188" s="6" t="s">
        <v>93</v>
      </c>
      <c r="Q1188" s="14"/>
    </row>
    <row r="1189" ht="20" customHeight="1" spans="1:17">
      <c r="A1189" s="5">
        <v>1186</v>
      </c>
      <c r="B1189" s="6" t="s">
        <v>2765</v>
      </c>
      <c r="C1189" s="7" t="s">
        <v>21</v>
      </c>
      <c r="D1189" s="6" t="s">
        <v>197</v>
      </c>
      <c r="E1189" s="6" t="s">
        <v>1509</v>
      </c>
      <c r="F1189" s="6" t="s">
        <v>2766</v>
      </c>
      <c r="G1189" s="6" t="s">
        <v>188</v>
      </c>
      <c r="H1189" s="6">
        <v>2</v>
      </c>
      <c r="I1189" s="8" t="s">
        <v>26</v>
      </c>
      <c r="J1189" s="8" t="s">
        <v>26</v>
      </c>
      <c r="K1189" s="8" t="s">
        <v>26</v>
      </c>
      <c r="L1189" s="9" t="s">
        <v>27</v>
      </c>
      <c r="M1189" s="6" t="s">
        <v>38</v>
      </c>
      <c r="N1189" s="10" t="s">
        <v>2770</v>
      </c>
      <c r="O1189" s="11" t="s">
        <v>26</v>
      </c>
      <c r="P1189" s="6" t="s">
        <v>195</v>
      </c>
      <c r="Q1189" s="14"/>
    </row>
    <row r="1190" ht="20" customHeight="1" spans="1:17">
      <c r="A1190" s="5">
        <v>1187</v>
      </c>
      <c r="B1190" s="6" t="s">
        <v>2765</v>
      </c>
      <c r="C1190" s="7" t="s">
        <v>21</v>
      </c>
      <c r="D1190" s="6" t="s">
        <v>197</v>
      </c>
      <c r="E1190" s="6" t="s">
        <v>1509</v>
      </c>
      <c r="F1190" s="6" t="s">
        <v>2766</v>
      </c>
      <c r="G1190" s="6" t="s">
        <v>2771</v>
      </c>
      <c r="H1190" s="6">
        <v>1</v>
      </c>
      <c r="I1190" s="8" t="s">
        <v>26</v>
      </c>
      <c r="J1190" s="8" t="s">
        <v>26</v>
      </c>
      <c r="K1190" s="8" t="s">
        <v>26</v>
      </c>
      <c r="L1190" s="9" t="s">
        <v>27</v>
      </c>
      <c r="M1190" s="6" t="s">
        <v>38</v>
      </c>
      <c r="N1190" s="10" t="s">
        <v>2772</v>
      </c>
      <c r="O1190" s="11" t="s">
        <v>26</v>
      </c>
      <c r="P1190" s="6" t="s">
        <v>625</v>
      </c>
      <c r="Q1190" s="14"/>
    </row>
    <row r="1191" ht="20" customHeight="1" spans="1:17">
      <c r="A1191" s="5">
        <v>1188</v>
      </c>
      <c r="B1191" s="6" t="s">
        <v>2765</v>
      </c>
      <c r="C1191" s="7" t="s">
        <v>21</v>
      </c>
      <c r="D1191" s="6" t="s">
        <v>197</v>
      </c>
      <c r="E1191" s="6" t="s">
        <v>1509</v>
      </c>
      <c r="F1191" s="6" t="s">
        <v>2766</v>
      </c>
      <c r="G1191" s="6" t="s">
        <v>368</v>
      </c>
      <c r="H1191" s="6">
        <v>3</v>
      </c>
      <c r="I1191" s="8" t="s">
        <v>26</v>
      </c>
      <c r="J1191" s="8" t="s">
        <v>26</v>
      </c>
      <c r="K1191" s="8" t="s">
        <v>26</v>
      </c>
      <c r="L1191" s="9" t="s">
        <v>27</v>
      </c>
      <c r="M1191" s="6" t="s">
        <v>38</v>
      </c>
      <c r="N1191" s="10" t="s">
        <v>2773</v>
      </c>
      <c r="O1191" s="11" t="s">
        <v>26</v>
      </c>
      <c r="P1191" s="6" t="s">
        <v>195</v>
      </c>
      <c r="Q1191" s="14"/>
    </row>
    <row r="1192" ht="20" customHeight="1" spans="1:17">
      <c r="A1192" s="5">
        <v>1189</v>
      </c>
      <c r="B1192" s="6" t="s">
        <v>2765</v>
      </c>
      <c r="C1192" s="7" t="s">
        <v>21</v>
      </c>
      <c r="D1192" s="6" t="s">
        <v>197</v>
      </c>
      <c r="E1192" s="6" t="s">
        <v>1509</v>
      </c>
      <c r="F1192" s="6" t="s">
        <v>2766</v>
      </c>
      <c r="G1192" s="6" t="s">
        <v>2774</v>
      </c>
      <c r="H1192" s="6">
        <v>1</v>
      </c>
      <c r="I1192" s="8" t="s">
        <v>26</v>
      </c>
      <c r="J1192" s="8" t="s">
        <v>26</v>
      </c>
      <c r="K1192" s="8" t="s">
        <v>26</v>
      </c>
      <c r="L1192" s="9" t="s">
        <v>27</v>
      </c>
      <c r="M1192" s="6" t="s">
        <v>38</v>
      </c>
      <c r="N1192" s="10" t="s">
        <v>2775</v>
      </c>
      <c r="O1192" s="11" t="s">
        <v>26</v>
      </c>
      <c r="P1192" s="6" t="s">
        <v>68</v>
      </c>
      <c r="Q1192" s="14"/>
    </row>
    <row r="1193" ht="20" customHeight="1" spans="1:17">
      <c r="A1193" s="5">
        <v>1190</v>
      </c>
      <c r="B1193" s="6" t="s">
        <v>2776</v>
      </c>
      <c r="C1193" s="7" t="s">
        <v>21</v>
      </c>
      <c r="D1193" s="6" t="s">
        <v>80</v>
      </c>
      <c r="E1193" s="6" t="s">
        <v>986</v>
      </c>
      <c r="F1193" s="6" t="s">
        <v>2777</v>
      </c>
      <c r="G1193" s="6" t="s">
        <v>2778</v>
      </c>
      <c r="H1193" s="6">
        <v>2</v>
      </c>
      <c r="I1193" s="8" t="s">
        <v>26</v>
      </c>
      <c r="J1193" s="8" t="s">
        <v>26</v>
      </c>
      <c r="K1193" s="8" t="s">
        <v>26</v>
      </c>
      <c r="L1193" s="9" t="s">
        <v>27</v>
      </c>
      <c r="M1193" s="6" t="s">
        <v>61</v>
      </c>
      <c r="N1193" s="10" t="s">
        <v>2779</v>
      </c>
      <c r="O1193" s="11" t="s">
        <v>26</v>
      </c>
      <c r="P1193" s="6" t="s">
        <v>44</v>
      </c>
      <c r="Q1193" s="14"/>
    </row>
    <row r="1194" ht="20" customHeight="1" spans="1:17">
      <c r="A1194" s="5">
        <v>1191</v>
      </c>
      <c r="B1194" s="6" t="s">
        <v>2776</v>
      </c>
      <c r="C1194" s="7" t="s">
        <v>21</v>
      </c>
      <c r="D1194" s="6" t="s">
        <v>80</v>
      </c>
      <c r="E1194" s="6" t="s">
        <v>986</v>
      </c>
      <c r="F1194" s="6" t="s">
        <v>2777</v>
      </c>
      <c r="G1194" s="6" t="s">
        <v>2780</v>
      </c>
      <c r="H1194" s="6">
        <v>10</v>
      </c>
      <c r="I1194" s="8" t="s">
        <v>26</v>
      </c>
      <c r="J1194" s="8" t="s">
        <v>26</v>
      </c>
      <c r="K1194" s="8" t="s">
        <v>26</v>
      </c>
      <c r="L1194" s="9" t="s">
        <v>27</v>
      </c>
      <c r="M1194" s="6" t="s">
        <v>28</v>
      </c>
      <c r="N1194" s="10" t="s">
        <v>2781</v>
      </c>
      <c r="O1194" s="11" t="s">
        <v>26</v>
      </c>
      <c r="P1194" s="6" t="s">
        <v>121</v>
      </c>
      <c r="Q1194" s="14"/>
    </row>
    <row r="1195" ht="20" customHeight="1" spans="1:17">
      <c r="A1195" s="5">
        <v>1192</v>
      </c>
      <c r="B1195" s="6" t="s">
        <v>2776</v>
      </c>
      <c r="C1195" s="7" t="s">
        <v>21</v>
      </c>
      <c r="D1195" s="6" t="s">
        <v>80</v>
      </c>
      <c r="E1195" s="6" t="s">
        <v>986</v>
      </c>
      <c r="F1195" s="6" t="s">
        <v>2777</v>
      </c>
      <c r="G1195" s="6" t="s">
        <v>2782</v>
      </c>
      <c r="H1195" s="6">
        <v>10</v>
      </c>
      <c r="I1195" s="8" t="s">
        <v>26</v>
      </c>
      <c r="J1195" s="8" t="s">
        <v>26</v>
      </c>
      <c r="K1195" s="8" t="s">
        <v>26</v>
      </c>
      <c r="L1195" s="9" t="s">
        <v>27</v>
      </c>
      <c r="M1195" s="6" t="s">
        <v>28</v>
      </c>
      <c r="N1195" s="10" t="s">
        <v>2783</v>
      </c>
      <c r="O1195" s="11" t="s">
        <v>26</v>
      </c>
      <c r="P1195" s="6" t="s">
        <v>44</v>
      </c>
      <c r="Q1195" s="14"/>
    </row>
    <row r="1196" ht="20" customHeight="1" spans="1:17">
      <c r="A1196" s="5">
        <v>1193</v>
      </c>
      <c r="B1196" s="6" t="s">
        <v>2784</v>
      </c>
      <c r="C1196" s="7" t="s">
        <v>21</v>
      </c>
      <c r="D1196" s="6" t="s">
        <v>327</v>
      </c>
      <c r="E1196" s="6" t="s">
        <v>751</v>
      </c>
      <c r="F1196" s="6" t="s">
        <v>2785</v>
      </c>
      <c r="G1196" s="6" t="s">
        <v>2786</v>
      </c>
      <c r="H1196" s="6">
        <v>1</v>
      </c>
      <c r="I1196" s="8" t="s">
        <v>26</v>
      </c>
      <c r="J1196" s="8" t="s">
        <v>26</v>
      </c>
      <c r="K1196" s="8" t="s">
        <v>26</v>
      </c>
      <c r="L1196" s="9" t="s">
        <v>27</v>
      </c>
      <c r="M1196" s="6" t="s">
        <v>57</v>
      </c>
      <c r="N1196" s="10" t="s">
        <v>2787</v>
      </c>
      <c r="O1196" s="11" t="s">
        <v>26</v>
      </c>
      <c r="P1196" s="6" t="s">
        <v>121</v>
      </c>
      <c r="Q1196" s="14"/>
    </row>
    <row r="1197" ht="20" customHeight="1" spans="1:17">
      <c r="A1197" s="5">
        <v>1194</v>
      </c>
      <c r="B1197" s="6" t="s">
        <v>2784</v>
      </c>
      <c r="C1197" s="7" t="s">
        <v>21</v>
      </c>
      <c r="D1197" s="6" t="s">
        <v>327</v>
      </c>
      <c r="E1197" s="6" t="s">
        <v>751</v>
      </c>
      <c r="F1197" s="6" t="s">
        <v>2785</v>
      </c>
      <c r="G1197" s="6" t="s">
        <v>2788</v>
      </c>
      <c r="H1197" s="6">
        <v>1</v>
      </c>
      <c r="I1197" s="8" t="s">
        <v>26</v>
      </c>
      <c r="J1197" s="8" t="s">
        <v>26</v>
      </c>
      <c r="K1197" s="8" t="s">
        <v>26</v>
      </c>
      <c r="L1197" s="9" t="s">
        <v>27</v>
      </c>
      <c r="M1197" s="6" t="s">
        <v>57</v>
      </c>
      <c r="N1197" s="10" t="s">
        <v>2789</v>
      </c>
      <c r="O1197" s="11" t="s">
        <v>26</v>
      </c>
      <c r="P1197" s="6" t="s">
        <v>561</v>
      </c>
      <c r="Q1197" s="14"/>
    </row>
    <row r="1198" ht="20" customHeight="1" spans="1:17">
      <c r="A1198" s="5">
        <v>1195</v>
      </c>
      <c r="B1198" s="6" t="s">
        <v>2784</v>
      </c>
      <c r="C1198" s="7" t="s">
        <v>21</v>
      </c>
      <c r="D1198" s="6" t="s">
        <v>327</v>
      </c>
      <c r="E1198" s="6" t="s">
        <v>751</v>
      </c>
      <c r="F1198" s="6" t="s">
        <v>2785</v>
      </c>
      <c r="G1198" s="6" t="s">
        <v>2790</v>
      </c>
      <c r="H1198" s="6">
        <v>1</v>
      </c>
      <c r="I1198" s="8" t="s">
        <v>26</v>
      </c>
      <c r="J1198" s="8" t="s">
        <v>26</v>
      </c>
      <c r="K1198" s="8" t="s">
        <v>26</v>
      </c>
      <c r="L1198" s="9" t="s">
        <v>27</v>
      </c>
      <c r="M1198" s="6" t="s">
        <v>57</v>
      </c>
      <c r="N1198" s="10" t="s">
        <v>2791</v>
      </c>
      <c r="O1198" s="11" t="s">
        <v>26</v>
      </c>
      <c r="P1198" s="6" t="s">
        <v>106</v>
      </c>
      <c r="Q1198" s="14"/>
    </row>
    <row r="1199" ht="20" customHeight="1" spans="1:17">
      <c r="A1199" s="5">
        <v>1196</v>
      </c>
      <c r="B1199" s="6" t="s">
        <v>2784</v>
      </c>
      <c r="C1199" s="7" t="s">
        <v>21</v>
      </c>
      <c r="D1199" s="6" t="s">
        <v>327</v>
      </c>
      <c r="E1199" s="6" t="s">
        <v>751</v>
      </c>
      <c r="F1199" s="6" t="s">
        <v>2785</v>
      </c>
      <c r="G1199" s="6" t="s">
        <v>2792</v>
      </c>
      <c r="H1199" s="6">
        <v>1</v>
      </c>
      <c r="I1199" s="8" t="s">
        <v>26</v>
      </c>
      <c r="J1199" s="8" t="s">
        <v>26</v>
      </c>
      <c r="K1199" s="8" t="s">
        <v>26</v>
      </c>
      <c r="L1199" s="9" t="s">
        <v>27</v>
      </c>
      <c r="M1199" s="6" t="s">
        <v>57</v>
      </c>
      <c r="N1199" s="10" t="s">
        <v>2793</v>
      </c>
      <c r="O1199" s="11" t="s">
        <v>26</v>
      </c>
      <c r="P1199" s="6" t="s">
        <v>36</v>
      </c>
      <c r="Q1199" s="14"/>
    </row>
    <row r="1200" ht="20" customHeight="1" spans="1:17">
      <c r="A1200" s="5">
        <v>1197</v>
      </c>
      <c r="B1200" s="6" t="s">
        <v>2794</v>
      </c>
      <c r="C1200" s="7" t="s">
        <v>21</v>
      </c>
      <c r="D1200" s="6" t="s">
        <v>839</v>
      </c>
      <c r="E1200" s="6" t="s">
        <v>2795</v>
      </c>
      <c r="F1200" s="6" t="s">
        <v>2796</v>
      </c>
      <c r="G1200" s="6" t="s">
        <v>567</v>
      </c>
      <c r="H1200" s="6">
        <v>10</v>
      </c>
      <c r="I1200" s="8" t="s">
        <v>26</v>
      </c>
      <c r="J1200" s="8" t="s">
        <v>26</v>
      </c>
      <c r="K1200" s="8" t="s">
        <v>26</v>
      </c>
      <c r="L1200" s="9" t="s">
        <v>27</v>
      </c>
      <c r="M1200" s="6" t="s">
        <v>119</v>
      </c>
      <c r="N1200" s="10" t="s">
        <v>2797</v>
      </c>
      <c r="O1200" s="11" t="s">
        <v>26</v>
      </c>
      <c r="P1200" s="6" t="s">
        <v>1658</v>
      </c>
      <c r="Q1200" s="14"/>
    </row>
    <row r="1201" ht="20" customHeight="1" spans="1:17">
      <c r="A1201" s="5">
        <v>1198</v>
      </c>
      <c r="B1201" s="6" t="s">
        <v>2794</v>
      </c>
      <c r="C1201" s="7" t="s">
        <v>21</v>
      </c>
      <c r="D1201" s="6" t="s">
        <v>839</v>
      </c>
      <c r="E1201" s="6" t="s">
        <v>2795</v>
      </c>
      <c r="F1201" s="6" t="s">
        <v>2796</v>
      </c>
      <c r="G1201" s="6" t="s">
        <v>507</v>
      </c>
      <c r="H1201" s="6">
        <v>52</v>
      </c>
      <c r="I1201" s="8" t="s">
        <v>26</v>
      </c>
      <c r="J1201" s="8" t="s">
        <v>26</v>
      </c>
      <c r="K1201" s="8" t="s">
        <v>26</v>
      </c>
      <c r="L1201" s="9" t="s">
        <v>27</v>
      </c>
      <c r="M1201" s="6" t="s">
        <v>119</v>
      </c>
      <c r="N1201" s="10" t="s">
        <v>2798</v>
      </c>
      <c r="O1201" s="11" t="s">
        <v>26</v>
      </c>
      <c r="P1201" s="6" t="s">
        <v>1658</v>
      </c>
      <c r="Q1201" s="14"/>
    </row>
    <row r="1202" ht="20" customHeight="1" spans="1:17">
      <c r="A1202" s="5">
        <v>1199</v>
      </c>
      <c r="B1202" s="6" t="s">
        <v>2794</v>
      </c>
      <c r="C1202" s="7" t="s">
        <v>21</v>
      </c>
      <c r="D1202" s="6" t="s">
        <v>839</v>
      </c>
      <c r="E1202" s="6" t="s">
        <v>2795</v>
      </c>
      <c r="F1202" s="6" t="s">
        <v>2796</v>
      </c>
      <c r="G1202" s="6" t="s">
        <v>2519</v>
      </c>
      <c r="H1202" s="6">
        <v>50</v>
      </c>
      <c r="I1202" s="8" t="s">
        <v>26</v>
      </c>
      <c r="J1202" s="8" t="s">
        <v>26</v>
      </c>
      <c r="K1202" s="8" t="s">
        <v>26</v>
      </c>
      <c r="L1202" s="9" t="s">
        <v>27</v>
      </c>
      <c r="M1202" s="6" t="s">
        <v>119</v>
      </c>
      <c r="N1202" s="10" t="s">
        <v>2520</v>
      </c>
      <c r="O1202" s="11" t="s">
        <v>26</v>
      </c>
      <c r="P1202" s="6" t="s">
        <v>2799</v>
      </c>
      <c r="Q1202" s="14"/>
    </row>
    <row r="1203" ht="20" customHeight="1" spans="1:17">
      <c r="A1203" s="5">
        <v>1200</v>
      </c>
      <c r="B1203" s="6" t="s">
        <v>2800</v>
      </c>
      <c r="C1203" s="7" t="s">
        <v>21</v>
      </c>
      <c r="D1203" s="6" t="s">
        <v>22</v>
      </c>
      <c r="E1203" s="6" t="s">
        <v>2801</v>
      </c>
      <c r="F1203" s="6" t="s">
        <v>2802</v>
      </c>
      <c r="G1203" s="6" t="s">
        <v>1047</v>
      </c>
      <c r="H1203" s="6">
        <v>10</v>
      </c>
      <c r="I1203" s="8" t="s">
        <v>26</v>
      </c>
      <c r="J1203" s="8" t="s">
        <v>26</v>
      </c>
      <c r="K1203" s="8" t="s">
        <v>26</v>
      </c>
      <c r="L1203" s="9" t="s">
        <v>27</v>
      </c>
      <c r="M1203" s="6" t="s">
        <v>119</v>
      </c>
      <c r="N1203" s="10" t="s">
        <v>2803</v>
      </c>
      <c r="O1203" s="11" t="s">
        <v>26</v>
      </c>
      <c r="P1203" s="6" t="s">
        <v>564</v>
      </c>
      <c r="Q1203" s="14"/>
    </row>
    <row r="1204" ht="20" customHeight="1" spans="1:17">
      <c r="A1204" s="5">
        <v>1201</v>
      </c>
      <c r="B1204" s="6" t="s">
        <v>2800</v>
      </c>
      <c r="C1204" s="7" t="s">
        <v>21</v>
      </c>
      <c r="D1204" s="6" t="s">
        <v>22</v>
      </c>
      <c r="E1204" s="6" t="s">
        <v>2801</v>
      </c>
      <c r="F1204" s="6" t="s">
        <v>2802</v>
      </c>
      <c r="G1204" s="6" t="s">
        <v>2804</v>
      </c>
      <c r="H1204" s="6">
        <v>3</v>
      </c>
      <c r="I1204" s="8" t="s">
        <v>26</v>
      </c>
      <c r="J1204" s="8" t="s">
        <v>26</v>
      </c>
      <c r="K1204" s="8" t="s">
        <v>26</v>
      </c>
      <c r="L1204" s="9" t="s">
        <v>27</v>
      </c>
      <c r="M1204" s="6" t="s">
        <v>119</v>
      </c>
      <c r="N1204" s="10" t="s">
        <v>2805</v>
      </c>
      <c r="O1204" s="11" t="s">
        <v>26</v>
      </c>
      <c r="P1204" s="6" t="s">
        <v>63</v>
      </c>
      <c r="Q1204" s="14"/>
    </row>
    <row r="1205" ht="20" customHeight="1" spans="1:17">
      <c r="A1205" s="5">
        <v>1202</v>
      </c>
      <c r="B1205" s="6" t="s">
        <v>2800</v>
      </c>
      <c r="C1205" s="7" t="s">
        <v>21</v>
      </c>
      <c r="D1205" s="6" t="s">
        <v>22</v>
      </c>
      <c r="E1205" s="6" t="s">
        <v>2801</v>
      </c>
      <c r="F1205" s="6" t="s">
        <v>2802</v>
      </c>
      <c r="G1205" s="6" t="s">
        <v>567</v>
      </c>
      <c r="H1205" s="6">
        <v>1</v>
      </c>
      <c r="I1205" s="8" t="s">
        <v>26</v>
      </c>
      <c r="J1205" s="8" t="s">
        <v>26</v>
      </c>
      <c r="K1205" s="8" t="s">
        <v>26</v>
      </c>
      <c r="L1205" s="9" t="s">
        <v>27</v>
      </c>
      <c r="M1205" s="6" t="s">
        <v>119</v>
      </c>
      <c r="N1205" s="10" t="s">
        <v>2806</v>
      </c>
      <c r="O1205" s="11" t="s">
        <v>26</v>
      </c>
      <c r="P1205" s="6" t="s">
        <v>2807</v>
      </c>
      <c r="Q1205" s="14"/>
    </row>
    <row r="1206" ht="20" customHeight="1" spans="1:17">
      <c r="A1206" s="5">
        <v>1203</v>
      </c>
      <c r="B1206" s="6" t="s">
        <v>2800</v>
      </c>
      <c r="C1206" s="7" t="s">
        <v>21</v>
      </c>
      <c r="D1206" s="6" t="s">
        <v>22</v>
      </c>
      <c r="E1206" s="6" t="s">
        <v>2801</v>
      </c>
      <c r="F1206" s="6" t="s">
        <v>2802</v>
      </c>
      <c r="G1206" s="6" t="s">
        <v>2808</v>
      </c>
      <c r="H1206" s="6">
        <v>5</v>
      </c>
      <c r="I1206" s="8" t="s">
        <v>26</v>
      </c>
      <c r="J1206" s="8" t="s">
        <v>26</v>
      </c>
      <c r="K1206" s="8" t="s">
        <v>26</v>
      </c>
      <c r="L1206" s="9" t="s">
        <v>27</v>
      </c>
      <c r="M1206" s="6" t="s">
        <v>28</v>
      </c>
      <c r="N1206" s="10" t="s">
        <v>2809</v>
      </c>
      <c r="O1206" s="11" t="s">
        <v>26</v>
      </c>
      <c r="P1206" s="6" t="s">
        <v>2810</v>
      </c>
      <c r="Q1206" s="14"/>
    </row>
    <row r="1207" ht="20" customHeight="1" spans="1:17">
      <c r="A1207" s="5">
        <v>1204</v>
      </c>
      <c r="B1207" s="6" t="s">
        <v>2800</v>
      </c>
      <c r="C1207" s="7" t="s">
        <v>21</v>
      </c>
      <c r="D1207" s="6" t="s">
        <v>22</v>
      </c>
      <c r="E1207" s="6" t="s">
        <v>2801</v>
      </c>
      <c r="F1207" s="6" t="s">
        <v>2802</v>
      </c>
      <c r="G1207" s="6" t="s">
        <v>2811</v>
      </c>
      <c r="H1207" s="6">
        <v>15</v>
      </c>
      <c r="I1207" s="8" t="s">
        <v>26</v>
      </c>
      <c r="J1207" s="8" t="s">
        <v>26</v>
      </c>
      <c r="K1207" s="8" t="s">
        <v>26</v>
      </c>
      <c r="L1207" s="9" t="s">
        <v>27</v>
      </c>
      <c r="M1207" s="6" t="s">
        <v>119</v>
      </c>
      <c r="N1207" s="10" t="s">
        <v>2812</v>
      </c>
      <c r="O1207" s="11" t="s">
        <v>26</v>
      </c>
      <c r="P1207" s="6" t="s">
        <v>2813</v>
      </c>
      <c r="Q1207" s="14"/>
    </row>
    <row r="1208" ht="20" customHeight="1" spans="1:17">
      <c r="A1208" s="5">
        <v>1205</v>
      </c>
      <c r="B1208" s="6" t="s">
        <v>2814</v>
      </c>
      <c r="C1208" s="7" t="s">
        <v>21</v>
      </c>
      <c r="D1208" s="6" t="s">
        <v>113</v>
      </c>
      <c r="E1208" s="6" t="s">
        <v>2815</v>
      </c>
      <c r="F1208" s="6" t="s">
        <v>2816</v>
      </c>
      <c r="G1208" s="6" t="s">
        <v>2817</v>
      </c>
      <c r="H1208" s="6">
        <v>10</v>
      </c>
      <c r="I1208" s="8" t="s">
        <v>26</v>
      </c>
      <c r="J1208" s="8" t="s">
        <v>26</v>
      </c>
      <c r="K1208" s="8" t="s">
        <v>26</v>
      </c>
      <c r="L1208" s="9" t="s">
        <v>27</v>
      </c>
      <c r="M1208" s="6" t="s">
        <v>57</v>
      </c>
      <c r="N1208" s="10" t="s">
        <v>2818</v>
      </c>
      <c r="O1208" s="11" t="s">
        <v>26</v>
      </c>
      <c r="P1208" s="6" t="s">
        <v>2302</v>
      </c>
      <c r="Q1208" s="14"/>
    </row>
    <row r="1209" ht="20" customHeight="1" spans="1:17">
      <c r="A1209" s="5">
        <v>1206</v>
      </c>
      <c r="B1209" s="6" t="s">
        <v>2814</v>
      </c>
      <c r="C1209" s="7" t="s">
        <v>21</v>
      </c>
      <c r="D1209" s="6" t="s">
        <v>113</v>
      </c>
      <c r="E1209" s="6" t="s">
        <v>2815</v>
      </c>
      <c r="F1209" s="6" t="s">
        <v>2816</v>
      </c>
      <c r="G1209" s="6" t="s">
        <v>2819</v>
      </c>
      <c r="H1209" s="6">
        <v>10</v>
      </c>
      <c r="I1209" s="8" t="s">
        <v>26</v>
      </c>
      <c r="J1209" s="8" t="s">
        <v>26</v>
      </c>
      <c r="K1209" s="8" t="s">
        <v>26</v>
      </c>
      <c r="L1209" s="9" t="s">
        <v>27</v>
      </c>
      <c r="M1209" s="6" t="s">
        <v>57</v>
      </c>
      <c r="N1209" s="10" t="s">
        <v>2820</v>
      </c>
      <c r="O1209" s="11" t="s">
        <v>26</v>
      </c>
      <c r="P1209" s="6" t="s">
        <v>93</v>
      </c>
      <c r="Q1209" s="14"/>
    </row>
    <row r="1210" ht="20" customHeight="1" spans="1:17">
      <c r="A1210" s="5">
        <v>1207</v>
      </c>
      <c r="B1210" s="6" t="s">
        <v>2814</v>
      </c>
      <c r="C1210" s="7" t="s">
        <v>21</v>
      </c>
      <c r="D1210" s="6" t="s">
        <v>113</v>
      </c>
      <c r="E1210" s="6" t="s">
        <v>2815</v>
      </c>
      <c r="F1210" s="6" t="s">
        <v>2816</v>
      </c>
      <c r="G1210" s="6" t="s">
        <v>2821</v>
      </c>
      <c r="H1210" s="6">
        <v>10</v>
      </c>
      <c r="I1210" s="8" t="s">
        <v>26</v>
      </c>
      <c r="J1210" s="8" t="s">
        <v>26</v>
      </c>
      <c r="K1210" s="8" t="s">
        <v>26</v>
      </c>
      <c r="L1210" s="9" t="s">
        <v>27</v>
      </c>
      <c r="M1210" s="6" t="s">
        <v>61</v>
      </c>
      <c r="N1210" s="10" t="s">
        <v>2822</v>
      </c>
      <c r="O1210" s="11" t="s">
        <v>26</v>
      </c>
      <c r="P1210" s="6" t="s">
        <v>93</v>
      </c>
      <c r="Q1210" s="14"/>
    </row>
    <row r="1211" ht="20" customHeight="1" spans="1:17">
      <c r="A1211" s="5">
        <v>1208</v>
      </c>
      <c r="B1211" s="6" t="s">
        <v>2814</v>
      </c>
      <c r="C1211" s="7" t="s">
        <v>21</v>
      </c>
      <c r="D1211" s="6" t="s">
        <v>113</v>
      </c>
      <c r="E1211" s="6" t="s">
        <v>2815</v>
      </c>
      <c r="F1211" s="6" t="s">
        <v>2816</v>
      </c>
      <c r="G1211" s="6" t="s">
        <v>2823</v>
      </c>
      <c r="H1211" s="6">
        <v>10</v>
      </c>
      <c r="I1211" s="8" t="s">
        <v>26</v>
      </c>
      <c r="J1211" s="8" t="s">
        <v>26</v>
      </c>
      <c r="K1211" s="8" t="s">
        <v>26</v>
      </c>
      <c r="L1211" s="9" t="s">
        <v>27</v>
      </c>
      <c r="M1211" s="6" t="s">
        <v>57</v>
      </c>
      <c r="N1211" s="10" t="s">
        <v>2824</v>
      </c>
      <c r="O1211" s="11" t="s">
        <v>26</v>
      </c>
      <c r="P1211" s="6" t="s">
        <v>625</v>
      </c>
      <c r="Q1211" s="14"/>
    </row>
    <row r="1212" ht="20" customHeight="1" spans="1:17">
      <c r="A1212" s="5">
        <v>1209</v>
      </c>
      <c r="B1212" s="6" t="s">
        <v>2814</v>
      </c>
      <c r="C1212" s="7" t="s">
        <v>21</v>
      </c>
      <c r="D1212" s="6" t="s">
        <v>113</v>
      </c>
      <c r="E1212" s="6" t="s">
        <v>2815</v>
      </c>
      <c r="F1212" s="6" t="s">
        <v>2816</v>
      </c>
      <c r="G1212" s="6" t="s">
        <v>2825</v>
      </c>
      <c r="H1212" s="6">
        <v>2</v>
      </c>
      <c r="I1212" s="8" t="s">
        <v>26</v>
      </c>
      <c r="J1212" s="8" t="s">
        <v>26</v>
      </c>
      <c r="K1212" s="8" t="s">
        <v>26</v>
      </c>
      <c r="L1212" s="9" t="s">
        <v>27</v>
      </c>
      <c r="M1212" s="6" t="s">
        <v>57</v>
      </c>
      <c r="N1212" s="10" t="s">
        <v>2826</v>
      </c>
      <c r="O1212" s="11" t="s">
        <v>26</v>
      </c>
      <c r="P1212" s="6" t="s">
        <v>167</v>
      </c>
      <c r="Q1212" s="14"/>
    </row>
    <row r="1213" ht="20" customHeight="1" spans="1:17">
      <c r="A1213" s="5">
        <v>1210</v>
      </c>
      <c r="B1213" s="6" t="s">
        <v>2814</v>
      </c>
      <c r="C1213" s="7" t="s">
        <v>21</v>
      </c>
      <c r="D1213" s="6" t="s">
        <v>113</v>
      </c>
      <c r="E1213" s="6" t="s">
        <v>2815</v>
      </c>
      <c r="F1213" s="6" t="s">
        <v>2816</v>
      </c>
      <c r="G1213" s="6" t="s">
        <v>2827</v>
      </c>
      <c r="H1213" s="6">
        <v>1</v>
      </c>
      <c r="I1213" s="8" t="s">
        <v>26</v>
      </c>
      <c r="J1213" s="8" t="s">
        <v>26</v>
      </c>
      <c r="K1213" s="8" t="s">
        <v>26</v>
      </c>
      <c r="L1213" s="9" t="s">
        <v>27</v>
      </c>
      <c r="M1213" s="6" t="s">
        <v>28</v>
      </c>
      <c r="N1213" s="10" t="s">
        <v>2828</v>
      </c>
      <c r="O1213" s="11" t="s">
        <v>26</v>
      </c>
      <c r="P1213" s="6" t="s">
        <v>2829</v>
      </c>
      <c r="Q1213" s="14"/>
    </row>
    <row r="1214" ht="20" customHeight="1" spans="1:17">
      <c r="A1214" s="5">
        <v>1211</v>
      </c>
      <c r="B1214" s="6" t="s">
        <v>2814</v>
      </c>
      <c r="C1214" s="7" t="s">
        <v>21</v>
      </c>
      <c r="D1214" s="6" t="s">
        <v>113</v>
      </c>
      <c r="E1214" s="6" t="s">
        <v>2815</v>
      </c>
      <c r="F1214" s="6" t="s">
        <v>2816</v>
      </c>
      <c r="G1214" s="6" t="s">
        <v>2830</v>
      </c>
      <c r="H1214" s="6">
        <v>2</v>
      </c>
      <c r="I1214" s="8" t="s">
        <v>26</v>
      </c>
      <c r="J1214" s="8" t="s">
        <v>26</v>
      </c>
      <c r="K1214" s="8" t="s">
        <v>26</v>
      </c>
      <c r="L1214" s="9" t="s">
        <v>27</v>
      </c>
      <c r="M1214" s="6" t="s">
        <v>42</v>
      </c>
      <c r="N1214" s="10" t="s">
        <v>2831</v>
      </c>
      <c r="O1214" s="11" t="s">
        <v>26</v>
      </c>
      <c r="P1214" s="6" t="s">
        <v>93</v>
      </c>
      <c r="Q1214" s="14"/>
    </row>
    <row r="1215" ht="20" customHeight="1" spans="1:17">
      <c r="A1215" s="5">
        <v>1212</v>
      </c>
      <c r="B1215" s="6" t="s">
        <v>2832</v>
      </c>
      <c r="C1215" s="7" t="s">
        <v>21</v>
      </c>
      <c r="D1215" s="6" t="s">
        <v>204</v>
      </c>
      <c r="E1215" s="6" t="s">
        <v>1456</v>
      </c>
      <c r="F1215" s="6" t="s">
        <v>2833</v>
      </c>
      <c r="G1215" s="6" t="s">
        <v>2834</v>
      </c>
      <c r="H1215" s="6">
        <v>1</v>
      </c>
      <c r="I1215" s="8" t="s">
        <v>26</v>
      </c>
      <c r="J1215" s="8" t="s">
        <v>26</v>
      </c>
      <c r="K1215" s="8" t="s">
        <v>26</v>
      </c>
      <c r="L1215" s="9" t="s">
        <v>27</v>
      </c>
      <c r="M1215" s="6" t="s">
        <v>42</v>
      </c>
      <c r="N1215" s="10" t="s">
        <v>2835</v>
      </c>
      <c r="O1215" s="11" t="s">
        <v>26</v>
      </c>
      <c r="P1215" s="6" t="s">
        <v>1190</v>
      </c>
      <c r="Q1215" s="14"/>
    </row>
    <row r="1216" ht="20" customHeight="1" spans="1:17">
      <c r="A1216" s="5">
        <v>1213</v>
      </c>
      <c r="B1216" s="6" t="s">
        <v>2832</v>
      </c>
      <c r="C1216" s="7" t="s">
        <v>21</v>
      </c>
      <c r="D1216" s="6" t="s">
        <v>204</v>
      </c>
      <c r="E1216" s="6" t="s">
        <v>1456</v>
      </c>
      <c r="F1216" s="6" t="s">
        <v>2833</v>
      </c>
      <c r="G1216" s="6" t="s">
        <v>2836</v>
      </c>
      <c r="H1216" s="6">
        <v>1</v>
      </c>
      <c r="I1216" s="8" t="s">
        <v>26</v>
      </c>
      <c r="J1216" s="8" t="s">
        <v>26</v>
      </c>
      <c r="K1216" s="8" t="s">
        <v>26</v>
      </c>
      <c r="L1216" s="9" t="s">
        <v>27</v>
      </c>
      <c r="M1216" s="6" t="s">
        <v>57</v>
      </c>
      <c r="N1216" s="10" t="s">
        <v>2837</v>
      </c>
      <c r="O1216" s="11" t="s">
        <v>26</v>
      </c>
      <c r="P1216" s="6" t="s">
        <v>2164</v>
      </c>
      <c r="Q1216" s="14"/>
    </row>
    <row r="1217" ht="20" customHeight="1" spans="1:17">
      <c r="A1217" s="5">
        <v>1214</v>
      </c>
      <c r="B1217" s="6" t="s">
        <v>2838</v>
      </c>
      <c r="C1217" s="7" t="s">
        <v>21</v>
      </c>
      <c r="D1217" s="6" t="s">
        <v>113</v>
      </c>
      <c r="E1217" s="6" t="s">
        <v>2839</v>
      </c>
      <c r="F1217" s="6" t="s">
        <v>2840</v>
      </c>
      <c r="G1217" s="6" t="s">
        <v>2841</v>
      </c>
      <c r="H1217" s="6">
        <v>2</v>
      </c>
      <c r="I1217" s="8" t="s">
        <v>26</v>
      </c>
      <c r="J1217" s="8" t="s">
        <v>26</v>
      </c>
      <c r="K1217" s="8" t="s">
        <v>26</v>
      </c>
      <c r="L1217" s="9" t="s">
        <v>27</v>
      </c>
      <c r="M1217" s="6" t="s">
        <v>28</v>
      </c>
      <c r="N1217" s="10" t="s">
        <v>2842</v>
      </c>
      <c r="O1217" s="11" t="s">
        <v>26</v>
      </c>
      <c r="P1217" s="6" t="s">
        <v>483</v>
      </c>
      <c r="Q1217" s="14"/>
    </row>
    <row r="1218" ht="20" customHeight="1" spans="1:17">
      <c r="A1218" s="5">
        <v>1215</v>
      </c>
      <c r="B1218" s="6" t="s">
        <v>2838</v>
      </c>
      <c r="C1218" s="7" t="s">
        <v>21</v>
      </c>
      <c r="D1218" s="6" t="s">
        <v>113</v>
      </c>
      <c r="E1218" s="6" t="s">
        <v>2839</v>
      </c>
      <c r="F1218" s="6" t="s">
        <v>2840</v>
      </c>
      <c r="G1218" s="6" t="s">
        <v>188</v>
      </c>
      <c r="H1218" s="6">
        <v>2</v>
      </c>
      <c r="I1218" s="8" t="s">
        <v>26</v>
      </c>
      <c r="J1218" s="8" t="s">
        <v>26</v>
      </c>
      <c r="K1218" s="8" t="s">
        <v>26</v>
      </c>
      <c r="L1218" s="9" t="s">
        <v>27</v>
      </c>
      <c r="M1218" s="6" t="s">
        <v>28</v>
      </c>
      <c r="N1218" s="10" t="s">
        <v>2843</v>
      </c>
      <c r="O1218" s="11" t="s">
        <v>26</v>
      </c>
      <c r="P1218" s="6" t="s">
        <v>483</v>
      </c>
      <c r="Q1218" s="14"/>
    </row>
    <row r="1219" ht="20" customHeight="1" spans="1:17">
      <c r="A1219" s="5">
        <v>1216</v>
      </c>
      <c r="B1219" s="6" t="s">
        <v>2838</v>
      </c>
      <c r="C1219" s="7" t="s">
        <v>21</v>
      </c>
      <c r="D1219" s="6" t="s">
        <v>113</v>
      </c>
      <c r="E1219" s="6" t="s">
        <v>2839</v>
      </c>
      <c r="F1219" s="6" t="s">
        <v>2840</v>
      </c>
      <c r="G1219" s="6" t="s">
        <v>2844</v>
      </c>
      <c r="H1219" s="6">
        <v>2</v>
      </c>
      <c r="I1219" s="8" t="s">
        <v>26</v>
      </c>
      <c r="J1219" s="8" t="s">
        <v>26</v>
      </c>
      <c r="K1219" s="8" t="s">
        <v>26</v>
      </c>
      <c r="L1219" s="9" t="s">
        <v>27</v>
      </c>
      <c r="M1219" s="6" t="s">
        <v>28</v>
      </c>
      <c r="N1219" s="10" t="s">
        <v>2845</v>
      </c>
      <c r="O1219" s="11" t="s">
        <v>26</v>
      </c>
      <c r="P1219" s="6" t="s">
        <v>483</v>
      </c>
      <c r="Q1219" s="14"/>
    </row>
    <row r="1220" ht="20" customHeight="1" spans="1:17">
      <c r="A1220" s="5">
        <v>1217</v>
      </c>
      <c r="B1220" s="6" t="s">
        <v>2838</v>
      </c>
      <c r="C1220" s="7" t="s">
        <v>21</v>
      </c>
      <c r="D1220" s="6" t="s">
        <v>113</v>
      </c>
      <c r="E1220" s="6" t="s">
        <v>2839</v>
      </c>
      <c r="F1220" s="6" t="s">
        <v>2840</v>
      </c>
      <c r="G1220" s="6" t="s">
        <v>546</v>
      </c>
      <c r="H1220" s="6">
        <v>2</v>
      </c>
      <c r="I1220" s="8" t="s">
        <v>26</v>
      </c>
      <c r="J1220" s="8" t="s">
        <v>26</v>
      </c>
      <c r="K1220" s="8" t="s">
        <v>26</v>
      </c>
      <c r="L1220" s="9" t="s">
        <v>27</v>
      </c>
      <c r="M1220" s="6" t="s">
        <v>28</v>
      </c>
      <c r="N1220" s="10" t="s">
        <v>2846</v>
      </c>
      <c r="O1220" s="11" t="s">
        <v>26</v>
      </c>
      <c r="P1220" s="6" t="s">
        <v>483</v>
      </c>
      <c r="Q1220" s="14"/>
    </row>
    <row r="1221" ht="20" customHeight="1" spans="1:17">
      <c r="A1221" s="5">
        <v>1218</v>
      </c>
      <c r="B1221" s="6" t="s">
        <v>2847</v>
      </c>
      <c r="C1221" s="7" t="s">
        <v>21</v>
      </c>
      <c r="D1221" s="6" t="s">
        <v>647</v>
      </c>
      <c r="E1221" s="6" t="s">
        <v>2848</v>
      </c>
      <c r="F1221" s="6" t="s">
        <v>2849</v>
      </c>
      <c r="G1221" s="6" t="s">
        <v>2850</v>
      </c>
      <c r="H1221" s="6">
        <v>10</v>
      </c>
      <c r="I1221" s="8" t="s">
        <v>26</v>
      </c>
      <c r="J1221" s="8" t="s">
        <v>26</v>
      </c>
      <c r="K1221" s="8" t="s">
        <v>26</v>
      </c>
      <c r="L1221" s="9" t="s">
        <v>27</v>
      </c>
      <c r="M1221" s="6" t="s">
        <v>61</v>
      </c>
      <c r="N1221" s="10" t="s">
        <v>2851</v>
      </c>
      <c r="O1221" s="11" t="s">
        <v>26</v>
      </c>
      <c r="P1221" s="6" t="s">
        <v>36</v>
      </c>
      <c r="Q1221" s="14"/>
    </row>
    <row r="1222" ht="20" customHeight="1" spans="1:17">
      <c r="A1222" s="5">
        <v>1219</v>
      </c>
      <c r="B1222" s="6" t="s">
        <v>2847</v>
      </c>
      <c r="C1222" s="7" t="s">
        <v>21</v>
      </c>
      <c r="D1222" s="6" t="s">
        <v>647</v>
      </c>
      <c r="E1222" s="6" t="s">
        <v>2848</v>
      </c>
      <c r="F1222" s="6" t="s">
        <v>2849</v>
      </c>
      <c r="G1222" s="6" t="s">
        <v>524</v>
      </c>
      <c r="H1222" s="6">
        <v>10</v>
      </c>
      <c r="I1222" s="8" t="s">
        <v>26</v>
      </c>
      <c r="J1222" s="8" t="s">
        <v>26</v>
      </c>
      <c r="K1222" s="8" t="s">
        <v>26</v>
      </c>
      <c r="L1222" s="9" t="s">
        <v>27</v>
      </c>
      <c r="M1222" s="6" t="s">
        <v>61</v>
      </c>
      <c r="N1222" s="10" t="s">
        <v>2852</v>
      </c>
      <c r="O1222" s="11" t="s">
        <v>26</v>
      </c>
      <c r="P1222" s="6" t="s">
        <v>36</v>
      </c>
      <c r="Q1222" s="14"/>
    </row>
    <row r="1223" ht="20" customHeight="1" spans="1:17">
      <c r="A1223" s="5">
        <v>1220</v>
      </c>
      <c r="B1223" s="6" t="s">
        <v>2847</v>
      </c>
      <c r="C1223" s="7" t="s">
        <v>21</v>
      </c>
      <c r="D1223" s="6" t="s">
        <v>647</v>
      </c>
      <c r="E1223" s="6" t="s">
        <v>2848</v>
      </c>
      <c r="F1223" s="6" t="s">
        <v>2849</v>
      </c>
      <c r="G1223" s="6" t="s">
        <v>1644</v>
      </c>
      <c r="H1223" s="6">
        <v>10</v>
      </c>
      <c r="I1223" s="8" t="s">
        <v>26</v>
      </c>
      <c r="J1223" s="8" t="s">
        <v>26</v>
      </c>
      <c r="K1223" s="8" t="s">
        <v>26</v>
      </c>
      <c r="L1223" s="9" t="s">
        <v>27</v>
      </c>
      <c r="M1223" s="6" t="s">
        <v>28</v>
      </c>
      <c r="N1223" s="10" t="s">
        <v>2853</v>
      </c>
      <c r="O1223" s="11" t="s">
        <v>26</v>
      </c>
      <c r="P1223" s="6" t="s">
        <v>68</v>
      </c>
      <c r="Q1223" s="14"/>
    </row>
    <row r="1224" ht="20" customHeight="1" spans="1:17">
      <c r="A1224" s="5">
        <v>1221</v>
      </c>
      <c r="B1224" s="6" t="s">
        <v>2847</v>
      </c>
      <c r="C1224" s="7" t="s">
        <v>21</v>
      </c>
      <c r="D1224" s="6" t="s">
        <v>647</v>
      </c>
      <c r="E1224" s="6" t="s">
        <v>2848</v>
      </c>
      <c r="F1224" s="6" t="s">
        <v>2849</v>
      </c>
      <c r="G1224" s="6" t="s">
        <v>2854</v>
      </c>
      <c r="H1224" s="6">
        <v>10</v>
      </c>
      <c r="I1224" s="8" t="s">
        <v>26</v>
      </c>
      <c r="J1224" s="8" t="s">
        <v>26</v>
      </c>
      <c r="K1224" s="8" t="s">
        <v>26</v>
      </c>
      <c r="L1224" s="9" t="s">
        <v>27</v>
      </c>
      <c r="M1224" s="6" t="s">
        <v>61</v>
      </c>
      <c r="N1224" s="10" t="s">
        <v>2855</v>
      </c>
      <c r="O1224" s="11" t="s">
        <v>26</v>
      </c>
      <c r="P1224" s="6" t="s">
        <v>36</v>
      </c>
      <c r="Q1224" s="14"/>
    </row>
    <row r="1225" ht="20" customHeight="1" spans="1:17">
      <c r="A1225" s="5">
        <v>1222</v>
      </c>
      <c r="B1225" s="6" t="s">
        <v>2847</v>
      </c>
      <c r="C1225" s="7" t="s">
        <v>21</v>
      </c>
      <c r="D1225" s="6" t="s">
        <v>647</v>
      </c>
      <c r="E1225" s="6" t="s">
        <v>2848</v>
      </c>
      <c r="F1225" s="6" t="s">
        <v>2849</v>
      </c>
      <c r="G1225" s="6" t="s">
        <v>91</v>
      </c>
      <c r="H1225" s="6">
        <v>10</v>
      </c>
      <c r="I1225" s="8" t="s">
        <v>26</v>
      </c>
      <c r="J1225" s="8" t="s">
        <v>26</v>
      </c>
      <c r="K1225" s="8" t="s">
        <v>26</v>
      </c>
      <c r="L1225" s="9" t="s">
        <v>27</v>
      </c>
      <c r="M1225" s="6" t="s">
        <v>28</v>
      </c>
      <c r="N1225" s="10" t="s">
        <v>2856</v>
      </c>
      <c r="O1225" s="11" t="s">
        <v>26</v>
      </c>
      <c r="P1225" s="6" t="s">
        <v>68</v>
      </c>
      <c r="Q1225" s="14"/>
    </row>
    <row r="1226" ht="20" customHeight="1" spans="1:17">
      <c r="A1226" s="5">
        <v>1223</v>
      </c>
      <c r="B1226" s="6" t="s">
        <v>2847</v>
      </c>
      <c r="C1226" s="7" t="s">
        <v>21</v>
      </c>
      <c r="D1226" s="6" t="s">
        <v>647</v>
      </c>
      <c r="E1226" s="6" t="s">
        <v>2848</v>
      </c>
      <c r="F1226" s="6" t="s">
        <v>2849</v>
      </c>
      <c r="G1226" s="6" t="s">
        <v>820</v>
      </c>
      <c r="H1226" s="6">
        <v>10</v>
      </c>
      <c r="I1226" s="8" t="s">
        <v>26</v>
      </c>
      <c r="J1226" s="8" t="s">
        <v>26</v>
      </c>
      <c r="K1226" s="8" t="s">
        <v>26</v>
      </c>
      <c r="L1226" s="9" t="s">
        <v>27</v>
      </c>
      <c r="M1226" s="6" t="s">
        <v>61</v>
      </c>
      <c r="N1226" s="10" t="s">
        <v>2857</v>
      </c>
      <c r="O1226" s="11" t="s">
        <v>26</v>
      </c>
      <c r="P1226" s="6" t="s">
        <v>36</v>
      </c>
      <c r="Q1226" s="14"/>
    </row>
    <row r="1227" ht="20" customHeight="1" spans="1:17">
      <c r="A1227" s="5">
        <v>1224</v>
      </c>
      <c r="B1227" s="6" t="s">
        <v>2847</v>
      </c>
      <c r="C1227" s="7" t="s">
        <v>21</v>
      </c>
      <c r="D1227" s="6" t="s">
        <v>647</v>
      </c>
      <c r="E1227" s="6" t="s">
        <v>2848</v>
      </c>
      <c r="F1227" s="6" t="s">
        <v>2849</v>
      </c>
      <c r="G1227" s="6" t="s">
        <v>2858</v>
      </c>
      <c r="H1227" s="6">
        <v>10</v>
      </c>
      <c r="I1227" s="8" t="s">
        <v>26</v>
      </c>
      <c r="J1227" s="8" t="s">
        <v>26</v>
      </c>
      <c r="K1227" s="8" t="s">
        <v>26</v>
      </c>
      <c r="L1227" s="9" t="s">
        <v>27</v>
      </c>
      <c r="M1227" s="6" t="s">
        <v>57</v>
      </c>
      <c r="N1227" s="10" t="s">
        <v>2859</v>
      </c>
      <c r="O1227" s="11" t="s">
        <v>26</v>
      </c>
      <c r="P1227" s="6" t="s">
        <v>121</v>
      </c>
      <c r="Q1227" s="14"/>
    </row>
    <row r="1228" ht="20" customHeight="1" spans="1:17">
      <c r="A1228" s="5">
        <v>1225</v>
      </c>
      <c r="B1228" s="6" t="s">
        <v>2847</v>
      </c>
      <c r="C1228" s="7" t="s">
        <v>21</v>
      </c>
      <c r="D1228" s="6" t="s">
        <v>647</v>
      </c>
      <c r="E1228" s="6" t="s">
        <v>2848</v>
      </c>
      <c r="F1228" s="6" t="s">
        <v>2849</v>
      </c>
      <c r="G1228" s="6" t="s">
        <v>2860</v>
      </c>
      <c r="H1228" s="6">
        <v>10</v>
      </c>
      <c r="I1228" s="8" t="s">
        <v>26</v>
      </c>
      <c r="J1228" s="8" t="s">
        <v>26</v>
      </c>
      <c r="K1228" s="8" t="s">
        <v>26</v>
      </c>
      <c r="L1228" s="9" t="s">
        <v>27</v>
      </c>
      <c r="M1228" s="6" t="s">
        <v>57</v>
      </c>
      <c r="N1228" s="10" t="s">
        <v>2861</v>
      </c>
      <c r="O1228" s="11" t="s">
        <v>26</v>
      </c>
      <c r="P1228" s="6" t="s">
        <v>121</v>
      </c>
      <c r="Q1228" s="14"/>
    </row>
    <row r="1229" ht="20" customHeight="1" spans="1:17">
      <c r="A1229" s="5">
        <v>1226</v>
      </c>
      <c r="B1229" s="6" t="s">
        <v>2847</v>
      </c>
      <c r="C1229" s="7" t="s">
        <v>21</v>
      </c>
      <c r="D1229" s="6" t="s">
        <v>647</v>
      </c>
      <c r="E1229" s="6" t="s">
        <v>2848</v>
      </c>
      <c r="F1229" s="6" t="s">
        <v>2849</v>
      </c>
      <c r="G1229" s="6" t="s">
        <v>2862</v>
      </c>
      <c r="H1229" s="6">
        <v>1</v>
      </c>
      <c r="I1229" s="8" t="s">
        <v>26</v>
      </c>
      <c r="J1229" s="8" t="s">
        <v>26</v>
      </c>
      <c r="K1229" s="8" t="s">
        <v>26</v>
      </c>
      <c r="L1229" s="9" t="s">
        <v>27</v>
      </c>
      <c r="M1229" s="6" t="s">
        <v>42</v>
      </c>
      <c r="N1229" s="10" t="s">
        <v>2863</v>
      </c>
      <c r="O1229" s="11" t="s">
        <v>26</v>
      </c>
      <c r="P1229" s="6" t="s">
        <v>85</v>
      </c>
      <c r="Q1229" s="14"/>
    </row>
    <row r="1230" ht="20" customHeight="1" spans="1:17">
      <c r="A1230" s="5">
        <v>1227</v>
      </c>
      <c r="B1230" s="6" t="s">
        <v>2847</v>
      </c>
      <c r="C1230" s="7" t="s">
        <v>21</v>
      </c>
      <c r="D1230" s="6" t="s">
        <v>647</v>
      </c>
      <c r="E1230" s="6" t="s">
        <v>2848</v>
      </c>
      <c r="F1230" s="6" t="s">
        <v>2849</v>
      </c>
      <c r="G1230" s="6" t="s">
        <v>2864</v>
      </c>
      <c r="H1230" s="6">
        <v>2</v>
      </c>
      <c r="I1230" s="8" t="s">
        <v>26</v>
      </c>
      <c r="J1230" s="8" t="s">
        <v>26</v>
      </c>
      <c r="K1230" s="8" t="s">
        <v>26</v>
      </c>
      <c r="L1230" s="9" t="s">
        <v>27</v>
      </c>
      <c r="M1230" s="6" t="s">
        <v>28</v>
      </c>
      <c r="N1230" s="10" t="s">
        <v>2865</v>
      </c>
      <c r="O1230" s="11" t="s">
        <v>26</v>
      </c>
      <c r="P1230" s="6" t="s">
        <v>625</v>
      </c>
      <c r="Q1230" s="14"/>
    </row>
    <row r="1231" ht="20" customHeight="1" spans="1:17">
      <c r="A1231" s="5">
        <v>1228</v>
      </c>
      <c r="B1231" s="6" t="s">
        <v>2847</v>
      </c>
      <c r="C1231" s="7" t="s">
        <v>21</v>
      </c>
      <c r="D1231" s="6" t="s">
        <v>647</v>
      </c>
      <c r="E1231" s="6" t="s">
        <v>2848</v>
      </c>
      <c r="F1231" s="6" t="s">
        <v>2849</v>
      </c>
      <c r="G1231" s="6" t="s">
        <v>188</v>
      </c>
      <c r="H1231" s="6">
        <v>10</v>
      </c>
      <c r="I1231" s="8" t="s">
        <v>26</v>
      </c>
      <c r="J1231" s="8" t="s">
        <v>26</v>
      </c>
      <c r="K1231" s="8" t="s">
        <v>26</v>
      </c>
      <c r="L1231" s="9" t="s">
        <v>27</v>
      </c>
      <c r="M1231" s="6" t="s">
        <v>28</v>
      </c>
      <c r="N1231" s="10" t="s">
        <v>2866</v>
      </c>
      <c r="O1231" s="11" t="s">
        <v>26</v>
      </c>
      <c r="P1231" s="6" t="s">
        <v>68</v>
      </c>
      <c r="Q1231" s="14"/>
    </row>
    <row r="1232" ht="20" customHeight="1" spans="1:17">
      <c r="A1232" s="5">
        <v>1229</v>
      </c>
      <c r="B1232" s="6" t="s">
        <v>2847</v>
      </c>
      <c r="C1232" s="7" t="s">
        <v>21</v>
      </c>
      <c r="D1232" s="6" t="s">
        <v>647</v>
      </c>
      <c r="E1232" s="6" t="s">
        <v>2848</v>
      </c>
      <c r="F1232" s="6" t="s">
        <v>2849</v>
      </c>
      <c r="G1232" s="6" t="s">
        <v>1460</v>
      </c>
      <c r="H1232" s="6">
        <v>6</v>
      </c>
      <c r="I1232" s="8" t="s">
        <v>26</v>
      </c>
      <c r="J1232" s="8" t="s">
        <v>26</v>
      </c>
      <c r="K1232" s="8" t="s">
        <v>26</v>
      </c>
      <c r="L1232" s="9" t="s">
        <v>27</v>
      </c>
      <c r="M1232" s="6" t="s">
        <v>119</v>
      </c>
      <c r="N1232" s="10" t="s">
        <v>2867</v>
      </c>
      <c r="O1232" s="11" t="s">
        <v>26</v>
      </c>
      <c r="P1232" s="6" t="s">
        <v>2868</v>
      </c>
      <c r="Q1232" s="14"/>
    </row>
    <row r="1233" ht="20" customHeight="1" spans="1:17">
      <c r="A1233" s="5">
        <v>1230</v>
      </c>
      <c r="B1233" s="6" t="s">
        <v>2847</v>
      </c>
      <c r="C1233" s="7" t="s">
        <v>21</v>
      </c>
      <c r="D1233" s="6" t="s">
        <v>647</v>
      </c>
      <c r="E1233" s="6" t="s">
        <v>2848</v>
      </c>
      <c r="F1233" s="6" t="s">
        <v>2849</v>
      </c>
      <c r="G1233" s="6" t="s">
        <v>2474</v>
      </c>
      <c r="H1233" s="6">
        <v>1</v>
      </c>
      <c r="I1233" s="8" t="s">
        <v>26</v>
      </c>
      <c r="J1233" s="8" t="s">
        <v>26</v>
      </c>
      <c r="K1233" s="8" t="s">
        <v>26</v>
      </c>
      <c r="L1233" s="9" t="s">
        <v>27</v>
      </c>
      <c r="M1233" s="6" t="s">
        <v>28</v>
      </c>
      <c r="N1233" s="10" t="s">
        <v>2869</v>
      </c>
      <c r="O1233" s="11" t="s">
        <v>26</v>
      </c>
      <c r="P1233" s="6" t="s">
        <v>85</v>
      </c>
      <c r="Q1233" s="14"/>
    </row>
    <row r="1234" ht="20" customHeight="1" spans="1:17">
      <c r="A1234" s="5">
        <v>1231</v>
      </c>
      <c r="B1234" s="6" t="s">
        <v>2847</v>
      </c>
      <c r="C1234" s="7" t="s">
        <v>21</v>
      </c>
      <c r="D1234" s="6" t="s">
        <v>647</v>
      </c>
      <c r="E1234" s="6" t="s">
        <v>2848</v>
      </c>
      <c r="F1234" s="6" t="s">
        <v>2849</v>
      </c>
      <c r="G1234" s="6" t="s">
        <v>1022</v>
      </c>
      <c r="H1234" s="6">
        <v>3</v>
      </c>
      <c r="I1234" s="8" t="s">
        <v>26</v>
      </c>
      <c r="J1234" s="8" t="s">
        <v>26</v>
      </c>
      <c r="K1234" s="8" t="s">
        <v>26</v>
      </c>
      <c r="L1234" s="9" t="s">
        <v>27</v>
      </c>
      <c r="M1234" s="6" t="s">
        <v>119</v>
      </c>
      <c r="N1234" s="10" t="s">
        <v>2870</v>
      </c>
      <c r="O1234" s="11" t="s">
        <v>26</v>
      </c>
      <c r="P1234" s="6" t="s">
        <v>93</v>
      </c>
      <c r="Q1234" s="14"/>
    </row>
    <row r="1235" ht="20" customHeight="1" spans="1:17">
      <c r="A1235" s="5">
        <v>1232</v>
      </c>
      <c r="B1235" s="6" t="s">
        <v>2847</v>
      </c>
      <c r="C1235" s="7" t="s">
        <v>21</v>
      </c>
      <c r="D1235" s="6" t="s">
        <v>647</v>
      </c>
      <c r="E1235" s="6" t="s">
        <v>2848</v>
      </c>
      <c r="F1235" s="6" t="s">
        <v>2849</v>
      </c>
      <c r="G1235" s="6" t="s">
        <v>2871</v>
      </c>
      <c r="H1235" s="6">
        <v>4</v>
      </c>
      <c r="I1235" s="8" t="s">
        <v>26</v>
      </c>
      <c r="J1235" s="8" t="s">
        <v>26</v>
      </c>
      <c r="K1235" s="8" t="s">
        <v>26</v>
      </c>
      <c r="L1235" s="9" t="s">
        <v>27</v>
      </c>
      <c r="M1235" s="6" t="s">
        <v>61</v>
      </c>
      <c r="N1235" s="10" t="s">
        <v>2872</v>
      </c>
      <c r="O1235" s="11" t="s">
        <v>26</v>
      </c>
      <c r="P1235" s="6" t="s">
        <v>36</v>
      </c>
      <c r="Q1235" s="14"/>
    </row>
    <row r="1236" ht="20" customHeight="1" spans="1:17">
      <c r="A1236" s="5">
        <v>1233</v>
      </c>
      <c r="B1236" s="6" t="s">
        <v>2847</v>
      </c>
      <c r="C1236" s="7" t="s">
        <v>21</v>
      </c>
      <c r="D1236" s="6" t="s">
        <v>647</v>
      </c>
      <c r="E1236" s="6" t="s">
        <v>2848</v>
      </c>
      <c r="F1236" s="6" t="s">
        <v>2849</v>
      </c>
      <c r="G1236" s="6" t="s">
        <v>2873</v>
      </c>
      <c r="H1236" s="6">
        <v>1</v>
      </c>
      <c r="I1236" s="8" t="s">
        <v>26</v>
      </c>
      <c r="J1236" s="8" t="s">
        <v>26</v>
      </c>
      <c r="K1236" s="8" t="s">
        <v>26</v>
      </c>
      <c r="L1236" s="9" t="s">
        <v>27</v>
      </c>
      <c r="M1236" s="6" t="s">
        <v>42</v>
      </c>
      <c r="N1236" s="10" t="s">
        <v>2874</v>
      </c>
      <c r="O1236" s="11" t="s">
        <v>26</v>
      </c>
      <c r="P1236" s="6" t="s">
        <v>36</v>
      </c>
      <c r="Q1236" s="14"/>
    </row>
    <row r="1237" ht="20" customHeight="1" spans="1:17">
      <c r="A1237" s="5">
        <v>1234</v>
      </c>
      <c r="B1237" s="6" t="s">
        <v>2847</v>
      </c>
      <c r="C1237" s="7" t="s">
        <v>21</v>
      </c>
      <c r="D1237" s="6" t="s">
        <v>647</v>
      </c>
      <c r="E1237" s="6" t="s">
        <v>2848</v>
      </c>
      <c r="F1237" s="6" t="s">
        <v>2849</v>
      </c>
      <c r="G1237" s="6" t="s">
        <v>546</v>
      </c>
      <c r="H1237" s="6">
        <v>1</v>
      </c>
      <c r="I1237" s="8" t="s">
        <v>26</v>
      </c>
      <c r="J1237" s="8" t="s">
        <v>26</v>
      </c>
      <c r="K1237" s="8" t="s">
        <v>26</v>
      </c>
      <c r="L1237" s="9" t="s">
        <v>27</v>
      </c>
      <c r="M1237" s="6" t="s">
        <v>28</v>
      </c>
      <c r="N1237" s="10" t="s">
        <v>2875</v>
      </c>
      <c r="O1237" s="11" t="s">
        <v>26</v>
      </c>
      <c r="P1237" s="6" t="s">
        <v>40</v>
      </c>
      <c r="Q1237" s="14"/>
    </row>
    <row r="1238" ht="20" customHeight="1" spans="1:17">
      <c r="A1238" s="5">
        <v>1235</v>
      </c>
      <c r="B1238" s="6" t="s">
        <v>2847</v>
      </c>
      <c r="C1238" s="7" t="s">
        <v>21</v>
      </c>
      <c r="D1238" s="6" t="s">
        <v>647</v>
      </c>
      <c r="E1238" s="6" t="s">
        <v>2848</v>
      </c>
      <c r="F1238" s="6" t="s">
        <v>2849</v>
      </c>
      <c r="G1238" s="6" t="s">
        <v>2876</v>
      </c>
      <c r="H1238" s="6">
        <v>1</v>
      </c>
      <c r="I1238" s="8" t="s">
        <v>26</v>
      </c>
      <c r="J1238" s="8" t="s">
        <v>26</v>
      </c>
      <c r="K1238" s="8" t="s">
        <v>26</v>
      </c>
      <c r="L1238" s="9" t="s">
        <v>27</v>
      </c>
      <c r="M1238" s="6" t="s">
        <v>28</v>
      </c>
      <c r="N1238" s="10" t="s">
        <v>2877</v>
      </c>
      <c r="O1238" s="11" t="s">
        <v>26</v>
      </c>
      <c r="P1238" s="6" t="s">
        <v>90</v>
      </c>
      <c r="Q1238" s="14"/>
    </row>
    <row r="1239" ht="20" customHeight="1" spans="1:17">
      <c r="A1239" s="5">
        <v>1236</v>
      </c>
      <c r="B1239" s="6" t="s">
        <v>2878</v>
      </c>
      <c r="C1239" s="7" t="s">
        <v>21</v>
      </c>
      <c r="D1239" s="6" t="s">
        <v>204</v>
      </c>
      <c r="E1239" s="6" t="s">
        <v>262</v>
      </c>
      <c r="F1239" s="6" t="s">
        <v>2879</v>
      </c>
      <c r="G1239" s="6" t="s">
        <v>580</v>
      </c>
      <c r="H1239" s="6">
        <v>2</v>
      </c>
      <c r="I1239" s="8" t="s">
        <v>26</v>
      </c>
      <c r="J1239" s="8" t="s">
        <v>26</v>
      </c>
      <c r="K1239" s="8" t="s">
        <v>26</v>
      </c>
      <c r="L1239" s="9" t="s">
        <v>27</v>
      </c>
      <c r="M1239" s="6" t="s">
        <v>61</v>
      </c>
      <c r="N1239" s="10" t="s">
        <v>2880</v>
      </c>
      <c r="O1239" s="11" t="s">
        <v>26</v>
      </c>
      <c r="P1239" s="6" t="s">
        <v>695</v>
      </c>
      <c r="Q1239" s="14"/>
    </row>
    <row r="1240" ht="20" customHeight="1" spans="1:17">
      <c r="A1240" s="5">
        <v>1237</v>
      </c>
      <c r="B1240" s="6" t="s">
        <v>2881</v>
      </c>
      <c r="C1240" s="7" t="s">
        <v>21</v>
      </c>
      <c r="D1240" s="6" t="s">
        <v>113</v>
      </c>
      <c r="E1240" s="6" t="s">
        <v>2882</v>
      </c>
      <c r="F1240" s="6" t="s">
        <v>2883</v>
      </c>
      <c r="G1240" s="6" t="s">
        <v>661</v>
      </c>
      <c r="H1240" s="6">
        <v>1</v>
      </c>
      <c r="I1240" s="8" t="s">
        <v>26</v>
      </c>
      <c r="J1240" s="8" t="s">
        <v>26</v>
      </c>
      <c r="K1240" s="8" t="s">
        <v>26</v>
      </c>
      <c r="L1240" s="9" t="s">
        <v>27</v>
      </c>
      <c r="M1240" s="6" t="s">
        <v>28</v>
      </c>
      <c r="N1240" s="10" t="s">
        <v>2884</v>
      </c>
      <c r="O1240" s="11" t="s">
        <v>26</v>
      </c>
      <c r="P1240" s="6" t="s">
        <v>36</v>
      </c>
      <c r="Q1240" s="14"/>
    </row>
    <row r="1241" ht="20" customHeight="1" spans="1:17">
      <c r="A1241" s="5">
        <v>1238</v>
      </c>
      <c r="B1241" s="6" t="s">
        <v>2881</v>
      </c>
      <c r="C1241" s="7" t="s">
        <v>21</v>
      </c>
      <c r="D1241" s="6" t="s">
        <v>113</v>
      </c>
      <c r="E1241" s="6" t="s">
        <v>2882</v>
      </c>
      <c r="F1241" s="6" t="s">
        <v>2883</v>
      </c>
      <c r="G1241" s="6" t="s">
        <v>696</v>
      </c>
      <c r="H1241" s="6">
        <v>1</v>
      </c>
      <c r="I1241" s="8" t="s">
        <v>26</v>
      </c>
      <c r="J1241" s="8" t="s">
        <v>26</v>
      </c>
      <c r="K1241" s="8" t="s">
        <v>26</v>
      </c>
      <c r="L1241" s="9" t="s">
        <v>27</v>
      </c>
      <c r="M1241" s="6" t="s">
        <v>28</v>
      </c>
      <c r="N1241" s="10" t="s">
        <v>2885</v>
      </c>
      <c r="O1241" s="11" t="s">
        <v>26</v>
      </c>
      <c r="P1241" s="6" t="s">
        <v>93</v>
      </c>
      <c r="Q1241" s="14"/>
    </row>
    <row r="1242" ht="20" customHeight="1" spans="1:17">
      <c r="A1242" s="5">
        <v>1239</v>
      </c>
      <c r="B1242" s="6" t="s">
        <v>2881</v>
      </c>
      <c r="C1242" s="7" t="s">
        <v>21</v>
      </c>
      <c r="D1242" s="6" t="s">
        <v>113</v>
      </c>
      <c r="E1242" s="6" t="s">
        <v>2882</v>
      </c>
      <c r="F1242" s="6" t="s">
        <v>2883</v>
      </c>
      <c r="G1242" s="6" t="s">
        <v>870</v>
      </c>
      <c r="H1242" s="6">
        <v>1</v>
      </c>
      <c r="I1242" s="8" t="s">
        <v>26</v>
      </c>
      <c r="J1242" s="8" t="s">
        <v>26</v>
      </c>
      <c r="K1242" s="8" t="s">
        <v>26</v>
      </c>
      <c r="L1242" s="9" t="s">
        <v>27</v>
      </c>
      <c r="M1242" s="6" t="s">
        <v>28</v>
      </c>
      <c r="N1242" s="10" t="s">
        <v>2886</v>
      </c>
      <c r="O1242" s="11" t="s">
        <v>26</v>
      </c>
      <c r="P1242" s="6" t="s">
        <v>121</v>
      </c>
      <c r="Q1242" s="14"/>
    </row>
    <row r="1243" ht="20" customHeight="1" spans="1:17">
      <c r="A1243" s="5">
        <v>1240</v>
      </c>
      <c r="B1243" s="6" t="s">
        <v>2881</v>
      </c>
      <c r="C1243" s="7" t="s">
        <v>21</v>
      </c>
      <c r="D1243" s="6" t="s">
        <v>113</v>
      </c>
      <c r="E1243" s="6" t="s">
        <v>2882</v>
      </c>
      <c r="F1243" s="6" t="s">
        <v>2883</v>
      </c>
      <c r="G1243" s="6" t="s">
        <v>227</v>
      </c>
      <c r="H1243" s="6">
        <v>1</v>
      </c>
      <c r="I1243" s="8" t="s">
        <v>26</v>
      </c>
      <c r="J1243" s="8" t="s">
        <v>26</v>
      </c>
      <c r="K1243" s="8" t="s">
        <v>26</v>
      </c>
      <c r="L1243" s="9" t="s">
        <v>27</v>
      </c>
      <c r="M1243" s="6" t="s">
        <v>28</v>
      </c>
      <c r="N1243" s="10" t="s">
        <v>2887</v>
      </c>
      <c r="O1243" s="11" t="s">
        <v>26</v>
      </c>
      <c r="P1243" s="6" t="s">
        <v>121</v>
      </c>
      <c r="Q1243" s="14"/>
    </row>
    <row r="1244" ht="20" customHeight="1" spans="1:17">
      <c r="A1244" s="5">
        <v>1241</v>
      </c>
      <c r="B1244" s="6" t="s">
        <v>2881</v>
      </c>
      <c r="C1244" s="7" t="s">
        <v>21</v>
      </c>
      <c r="D1244" s="6" t="s">
        <v>113</v>
      </c>
      <c r="E1244" s="6" t="s">
        <v>2882</v>
      </c>
      <c r="F1244" s="6" t="s">
        <v>2883</v>
      </c>
      <c r="G1244" s="6" t="s">
        <v>2888</v>
      </c>
      <c r="H1244" s="6">
        <v>2</v>
      </c>
      <c r="I1244" s="8" t="s">
        <v>26</v>
      </c>
      <c r="J1244" s="8" t="s">
        <v>26</v>
      </c>
      <c r="K1244" s="8" t="s">
        <v>26</v>
      </c>
      <c r="L1244" s="9" t="s">
        <v>27</v>
      </c>
      <c r="M1244" s="6" t="s">
        <v>28</v>
      </c>
      <c r="N1244" s="10" t="s">
        <v>2889</v>
      </c>
      <c r="O1244" s="11" t="s">
        <v>26</v>
      </c>
      <c r="P1244" s="6" t="s">
        <v>30</v>
      </c>
      <c r="Q1244" s="14"/>
    </row>
    <row r="1245" ht="20" customHeight="1" spans="1:17">
      <c r="A1245" s="5">
        <v>1242</v>
      </c>
      <c r="B1245" s="6" t="s">
        <v>2890</v>
      </c>
      <c r="C1245" s="7" t="s">
        <v>21</v>
      </c>
      <c r="D1245" s="6" t="s">
        <v>804</v>
      </c>
      <c r="E1245" s="6" t="s">
        <v>1960</v>
      </c>
      <c r="F1245" s="6" t="s">
        <v>2891</v>
      </c>
      <c r="G1245" s="6" t="s">
        <v>2892</v>
      </c>
      <c r="H1245" s="6">
        <v>3</v>
      </c>
      <c r="I1245" s="8" t="s">
        <v>26</v>
      </c>
      <c r="J1245" s="8" t="s">
        <v>26</v>
      </c>
      <c r="K1245" s="8" t="s">
        <v>26</v>
      </c>
      <c r="L1245" s="9" t="s">
        <v>27</v>
      </c>
      <c r="M1245" s="6" t="s">
        <v>61</v>
      </c>
      <c r="N1245" s="10" t="s">
        <v>2893</v>
      </c>
      <c r="O1245" s="11" t="s">
        <v>26</v>
      </c>
      <c r="P1245" s="6" t="s">
        <v>564</v>
      </c>
      <c r="Q1245" s="14"/>
    </row>
    <row r="1246" ht="20" customHeight="1" spans="1:17">
      <c r="A1246" s="5">
        <v>1243</v>
      </c>
      <c r="B1246" s="6" t="s">
        <v>2894</v>
      </c>
      <c r="C1246" s="7" t="s">
        <v>21</v>
      </c>
      <c r="D1246" s="6" t="s">
        <v>1016</v>
      </c>
      <c r="E1246" s="6" t="s">
        <v>2895</v>
      </c>
      <c r="F1246" s="6" t="s">
        <v>2896</v>
      </c>
      <c r="G1246" s="6" t="s">
        <v>2897</v>
      </c>
      <c r="H1246" s="6">
        <v>10</v>
      </c>
      <c r="I1246" s="8" t="s">
        <v>26</v>
      </c>
      <c r="J1246" s="8" t="s">
        <v>26</v>
      </c>
      <c r="K1246" s="8" t="s">
        <v>26</v>
      </c>
      <c r="L1246" s="9" t="s">
        <v>27</v>
      </c>
      <c r="M1246" s="6" t="s">
        <v>61</v>
      </c>
      <c r="N1246" s="10" t="s">
        <v>2898</v>
      </c>
      <c r="O1246" s="11" t="s">
        <v>26</v>
      </c>
      <c r="P1246" s="6" t="s">
        <v>938</v>
      </c>
      <c r="Q1246" s="14"/>
    </row>
    <row r="1247" ht="20" customHeight="1" spans="1:17">
      <c r="A1247" s="5">
        <v>1244</v>
      </c>
      <c r="B1247" s="6" t="s">
        <v>2894</v>
      </c>
      <c r="C1247" s="7" t="s">
        <v>21</v>
      </c>
      <c r="D1247" s="6" t="s">
        <v>1016</v>
      </c>
      <c r="E1247" s="6" t="s">
        <v>2895</v>
      </c>
      <c r="F1247" s="6" t="s">
        <v>2896</v>
      </c>
      <c r="G1247" s="6" t="s">
        <v>2899</v>
      </c>
      <c r="H1247" s="6">
        <v>10</v>
      </c>
      <c r="I1247" s="8" t="s">
        <v>26</v>
      </c>
      <c r="J1247" s="8" t="s">
        <v>26</v>
      </c>
      <c r="K1247" s="8" t="s">
        <v>26</v>
      </c>
      <c r="L1247" s="9" t="s">
        <v>27</v>
      </c>
      <c r="M1247" s="6" t="s">
        <v>61</v>
      </c>
      <c r="N1247" s="10" t="s">
        <v>2900</v>
      </c>
      <c r="O1247" s="11" t="s">
        <v>26</v>
      </c>
      <c r="P1247" s="6" t="s">
        <v>121</v>
      </c>
      <c r="Q1247" s="14"/>
    </row>
    <row r="1248" ht="20" customHeight="1" spans="1:17">
      <c r="A1248" s="5">
        <v>1245</v>
      </c>
      <c r="B1248" s="6" t="s">
        <v>2894</v>
      </c>
      <c r="C1248" s="7" t="s">
        <v>21</v>
      </c>
      <c r="D1248" s="6" t="s">
        <v>1016</v>
      </c>
      <c r="E1248" s="6" t="s">
        <v>2895</v>
      </c>
      <c r="F1248" s="6" t="s">
        <v>2896</v>
      </c>
      <c r="G1248" s="6" t="s">
        <v>2901</v>
      </c>
      <c r="H1248" s="6">
        <v>10</v>
      </c>
      <c r="I1248" s="8" t="s">
        <v>26</v>
      </c>
      <c r="J1248" s="8" t="s">
        <v>26</v>
      </c>
      <c r="K1248" s="8" t="s">
        <v>26</v>
      </c>
      <c r="L1248" s="9" t="s">
        <v>27</v>
      </c>
      <c r="M1248" s="6" t="s">
        <v>38</v>
      </c>
      <c r="N1248" s="10" t="s">
        <v>2902</v>
      </c>
      <c r="O1248" s="11" t="s">
        <v>26</v>
      </c>
      <c r="P1248" s="6" t="s">
        <v>178</v>
      </c>
      <c r="Q1248" s="14"/>
    </row>
    <row r="1249" ht="20" customHeight="1" spans="1:17">
      <c r="A1249" s="5">
        <v>1246</v>
      </c>
      <c r="B1249" s="6" t="s">
        <v>2894</v>
      </c>
      <c r="C1249" s="7" t="s">
        <v>21</v>
      </c>
      <c r="D1249" s="6" t="s">
        <v>1016</v>
      </c>
      <c r="E1249" s="6" t="s">
        <v>2895</v>
      </c>
      <c r="F1249" s="6" t="s">
        <v>2896</v>
      </c>
      <c r="G1249" s="6" t="s">
        <v>2903</v>
      </c>
      <c r="H1249" s="6">
        <v>10</v>
      </c>
      <c r="I1249" s="8" t="s">
        <v>26</v>
      </c>
      <c r="J1249" s="8" t="s">
        <v>26</v>
      </c>
      <c r="K1249" s="8" t="s">
        <v>26</v>
      </c>
      <c r="L1249" s="9" t="s">
        <v>27</v>
      </c>
      <c r="M1249" s="6" t="s">
        <v>42</v>
      </c>
      <c r="N1249" s="10" t="s">
        <v>2904</v>
      </c>
      <c r="O1249" s="11" t="s">
        <v>26</v>
      </c>
      <c r="P1249" s="6" t="s">
        <v>36</v>
      </c>
      <c r="Q1249" s="14"/>
    </row>
    <row r="1250" ht="20" customHeight="1" spans="1:17">
      <c r="A1250" s="5">
        <v>1247</v>
      </c>
      <c r="B1250" s="6" t="s">
        <v>2894</v>
      </c>
      <c r="C1250" s="7" t="s">
        <v>21</v>
      </c>
      <c r="D1250" s="6" t="s">
        <v>1016</v>
      </c>
      <c r="E1250" s="6" t="s">
        <v>2895</v>
      </c>
      <c r="F1250" s="6" t="s">
        <v>2896</v>
      </c>
      <c r="G1250" s="6" t="s">
        <v>2556</v>
      </c>
      <c r="H1250" s="6">
        <v>10</v>
      </c>
      <c r="I1250" s="8" t="s">
        <v>26</v>
      </c>
      <c r="J1250" s="8" t="s">
        <v>26</v>
      </c>
      <c r="K1250" s="8" t="s">
        <v>26</v>
      </c>
      <c r="L1250" s="9" t="s">
        <v>27</v>
      </c>
      <c r="M1250" s="6" t="s">
        <v>57</v>
      </c>
      <c r="N1250" s="10" t="s">
        <v>2905</v>
      </c>
      <c r="O1250" s="11" t="s">
        <v>26</v>
      </c>
      <c r="P1250" s="6" t="s">
        <v>36</v>
      </c>
      <c r="Q1250" s="14"/>
    </row>
    <row r="1251" ht="20" customHeight="1" spans="1:17">
      <c r="A1251" s="5">
        <v>1248</v>
      </c>
      <c r="B1251" s="6" t="s">
        <v>2894</v>
      </c>
      <c r="C1251" s="7" t="s">
        <v>21</v>
      </c>
      <c r="D1251" s="6" t="s">
        <v>1016</v>
      </c>
      <c r="E1251" s="6" t="s">
        <v>2895</v>
      </c>
      <c r="F1251" s="6" t="s">
        <v>2896</v>
      </c>
      <c r="G1251" s="6" t="s">
        <v>2906</v>
      </c>
      <c r="H1251" s="6">
        <v>10</v>
      </c>
      <c r="I1251" s="8" t="s">
        <v>26</v>
      </c>
      <c r="J1251" s="8" t="s">
        <v>26</v>
      </c>
      <c r="K1251" s="8" t="s">
        <v>26</v>
      </c>
      <c r="L1251" s="9" t="s">
        <v>27</v>
      </c>
      <c r="M1251" s="6" t="s">
        <v>61</v>
      </c>
      <c r="N1251" s="10" t="s">
        <v>2907</v>
      </c>
      <c r="O1251" s="11" t="s">
        <v>26</v>
      </c>
      <c r="P1251" s="6" t="s">
        <v>121</v>
      </c>
      <c r="Q1251" s="14"/>
    </row>
    <row r="1252" ht="20" customHeight="1" spans="1:17">
      <c r="A1252" s="5">
        <v>1249</v>
      </c>
      <c r="B1252" s="6" t="s">
        <v>2894</v>
      </c>
      <c r="C1252" s="7" t="s">
        <v>21</v>
      </c>
      <c r="D1252" s="6" t="s">
        <v>1016</v>
      </c>
      <c r="E1252" s="6" t="s">
        <v>2895</v>
      </c>
      <c r="F1252" s="6" t="s">
        <v>2896</v>
      </c>
      <c r="G1252" s="6" t="s">
        <v>1926</v>
      </c>
      <c r="H1252" s="6">
        <v>10</v>
      </c>
      <c r="I1252" s="8" t="s">
        <v>26</v>
      </c>
      <c r="J1252" s="8" t="s">
        <v>26</v>
      </c>
      <c r="K1252" s="8" t="s">
        <v>26</v>
      </c>
      <c r="L1252" s="9" t="s">
        <v>27</v>
      </c>
      <c r="M1252" s="6" t="s">
        <v>61</v>
      </c>
      <c r="N1252" s="10" t="s">
        <v>2908</v>
      </c>
      <c r="O1252" s="11" t="s">
        <v>26</v>
      </c>
      <c r="P1252" s="6" t="s">
        <v>625</v>
      </c>
      <c r="Q1252" s="14"/>
    </row>
    <row r="1253" ht="20" customHeight="1" spans="1:17">
      <c r="A1253" s="5">
        <v>1250</v>
      </c>
      <c r="B1253" s="6" t="s">
        <v>2894</v>
      </c>
      <c r="C1253" s="7" t="s">
        <v>21</v>
      </c>
      <c r="D1253" s="6" t="s">
        <v>1016</v>
      </c>
      <c r="E1253" s="6" t="s">
        <v>2895</v>
      </c>
      <c r="F1253" s="6" t="s">
        <v>2896</v>
      </c>
      <c r="G1253" s="6" t="s">
        <v>1514</v>
      </c>
      <c r="H1253" s="6">
        <v>10</v>
      </c>
      <c r="I1253" s="8" t="s">
        <v>26</v>
      </c>
      <c r="J1253" s="8" t="s">
        <v>26</v>
      </c>
      <c r="K1253" s="8" t="s">
        <v>26</v>
      </c>
      <c r="L1253" s="9" t="s">
        <v>27</v>
      </c>
      <c r="M1253" s="6" t="s">
        <v>61</v>
      </c>
      <c r="N1253" s="10" t="s">
        <v>2909</v>
      </c>
      <c r="O1253" s="11" t="s">
        <v>26</v>
      </c>
      <c r="P1253" s="6" t="s">
        <v>603</v>
      </c>
      <c r="Q1253" s="14"/>
    </row>
    <row r="1254" ht="20" customHeight="1" spans="1:17">
      <c r="A1254" s="5">
        <v>1251</v>
      </c>
      <c r="B1254" s="6" t="s">
        <v>2894</v>
      </c>
      <c r="C1254" s="7" t="s">
        <v>21</v>
      </c>
      <c r="D1254" s="6" t="s">
        <v>1016</v>
      </c>
      <c r="E1254" s="6" t="s">
        <v>2895</v>
      </c>
      <c r="F1254" s="6" t="s">
        <v>2896</v>
      </c>
      <c r="G1254" s="6" t="s">
        <v>775</v>
      </c>
      <c r="H1254" s="6">
        <v>1</v>
      </c>
      <c r="I1254" s="8" t="s">
        <v>26</v>
      </c>
      <c r="J1254" s="8" t="s">
        <v>26</v>
      </c>
      <c r="K1254" s="8" t="s">
        <v>26</v>
      </c>
      <c r="L1254" s="9" t="s">
        <v>27</v>
      </c>
      <c r="M1254" s="6" t="s">
        <v>42</v>
      </c>
      <c r="N1254" s="10" t="s">
        <v>2910</v>
      </c>
      <c r="O1254" s="11" t="s">
        <v>26</v>
      </c>
      <c r="P1254" s="6" t="s">
        <v>36</v>
      </c>
      <c r="Q1254" s="14"/>
    </row>
    <row r="1255" ht="20" customHeight="1" spans="1:17">
      <c r="A1255" s="5">
        <v>1252</v>
      </c>
      <c r="B1255" s="6" t="s">
        <v>2894</v>
      </c>
      <c r="C1255" s="7" t="s">
        <v>21</v>
      </c>
      <c r="D1255" s="6" t="s">
        <v>1016</v>
      </c>
      <c r="E1255" s="6" t="s">
        <v>2895</v>
      </c>
      <c r="F1255" s="6" t="s">
        <v>2896</v>
      </c>
      <c r="G1255" s="6" t="s">
        <v>75</v>
      </c>
      <c r="H1255" s="6">
        <v>3</v>
      </c>
      <c r="I1255" s="8" t="s">
        <v>26</v>
      </c>
      <c r="J1255" s="8" t="s">
        <v>26</v>
      </c>
      <c r="K1255" s="8" t="s">
        <v>26</v>
      </c>
      <c r="L1255" s="9" t="s">
        <v>27</v>
      </c>
      <c r="M1255" s="6" t="s">
        <v>42</v>
      </c>
      <c r="N1255" s="10" t="s">
        <v>2911</v>
      </c>
      <c r="O1255" s="11" t="s">
        <v>26</v>
      </c>
      <c r="P1255" s="6" t="s">
        <v>399</v>
      </c>
      <c r="Q1255" s="14"/>
    </row>
    <row r="1256" ht="20" customHeight="1" spans="1:17">
      <c r="A1256" s="5">
        <v>1253</v>
      </c>
      <c r="B1256" s="6" t="s">
        <v>2912</v>
      </c>
      <c r="C1256" s="7" t="s">
        <v>21</v>
      </c>
      <c r="D1256" s="6" t="s">
        <v>204</v>
      </c>
      <c r="E1256" s="6" t="s">
        <v>2913</v>
      </c>
      <c r="F1256" s="6" t="s">
        <v>2914</v>
      </c>
      <c r="G1256" s="6" t="s">
        <v>567</v>
      </c>
      <c r="H1256" s="6">
        <v>1</v>
      </c>
      <c r="I1256" s="8" t="s">
        <v>26</v>
      </c>
      <c r="J1256" s="8" t="s">
        <v>26</v>
      </c>
      <c r="K1256" s="8" t="s">
        <v>26</v>
      </c>
      <c r="L1256" s="9" t="s">
        <v>27</v>
      </c>
      <c r="M1256" s="6" t="s">
        <v>28</v>
      </c>
      <c r="N1256" s="10" t="s">
        <v>2915</v>
      </c>
      <c r="O1256" s="11" t="s">
        <v>26</v>
      </c>
      <c r="P1256" s="6" t="s">
        <v>1617</v>
      </c>
      <c r="Q1256" s="14"/>
    </row>
    <row r="1257" ht="20" customHeight="1" spans="1:17">
      <c r="A1257" s="5">
        <v>1254</v>
      </c>
      <c r="B1257" s="6" t="s">
        <v>2912</v>
      </c>
      <c r="C1257" s="7" t="s">
        <v>21</v>
      </c>
      <c r="D1257" s="6" t="s">
        <v>204</v>
      </c>
      <c r="E1257" s="6" t="s">
        <v>2913</v>
      </c>
      <c r="F1257" s="6" t="s">
        <v>2914</v>
      </c>
      <c r="G1257" s="6" t="s">
        <v>2916</v>
      </c>
      <c r="H1257" s="6">
        <v>10</v>
      </c>
      <c r="I1257" s="8" t="s">
        <v>26</v>
      </c>
      <c r="J1257" s="8" t="s">
        <v>26</v>
      </c>
      <c r="K1257" s="8" t="s">
        <v>26</v>
      </c>
      <c r="L1257" s="9" t="s">
        <v>27</v>
      </c>
      <c r="M1257" s="6" t="s">
        <v>42</v>
      </c>
      <c r="N1257" s="10" t="s">
        <v>2917</v>
      </c>
      <c r="O1257" s="11" t="s">
        <v>26</v>
      </c>
      <c r="P1257" s="6" t="s">
        <v>93</v>
      </c>
      <c r="Q1257" s="14"/>
    </row>
    <row r="1258" ht="20" customHeight="1" spans="1:17">
      <c r="A1258" s="5">
        <v>1255</v>
      </c>
      <c r="B1258" s="6" t="s">
        <v>2912</v>
      </c>
      <c r="C1258" s="7" t="s">
        <v>21</v>
      </c>
      <c r="D1258" s="6" t="s">
        <v>204</v>
      </c>
      <c r="E1258" s="6" t="s">
        <v>2913</v>
      </c>
      <c r="F1258" s="6" t="s">
        <v>2914</v>
      </c>
      <c r="G1258" s="6" t="s">
        <v>2918</v>
      </c>
      <c r="H1258" s="6">
        <v>10</v>
      </c>
      <c r="I1258" s="8" t="s">
        <v>26</v>
      </c>
      <c r="J1258" s="8" t="s">
        <v>26</v>
      </c>
      <c r="K1258" s="8" t="s">
        <v>26</v>
      </c>
      <c r="L1258" s="9" t="s">
        <v>27</v>
      </c>
      <c r="M1258" s="6" t="s">
        <v>38</v>
      </c>
      <c r="N1258" s="10" t="s">
        <v>2919</v>
      </c>
      <c r="O1258" s="11" t="s">
        <v>26</v>
      </c>
      <c r="P1258" s="6" t="s">
        <v>591</v>
      </c>
      <c r="Q1258" s="14"/>
    </row>
    <row r="1259" ht="20" customHeight="1" spans="1:17">
      <c r="A1259" s="5">
        <v>1256</v>
      </c>
      <c r="B1259" s="6" t="s">
        <v>2912</v>
      </c>
      <c r="C1259" s="7" t="s">
        <v>21</v>
      </c>
      <c r="D1259" s="6" t="s">
        <v>204</v>
      </c>
      <c r="E1259" s="6" t="s">
        <v>2913</v>
      </c>
      <c r="F1259" s="6" t="s">
        <v>2914</v>
      </c>
      <c r="G1259" s="6" t="s">
        <v>2920</v>
      </c>
      <c r="H1259" s="6">
        <v>10</v>
      </c>
      <c r="I1259" s="8" t="s">
        <v>26</v>
      </c>
      <c r="J1259" s="8" t="s">
        <v>26</v>
      </c>
      <c r="K1259" s="8" t="s">
        <v>26</v>
      </c>
      <c r="L1259" s="9" t="s">
        <v>27</v>
      </c>
      <c r="M1259" s="6" t="s">
        <v>28</v>
      </c>
      <c r="N1259" s="10" t="s">
        <v>2921</v>
      </c>
      <c r="O1259" s="11" t="s">
        <v>26</v>
      </c>
      <c r="P1259" s="6" t="s">
        <v>30</v>
      </c>
      <c r="Q1259" s="14"/>
    </row>
    <row r="1260" ht="20" customHeight="1" spans="1:17">
      <c r="A1260" s="5">
        <v>1257</v>
      </c>
      <c r="B1260" s="6" t="s">
        <v>2912</v>
      </c>
      <c r="C1260" s="7" t="s">
        <v>21</v>
      </c>
      <c r="D1260" s="6" t="s">
        <v>204</v>
      </c>
      <c r="E1260" s="6" t="s">
        <v>2913</v>
      </c>
      <c r="F1260" s="6" t="s">
        <v>2914</v>
      </c>
      <c r="G1260" s="6" t="s">
        <v>2718</v>
      </c>
      <c r="H1260" s="6">
        <v>1</v>
      </c>
      <c r="I1260" s="8" t="s">
        <v>26</v>
      </c>
      <c r="J1260" s="8" t="s">
        <v>26</v>
      </c>
      <c r="K1260" s="8" t="s">
        <v>26</v>
      </c>
      <c r="L1260" s="9" t="s">
        <v>27</v>
      </c>
      <c r="M1260" s="6" t="s">
        <v>38</v>
      </c>
      <c r="N1260" s="10" t="s">
        <v>2922</v>
      </c>
      <c r="O1260" s="11" t="s">
        <v>26</v>
      </c>
      <c r="P1260" s="6" t="s">
        <v>68</v>
      </c>
      <c r="Q1260" s="14"/>
    </row>
    <row r="1261" ht="20" customHeight="1" spans="1:17">
      <c r="A1261" s="5">
        <v>1258</v>
      </c>
      <c r="B1261" s="6" t="s">
        <v>2923</v>
      </c>
      <c r="C1261" s="7" t="s">
        <v>21</v>
      </c>
      <c r="D1261" s="6" t="s">
        <v>113</v>
      </c>
      <c r="E1261" s="6" t="s">
        <v>2924</v>
      </c>
      <c r="F1261" s="6" t="s">
        <v>2925</v>
      </c>
      <c r="G1261" s="6" t="s">
        <v>2926</v>
      </c>
      <c r="H1261" s="6">
        <v>1</v>
      </c>
      <c r="I1261" s="8" t="s">
        <v>26</v>
      </c>
      <c r="J1261" s="8" t="s">
        <v>26</v>
      </c>
      <c r="K1261" s="8" t="s">
        <v>26</v>
      </c>
      <c r="L1261" s="9" t="s">
        <v>27</v>
      </c>
      <c r="M1261" s="6" t="s">
        <v>28</v>
      </c>
      <c r="N1261" s="10" t="s">
        <v>2927</v>
      </c>
      <c r="O1261" s="11" t="s">
        <v>26</v>
      </c>
      <c r="P1261" s="6" t="s">
        <v>68</v>
      </c>
      <c r="Q1261" s="14"/>
    </row>
    <row r="1262" ht="20" customHeight="1" spans="1:17">
      <c r="A1262" s="5">
        <v>1259</v>
      </c>
      <c r="B1262" s="6" t="s">
        <v>2923</v>
      </c>
      <c r="C1262" s="7" t="s">
        <v>21</v>
      </c>
      <c r="D1262" s="6" t="s">
        <v>113</v>
      </c>
      <c r="E1262" s="6" t="s">
        <v>2924</v>
      </c>
      <c r="F1262" s="6" t="s">
        <v>2925</v>
      </c>
      <c r="G1262" s="6" t="s">
        <v>1656</v>
      </c>
      <c r="H1262" s="6">
        <v>2</v>
      </c>
      <c r="I1262" s="8" t="s">
        <v>26</v>
      </c>
      <c r="J1262" s="8" t="s">
        <v>26</v>
      </c>
      <c r="K1262" s="8" t="s">
        <v>26</v>
      </c>
      <c r="L1262" s="9" t="s">
        <v>27</v>
      </c>
      <c r="M1262" s="6" t="s">
        <v>28</v>
      </c>
      <c r="N1262" s="10" t="s">
        <v>2928</v>
      </c>
      <c r="O1262" s="11" t="s">
        <v>26</v>
      </c>
      <c r="P1262" s="6" t="s">
        <v>30</v>
      </c>
      <c r="Q1262" s="14"/>
    </row>
    <row r="1263" ht="20" customHeight="1" spans="1:17">
      <c r="A1263" s="5">
        <v>1260</v>
      </c>
      <c r="B1263" s="6" t="s">
        <v>2923</v>
      </c>
      <c r="C1263" s="7" t="s">
        <v>21</v>
      </c>
      <c r="D1263" s="6" t="s">
        <v>113</v>
      </c>
      <c r="E1263" s="6" t="s">
        <v>2924</v>
      </c>
      <c r="F1263" s="6" t="s">
        <v>2925</v>
      </c>
      <c r="G1263" s="6" t="s">
        <v>2929</v>
      </c>
      <c r="H1263" s="6">
        <v>1</v>
      </c>
      <c r="I1263" s="8" t="s">
        <v>26</v>
      </c>
      <c r="J1263" s="8" t="s">
        <v>26</v>
      </c>
      <c r="K1263" s="8" t="s">
        <v>26</v>
      </c>
      <c r="L1263" s="9" t="s">
        <v>27</v>
      </c>
      <c r="M1263" s="6" t="s">
        <v>28</v>
      </c>
      <c r="N1263" s="10" t="s">
        <v>2930</v>
      </c>
      <c r="O1263" s="11" t="s">
        <v>26</v>
      </c>
      <c r="P1263" s="6" t="s">
        <v>85</v>
      </c>
      <c r="Q1263" s="14"/>
    </row>
    <row r="1264" ht="20" customHeight="1" spans="1:17">
      <c r="A1264" s="5">
        <v>1261</v>
      </c>
      <c r="B1264" s="6" t="s">
        <v>2923</v>
      </c>
      <c r="C1264" s="7" t="s">
        <v>21</v>
      </c>
      <c r="D1264" s="6" t="s">
        <v>113</v>
      </c>
      <c r="E1264" s="6" t="s">
        <v>2924</v>
      </c>
      <c r="F1264" s="6" t="s">
        <v>2925</v>
      </c>
      <c r="G1264" s="6" t="s">
        <v>2931</v>
      </c>
      <c r="H1264" s="6">
        <v>1</v>
      </c>
      <c r="I1264" s="8" t="s">
        <v>26</v>
      </c>
      <c r="J1264" s="8" t="s">
        <v>26</v>
      </c>
      <c r="K1264" s="8" t="s">
        <v>26</v>
      </c>
      <c r="L1264" s="9" t="s">
        <v>27</v>
      </c>
      <c r="M1264" s="6" t="s">
        <v>42</v>
      </c>
      <c r="N1264" s="10" t="s">
        <v>2932</v>
      </c>
      <c r="O1264" s="11" t="s">
        <v>26</v>
      </c>
      <c r="P1264" s="6" t="s">
        <v>36</v>
      </c>
      <c r="Q1264" s="14"/>
    </row>
    <row r="1265" ht="20" customHeight="1" spans="1:17">
      <c r="A1265" s="5">
        <v>1262</v>
      </c>
      <c r="B1265" s="6" t="s">
        <v>2933</v>
      </c>
      <c r="C1265" s="7" t="s">
        <v>21</v>
      </c>
      <c r="D1265" s="6" t="s">
        <v>22</v>
      </c>
      <c r="E1265" s="6" t="s">
        <v>2934</v>
      </c>
      <c r="F1265" s="6" t="s">
        <v>2935</v>
      </c>
      <c r="G1265" s="6" t="s">
        <v>644</v>
      </c>
      <c r="H1265" s="6">
        <v>5</v>
      </c>
      <c r="I1265" s="8" t="s">
        <v>26</v>
      </c>
      <c r="J1265" s="8" t="s">
        <v>26</v>
      </c>
      <c r="K1265" s="8" t="s">
        <v>26</v>
      </c>
      <c r="L1265" s="9" t="s">
        <v>27</v>
      </c>
      <c r="M1265" s="6" t="s">
        <v>2936</v>
      </c>
      <c r="N1265" s="10" t="s">
        <v>2937</v>
      </c>
      <c r="O1265" s="11" t="s">
        <v>26</v>
      </c>
      <c r="P1265" s="6" t="s">
        <v>2807</v>
      </c>
      <c r="Q1265" s="14"/>
    </row>
    <row r="1266" ht="20" customHeight="1" spans="1:17">
      <c r="A1266" s="5">
        <v>1263</v>
      </c>
      <c r="B1266" s="6" t="s">
        <v>2933</v>
      </c>
      <c r="C1266" s="7" t="s">
        <v>21</v>
      </c>
      <c r="D1266" s="6" t="s">
        <v>22</v>
      </c>
      <c r="E1266" s="6" t="s">
        <v>2934</v>
      </c>
      <c r="F1266" s="6" t="s">
        <v>2935</v>
      </c>
      <c r="G1266" s="6" t="s">
        <v>207</v>
      </c>
      <c r="H1266" s="6">
        <v>10</v>
      </c>
      <c r="I1266" s="8" t="s">
        <v>26</v>
      </c>
      <c r="J1266" s="8" t="s">
        <v>26</v>
      </c>
      <c r="K1266" s="8" t="s">
        <v>26</v>
      </c>
      <c r="L1266" s="9" t="s">
        <v>27</v>
      </c>
      <c r="M1266" s="6" t="s">
        <v>61</v>
      </c>
      <c r="N1266" s="10" t="s">
        <v>2938</v>
      </c>
      <c r="O1266" s="11" t="s">
        <v>26</v>
      </c>
      <c r="P1266" s="6" t="s">
        <v>2807</v>
      </c>
      <c r="Q1266" s="14"/>
    </row>
    <row r="1267" ht="20" customHeight="1" spans="1:17">
      <c r="A1267" s="5">
        <v>1264</v>
      </c>
      <c r="B1267" s="6" t="s">
        <v>2933</v>
      </c>
      <c r="C1267" s="7" t="s">
        <v>21</v>
      </c>
      <c r="D1267" s="6" t="s">
        <v>22</v>
      </c>
      <c r="E1267" s="6" t="s">
        <v>2934</v>
      </c>
      <c r="F1267" s="6" t="s">
        <v>2935</v>
      </c>
      <c r="G1267" s="6" t="s">
        <v>2939</v>
      </c>
      <c r="H1267" s="6">
        <v>2</v>
      </c>
      <c r="I1267" s="8" t="s">
        <v>26</v>
      </c>
      <c r="J1267" s="8" t="s">
        <v>26</v>
      </c>
      <c r="K1267" s="8" t="s">
        <v>26</v>
      </c>
      <c r="L1267" s="9" t="s">
        <v>27</v>
      </c>
      <c r="M1267" s="6" t="s">
        <v>2165</v>
      </c>
      <c r="N1267" s="10" t="s">
        <v>2940</v>
      </c>
      <c r="O1267" s="11" t="s">
        <v>26</v>
      </c>
      <c r="P1267" s="6" t="s">
        <v>2807</v>
      </c>
      <c r="Q1267" s="14"/>
    </row>
    <row r="1268" ht="20" customHeight="1" spans="1:17">
      <c r="A1268" s="5">
        <v>1265</v>
      </c>
      <c r="B1268" s="6" t="s">
        <v>2941</v>
      </c>
      <c r="C1268" s="7" t="s">
        <v>21</v>
      </c>
      <c r="D1268" s="6" t="s">
        <v>22</v>
      </c>
      <c r="E1268" s="6" t="s">
        <v>125</v>
      </c>
      <c r="F1268" s="6" t="s">
        <v>2942</v>
      </c>
      <c r="G1268" s="6" t="s">
        <v>2695</v>
      </c>
      <c r="H1268" s="6">
        <v>2</v>
      </c>
      <c r="I1268" s="8" t="s">
        <v>26</v>
      </c>
      <c r="J1268" s="8" t="s">
        <v>26</v>
      </c>
      <c r="K1268" s="8" t="s">
        <v>26</v>
      </c>
      <c r="L1268" s="9" t="s">
        <v>27</v>
      </c>
      <c r="M1268" s="6" t="s">
        <v>61</v>
      </c>
      <c r="N1268" s="10" t="s">
        <v>2943</v>
      </c>
      <c r="O1268" s="11" t="s">
        <v>26</v>
      </c>
      <c r="P1268" s="6" t="s">
        <v>564</v>
      </c>
      <c r="Q1268" s="14"/>
    </row>
    <row r="1269" ht="20" customHeight="1" spans="1:17">
      <c r="A1269" s="5">
        <v>1266</v>
      </c>
      <c r="B1269" s="6" t="s">
        <v>2941</v>
      </c>
      <c r="C1269" s="7" t="s">
        <v>21</v>
      </c>
      <c r="D1269" s="6" t="s">
        <v>22</v>
      </c>
      <c r="E1269" s="6" t="s">
        <v>125</v>
      </c>
      <c r="F1269" s="6" t="s">
        <v>2942</v>
      </c>
      <c r="G1269" s="6" t="s">
        <v>207</v>
      </c>
      <c r="H1269" s="6">
        <v>20</v>
      </c>
      <c r="I1269" s="8" t="s">
        <v>26</v>
      </c>
      <c r="J1269" s="8" t="s">
        <v>26</v>
      </c>
      <c r="K1269" s="8" t="s">
        <v>26</v>
      </c>
      <c r="L1269" s="9" t="s">
        <v>27</v>
      </c>
      <c r="M1269" s="6" t="s">
        <v>61</v>
      </c>
      <c r="N1269" s="10" t="s">
        <v>2944</v>
      </c>
      <c r="O1269" s="11" t="s">
        <v>26</v>
      </c>
      <c r="P1269" s="6" t="s">
        <v>564</v>
      </c>
      <c r="Q1269" s="14"/>
    </row>
    <row r="1270" ht="20" customHeight="1" spans="1:17">
      <c r="A1270" s="5">
        <v>1267</v>
      </c>
      <c r="B1270" s="6" t="s">
        <v>2941</v>
      </c>
      <c r="C1270" s="7" t="s">
        <v>21</v>
      </c>
      <c r="D1270" s="6" t="s">
        <v>22</v>
      </c>
      <c r="E1270" s="6" t="s">
        <v>125</v>
      </c>
      <c r="F1270" s="6" t="s">
        <v>2942</v>
      </c>
      <c r="G1270" s="6" t="s">
        <v>2931</v>
      </c>
      <c r="H1270" s="6">
        <v>2</v>
      </c>
      <c r="I1270" s="8" t="s">
        <v>26</v>
      </c>
      <c r="J1270" s="8" t="s">
        <v>26</v>
      </c>
      <c r="K1270" s="8" t="s">
        <v>26</v>
      </c>
      <c r="L1270" s="9" t="s">
        <v>27</v>
      </c>
      <c r="M1270" s="6" t="s">
        <v>61</v>
      </c>
      <c r="N1270" s="10" t="s">
        <v>2945</v>
      </c>
      <c r="O1270" s="11" t="s">
        <v>26</v>
      </c>
      <c r="P1270" s="6" t="s">
        <v>564</v>
      </c>
      <c r="Q1270" s="14"/>
    </row>
    <row r="1271" ht="20" customHeight="1" spans="1:17">
      <c r="A1271" s="5">
        <v>1268</v>
      </c>
      <c r="B1271" s="6" t="s">
        <v>2946</v>
      </c>
      <c r="C1271" s="7" t="s">
        <v>21</v>
      </c>
      <c r="D1271" s="6" t="s">
        <v>46</v>
      </c>
      <c r="E1271" s="6" t="s">
        <v>2947</v>
      </c>
      <c r="F1271" s="6" t="s">
        <v>2948</v>
      </c>
      <c r="G1271" s="6" t="s">
        <v>2949</v>
      </c>
      <c r="H1271" s="6">
        <v>10</v>
      </c>
      <c r="I1271" s="8" t="s">
        <v>26</v>
      </c>
      <c r="J1271" s="8" t="s">
        <v>26</v>
      </c>
      <c r="K1271" s="8" t="s">
        <v>26</v>
      </c>
      <c r="L1271" s="9" t="s">
        <v>27</v>
      </c>
      <c r="M1271" s="6" t="s">
        <v>28</v>
      </c>
      <c r="N1271" s="10" t="s">
        <v>2950</v>
      </c>
      <c r="O1271" s="11" t="s">
        <v>26</v>
      </c>
      <c r="P1271" s="6" t="s">
        <v>121</v>
      </c>
      <c r="Q1271" s="14"/>
    </row>
    <row r="1272" ht="20" customHeight="1" spans="1:17">
      <c r="A1272" s="5">
        <v>1269</v>
      </c>
      <c r="B1272" s="6" t="s">
        <v>2946</v>
      </c>
      <c r="C1272" s="7" t="s">
        <v>21</v>
      </c>
      <c r="D1272" s="6" t="s">
        <v>46</v>
      </c>
      <c r="E1272" s="6" t="s">
        <v>2947</v>
      </c>
      <c r="F1272" s="6" t="s">
        <v>2948</v>
      </c>
      <c r="G1272" s="6" t="s">
        <v>1834</v>
      </c>
      <c r="H1272" s="6">
        <v>10</v>
      </c>
      <c r="I1272" s="8" t="s">
        <v>26</v>
      </c>
      <c r="J1272" s="8" t="s">
        <v>26</v>
      </c>
      <c r="K1272" s="8" t="s">
        <v>26</v>
      </c>
      <c r="L1272" s="9" t="s">
        <v>27</v>
      </c>
      <c r="M1272" s="6" t="s">
        <v>61</v>
      </c>
      <c r="N1272" s="10" t="s">
        <v>2951</v>
      </c>
      <c r="O1272" s="11" t="s">
        <v>26</v>
      </c>
      <c r="P1272" s="6" t="s">
        <v>591</v>
      </c>
      <c r="Q1272" s="14"/>
    </row>
    <row r="1273" ht="20" customHeight="1" spans="1:17">
      <c r="A1273" s="5">
        <v>1270</v>
      </c>
      <c r="B1273" s="6" t="s">
        <v>2946</v>
      </c>
      <c r="C1273" s="7" t="s">
        <v>21</v>
      </c>
      <c r="D1273" s="6" t="s">
        <v>46</v>
      </c>
      <c r="E1273" s="6" t="s">
        <v>2947</v>
      </c>
      <c r="F1273" s="6" t="s">
        <v>2948</v>
      </c>
      <c r="G1273" s="6" t="s">
        <v>2952</v>
      </c>
      <c r="H1273" s="6">
        <v>10</v>
      </c>
      <c r="I1273" s="8" t="s">
        <v>26</v>
      </c>
      <c r="J1273" s="8" t="s">
        <v>26</v>
      </c>
      <c r="K1273" s="8" t="s">
        <v>26</v>
      </c>
      <c r="L1273" s="9" t="s">
        <v>27</v>
      </c>
      <c r="M1273" s="6" t="s">
        <v>42</v>
      </c>
      <c r="N1273" s="10" t="s">
        <v>2953</v>
      </c>
      <c r="O1273" s="11" t="s">
        <v>26</v>
      </c>
      <c r="P1273" s="6" t="s">
        <v>68</v>
      </c>
      <c r="Q1273" s="14"/>
    </row>
    <row r="1274" ht="20" customHeight="1" spans="1:17">
      <c r="A1274" s="5">
        <v>1271</v>
      </c>
      <c r="B1274" s="6" t="s">
        <v>2954</v>
      </c>
      <c r="C1274" s="7" t="s">
        <v>21</v>
      </c>
      <c r="D1274" s="6" t="s">
        <v>113</v>
      </c>
      <c r="E1274" s="6" t="s">
        <v>155</v>
      </c>
      <c r="F1274" s="6" t="s">
        <v>2955</v>
      </c>
      <c r="G1274" s="6" t="s">
        <v>2956</v>
      </c>
      <c r="H1274" s="6">
        <v>2</v>
      </c>
      <c r="I1274" s="8" t="s">
        <v>26</v>
      </c>
      <c r="J1274" s="8" t="s">
        <v>26</v>
      </c>
      <c r="K1274" s="8" t="s">
        <v>26</v>
      </c>
      <c r="L1274" s="9" t="s">
        <v>27</v>
      </c>
      <c r="M1274" s="6" t="s">
        <v>38</v>
      </c>
      <c r="N1274" s="10" t="s">
        <v>2957</v>
      </c>
      <c r="O1274" s="11" t="s">
        <v>26</v>
      </c>
      <c r="P1274" s="6" t="s">
        <v>121</v>
      </c>
      <c r="Q1274" s="14"/>
    </row>
    <row r="1275" ht="20" customHeight="1" spans="1:17">
      <c r="A1275" s="5">
        <v>1272</v>
      </c>
      <c r="B1275" s="6" t="s">
        <v>2954</v>
      </c>
      <c r="C1275" s="7" t="s">
        <v>21</v>
      </c>
      <c r="D1275" s="6" t="s">
        <v>113</v>
      </c>
      <c r="E1275" s="6" t="s">
        <v>155</v>
      </c>
      <c r="F1275" s="6" t="s">
        <v>2955</v>
      </c>
      <c r="G1275" s="6" t="s">
        <v>2958</v>
      </c>
      <c r="H1275" s="6">
        <v>5</v>
      </c>
      <c r="I1275" s="8" t="s">
        <v>26</v>
      </c>
      <c r="J1275" s="8" t="s">
        <v>26</v>
      </c>
      <c r="K1275" s="8" t="s">
        <v>26</v>
      </c>
      <c r="L1275" s="9" t="s">
        <v>27</v>
      </c>
      <c r="M1275" s="6" t="s">
        <v>28</v>
      </c>
      <c r="N1275" s="10" t="s">
        <v>2959</v>
      </c>
      <c r="O1275" s="11" t="s">
        <v>26</v>
      </c>
      <c r="P1275" s="6" t="s">
        <v>440</v>
      </c>
      <c r="Q1275" s="14"/>
    </row>
    <row r="1276" ht="20" customHeight="1" spans="1:17">
      <c r="A1276" s="5">
        <v>1273</v>
      </c>
      <c r="B1276" s="6" t="s">
        <v>2954</v>
      </c>
      <c r="C1276" s="7" t="s">
        <v>21</v>
      </c>
      <c r="D1276" s="6" t="s">
        <v>113</v>
      </c>
      <c r="E1276" s="6" t="s">
        <v>155</v>
      </c>
      <c r="F1276" s="6" t="s">
        <v>2955</v>
      </c>
      <c r="G1276" s="6" t="s">
        <v>2960</v>
      </c>
      <c r="H1276" s="6">
        <v>50</v>
      </c>
      <c r="I1276" s="8" t="s">
        <v>26</v>
      </c>
      <c r="J1276" s="8" t="s">
        <v>26</v>
      </c>
      <c r="K1276" s="8" t="s">
        <v>26</v>
      </c>
      <c r="L1276" s="9" t="s">
        <v>27</v>
      </c>
      <c r="M1276" s="6" t="s">
        <v>28</v>
      </c>
      <c r="N1276" s="10" t="s">
        <v>2961</v>
      </c>
      <c r="O1276" s="11" t="s">
        <v>26</v>
      </c>
      <c r="P1276" s="6" t="s">
        <v>1852</v>
      </c>
      <c r="Q1276" s="14"/>
    </row>
    <row r="1277" ht="20" customHeight="1" spans="1:17">
      <c r="A1277" s="5">
        <v>1274</v>
      </c>
      <c r="B1277" s="6" t="s">
        <v>2962</v>
      </c>
      <c r="C1277" s="7" t="s">
        <v>21</v>
      </c>
      <c r="D1277" s="6" t="s">
        <v>839</v>
      </c>
      <c r="E1277" s="6" t="s">
        <v>2963</v>
      </c>
      <c r="F1277" s="6" t="s">
        <v>2964</v>
      </c>
      <c r="G1277" s="6" t="s">
        <v>567</v>
      </c>
      <c r="H1277" s="6">
        <v>5</v>
      </c>
      <c r="I1277" s="8" t="s">
        <v>26</v>
      </c>
      <c r="J1277" s="8" t="s">
        <v>26</v>
      </c>
      <c r="K1277" s="8" t="s">
        <v>26</v>
      </c>
      <c r="L1277" s="9" t="s">
        <v>27</v>
      </c>
      <c r="M1277" s="6" t="s">
        <v>28</v>
      </c>
      <c r="N1277" s="10" t="s">
        <v>2965</v>
      </c>
      <c r="O1277" s="11" t="s">
        <v>26</v>
      </c>
      <c r="P1277" s="6" t="s">
        <v>815</v>
      </c>
      <c r="Q1277" s="14"/>
    </row>
    <row r="1278" ht="20" customHeight="1" spans="1:17">
      <c r="A1278" s="5">
        <v>1275</v>
      </c>
      <c r="B1278" s="6" t="s">
        <v>2966</v>
      </c>
      <c r="C1278" s="7" t="s">
        <v>21</v>
      </c>
      <c r="D1278" s="6" t="s">
        <v>804</v>
      </c>
      <c r="E1278" s="6" t="s">
        <v>2967</v>
      </c>
      <c r="F1278" s="6" t="s">
        <v>2968</v>
      </c>
      <c r="G1278" s="6" t="s">
        <v>2969</v>
      </c>
      <c r="H1278" s="6">
        <v>1</v>
      </c>
      <c r="I1278" s="8" t="s">
        <v>26</v>
      </c>
      <c r="J1278" s="8" t="s">
        <v>26</v>
      </c>
      <c r="K1278" s="8" t="s">
        <v>26</v>
      </c>
      <c r="L1278" s="9" t="s">
        <v>27</v>
      </c>
      <c r="M1278" s="6" t="s">
        <v>42</v>
      </c>
      <c r="N1278" s="10" t="s">
        <v>2970</v>
      </c>
      <c r="O1278" s="11" t="s">
        <v>26</v>
      </c>
      <c r="P1278" s="6" t="s">
        <v>1672</v>
      </c>
      <c r="Q1278" s="14"/>
    </row>
    <row r="1279" ht="20" customHeight="1" spans="1:17">
      <c r="A1279" s="5">
        <v>1276</v>
      </c>
      <c r="B1279" s="6" t="s">
        <v>2971</v>
      </c>
      <c r="C1279" s="7" t="s">
        <v>21</v>
      </c>
      <c r="D1279" s="6" t="s">
        <v>22</v>
      </c>
      <c r="E1279" s="6" t="s">
        <v>303</v>
      </c>
      <c r="F1279" s="6" t="s">
        <v>475</v>
      </c>
      <c r="G1279" s="6" t="s">
        <v>479</v>
      </c>
      <c r="H1279" s="6">
        <v>10</v>
      </c>
      <c r="I1279" s="8" t="s">
        <v>26</v>
      </c>
      <c r="J1279" s="8" t="s">
        <v>26</v>
      </c>
      <c r="K1279" s="8" t="s">
        <v>26</v>
      </c>
      <c r="L1279" s="9" t="s">
        <v>27</v>
      </c>
      <c r="M1279" s="6" t="s">
        <v>119</v>
      </c>
      <c r="N1279" s="10" t="s">
        <v>2972</v>
      </c>
      <c r="O1279" s="11" t="s">
        <v>26</v>
      </c>
      <c r="P1279" s="6" t="s">
        <v>2973</v>
      </c>
      <c r="Q1279" s="14"/>
    </row>
    <row r="1280" ht="20" customHeight="1" spans="1:17">
      <c r="A1280" s="5">
        <v>1277</v>
      </c>
      <c r="B1280" s="6" t="s">
        <v>2971</v>
      </c>
      <c r="C1280" s="7" t="s">
        <v>21</v>
      </c>
      <c r="D1280" s="6" t="s">
        <v>22</v>
      </c>
      <c r="E1280" s="6" t="s">
        <v>303</v>
      </c>
      <c r="F1280" s="6" t="s">
        <v>475</v>
      </c>
      <c r="G1280" s="6" t="s">
        <v>481</v>
      </c>
      <c r="H1280" s="6">
        <v>10</v>
      </c>
      <c r="I1280" s="8" t="s">
        <v>26</v>
      </c>
      <c r="J1280" s="8" t="s">
        <v>26</v>
      </c>
      <c r="K1280" s="8" t="s">
        <v>26</v>
      </c>
      <c r="L1280" s="9" t="s">
        <v>27</v>
      </c>
      <c r="M1280" s="6" t="s">
        <v>119</v>
      </c>
      <c r="N1280" s="10" t="s">
        <v>2974</v>
      </c>
      <c r="O1280" s="11" t="s">
        <v>26</v>
      </c>
      <c r="P1280" s="6" t="s">
        <v>2975</v>
      </c>
      <c r="Q1280" s="14"/>
    </row>
    <row r="1281" ht="20" customHeight="1" spans="1:17">
      <c r="A1281" s="5">
        <v>1278</v>
      </c>
      <c r="B1281" s="6" t="s">
        <v>2976</v>
      </c>
      <c r="C1281" s="7" t="s">
        <v>21</v>
      </c>
      <c r="D1281" s="6" t="s">
        <v>647</v>
      </c>
      <c r="E1281" s="6" t="s">
        <v>2977</v>
      </c>
      <c r="F1281" s="6" t="s">
        <v>2978</v>
      </c>
      <c r="G1281" s="6" t="s">
        <v>2979</v>
      </c>
      <c r="H1281" s="6">
        <v>6</v>
      </c>
      <c r="I1281" s="8" t="s">
        <v>26</v>
      </c>
      <c r="J1281" s="8" t="s">
        <v>26</v>
      </c>
      <c r="K1281" s="8" t="s">
        <v>26</v>
      </c>
      <c r="L1281" s="9" t="s">
        <v>27</v>
      </c>
      <c r="M1281" s="6" t="s">
        <v>61</v>
      </c>
      <c r="N1281" s="10" t="s">
        <v>2980</v>
      </c>
      <c r="O1281" s="11" t="s">
        <v>26</v>
      </c>
      <c r="P1281" s="6" t="s">
        <v>121</v>
      </c>
      <c r="Q1281" s="14"/>
    </row>
    <row r="1282" ht="20" customHeight="1" spans="1:17">
      <c r="A1282" s="5">
        <v>1279</v>
      </c>
      <c r="B1282" s="6" t="s">
        <v>2981</v>
      </c>
      <c r="C1282" s="7" t="s">
        <v>21</v>
      </c>
      <c r="D1282" s="6" t="s">
        <v>113</v>
      </c>
      <c r="E1282" s="6" t="s">
        <v>155</v>
      </c>
      <c r="F1282" s="6" t="s">
        <v>2982</v>
      </c>
      <c r="G1282" s="6" t="s">
        <v>546</v>
      </c>
      <c r="H1282" s="6">
        <v>5</v>
      </c>
      <c r="I1282" s="8" t="s">
        <v>26</v>
      </c>
      <c r="J1282" s="8" t="s">
        <v>26</v>
      </c>
      <c r="K1282" s="8" t="s">
        <v>26</v>
      </c>
      <c r="L1282" s="9" t="s">
        <v>27</v>
      </c>
      <c r="M1282" s="6" t="s">
        <v>28</v>
      </c>
      <c r="N1282" s="10" t="s">
        <v>2983</v>
      </c>
      <c r="O1282" s="11" t="s">
        <v>26</v>
      </c>
      <c r="P1282" s="6" t="s">
        <v>715</v>
      </c>
      <c r="Q1282" s="14"/>
    </row>
    <row r="1283" ht="20" customHeight="1" spans="1:17">
      <c r="A1283" s="5">
        <v>1280</v>
      </c>
      <c r="B1283" s="6" t="s">
        <v>2984</v>
      </c>
      <c r="C1283" s="7" t="s">
        <v>21</v>
      </c>
      <c r="D1283" s="6" t="s">
        <v>204</v>
      </c>
      <c r="E1283" s="6" t="s">
        <v>1918</v>
      </c>
      <c r="F1283" s="6" t="s">
        <v>2985</v>
      </c>
      <c r="G1283" s="6" t="s">
        <v>188</v>
      </c>
      <c r="H1283" s="6">
        <v>2</v>
      </c>
      <c r="I1283" s="8" t="s">
        <v>26</v>
      </c>
      <c r="J1283" s="8" t="s">
        <v>26</v>
      </c>
      <c r="K1283" s="8" t="s">
        <v>26</v>
      </c>
      <c r="L1283" s="9" t="s">
        <v>27</v>
      </c>
      <c r="M1283" s="6" t="s">
        <v>28</v>
      </c>
      <c r="N1283" s="10" t="s">
        <v>2986</v>
      </c>
      <c r="O1283" s="11" t="s">
        <v>26</v>
      </c>
      <c r="P1283" s="6" t="s">
        <v>733</v>
      </c>
      <c r="Q1283" s="14"/>
    </row>
    <row r="1284" ht="20" customHeight="1" spans="1:17">
      <c r="A1284" s="5">
        <v>1281</v>
      </c>
      <c r="B1284" s="6" t="s">
        <v>2984</v>
      </c>
      <c r="C1284" s="7" t="s">
        <v>21</v>
      </c>
      <c r="D1284" s="6" t="s">
        <v>204</v>
      </c>
      <c r="E1284" s="6" t="s">
        <v>1918</v>
      </c>
      <c r="F1284" s="6" t="s">
        <v>2985</v>
      </c>
      <c r="G1284" s="6" t="s">
        <v>91</v>
      </c>
      <c r="H1284" s="6">
        <v>1</v>
      </c>
      <c r="I1284" s="8" t="s">
        <v>26</v>
      </c>
      <c r="J1284" s="8" t="s">
        <v>26</v>
      </c>
      <c r="K1284" s="8" t="s">
        <v>26</v>
      </c>
      <c r="L1284" s="9" t="s">
        <v>27</v>
      </c>
      <c r="M1284" s="6" t="s">
        <v>28</v>
      </c>
      <c r="N1284" s="10" t="s">
        <v>2987</v>
      </c>
      <c r="O1284" s="11" t="s">
        <v>26</v>
      </c>
      <c r="P1284" s="6" t="s">
        <v>215</v>
      </c>
      <c r="Q1284" s="14"/>
    </row>
    <row r="1285" ht="20" customHeight="1" spans="1:17">
      <c r="A1285" s="5">
        <v>1282</v>
      </c>
      <c r="B1285" s="6" t="s">
        <v>2984</v>
      </c>
      <c r="C1285" s="7" t="s">
        <v>21</v>
      </c>
      <c r="D1285" s="6" t="s">
        <v>204</v>
      </c>
      <c r="E1285" s="6" t="s">
        <v>1918</v>
      </c>
      <c r="F1285" s="6" t="s">
        <v>2985</v>
      </c>
      <c r="G1285" s="6" t="s">
        <v>1144</v>
      </c>
      <c r="H1285" s="6">
        <v>2</v>
      </c>
      <c r="I1285" s="8" t="s">
        <v>26</v>
      </c>
      <c r="J1285" s="8" t="s">
        <v>26</v>
      </c>
      <c r="K1285" s="8" t="s">
        <v>26</v>
      </c>
      <c r="L1285" s="9" t="s">
        <v>27</v>
      </c>
      <c r="M1285" s="6" t="s">
        <v>28</v>
      </c>
      <c r="N1285" s="10" t="s">
        <v>2988</v>
      </c>
      <c r="O1285" s="11" t="s">
        <v>26</v>
      </c>
      <c r="P1285" s="6" t="s">
        <v>85</v>
      </c>
      <c r="Q1285" s="14"/>
    </row>
    <row r="1286" ht="20" customHeight="1" spans="1:17">
      <c r="A1286" s="5">
        <v>1283</v>
      </c>
      <c r="B1286" s="6" t="s">
        <v>2984</v>
      </c>
      <c r="C1286" s="7" t="s">
        <v>21</v>
      </c>
      <c r="D1286" s="6" t="s">
        <v>204</v>
      </c>
      <c r="E1286" s="6" t="s">
        <v>1918</v>
      </c>
      <c r="F1286" s="6" t="s">
        <v>2985</v>
      </c>
      <c r="G1286" s="6" t="s">
        <v>976</v>
      </c>
      <c r="H1286" s="6">
        <v>2</v>
      </c>
      <c r="I1286" s="8" t="s">
        <v>26</v>
      </c>
      <c r="J1286" s="8" t="s">
        <v>26</v>
      </c>
      <c r="K1286" s="8" t="s">
        <v>26</v>
      </c>
      <c r="L1286" s="9" t="s">
        <v>27</v>
      </c>
      <c r="M1286" s="6" t="s">
        <v>57</v>
      </c>
      <c r="N1286" s="10" t="s">
        <v>2989</v>
      </c>
      <c r="O1286" s="11" t="s">
        <v>26</v>
      </c>
      <c r="P1286" s="6" t="s">
        <v>36</v>
      </c>
      <c r="Q1286" s="14"/>
    </row>
    <row r="1287" ht="20" customHeight="1" spans="1:17">
      <c r="A1287" s="5">
        <v>1284</v>
      </c>
      <c r="B1287" s="6" t="s">
        <v>2984</v>
      </c>
      <c r="C1287" s="7" t="s">
        <v>21</v>
      </c>
      <c r="D1287" s="6" t="s">
        <v>204</v>
      </c>
      <c r="E1287" s="6" t="s">
        <v>1918</v>
      </c>
      <c r="F1287" s="6" t="s">
        <v>2985</v>
      </c>
      <c r="G1287" s="6" t="s">
        <v>368</v>
      </c>
      <c r="H1287" s="6">
        <v>2</v>
      </c>
      <c r="I1287" s="8" t="s">
        <v>26</v>
      </c>
      <c r="J1287" s="8" t="s">
        <v>26</v>
      </c>
      <c r="K1287" s="8" t="s">
        <v>26</v>
      </c>
      <c r="L1287" s="9" t="s">
        <v>27</v>
      </c>
      <c r="M1287" s="6" t="s">
        <v>28</v>
      </c>
      <c r="N1287" s="10" t="s">
        <v>2990</v>
      </c>
      <c r="O1287" s="11" t="s">
        <v>26</v>
      </c>
      <c r="P1287" s="6" t="s">
        <v>30</v>
      </c>
      <c r="Q1287" s="14"/>
    </row>
    <row r="1288" ht="20" customHeight="1" spans="1:17">
      <c r="A1288" s="5">
        <v>1285</v>
      </c>
      <c r="B1288" s="6" t="s">
        <v>2984</v>
      </c>
      <c r="C1288" s="7" t="s">
        <v>21</v>
      </c>
      <c r="D1288" s="6" t="s">
        <v>204</v>
      </c>
      <c r="E1288" s="6" t="s">
        <v>1918</v>
      </c>
      <c r="F1288" s="6" t="s">
        <v>2985</v>
      </c>
      <c r="G1288" s="6" t="s">
        <v>2991</v>
      </c>
      <c r="H1288" s="6">
        <v>2</v>
      </c>
      <c r="I1288" s="8" t="s">
        <v>26</v>
      </c>
      <c r="J1288" s="8" t="s">
        <v>26</v>
      </c>
      <c r="K1288" s="8" t="s">
        <v>26</v>
      </c>
      <c r="L1288" s="9" t="s">
        <v>27</v>
      </c>
      <c r="M1288" s="6" t="s">
        <v>57</v>
      </c>
      <c r="N1288" s="10" t="s">
        <v>2992</v>
      </c>
      <c r="O1288" s="11" t="s">
        <v>26</v>
      </c>
      <c r="P1288" s="6" t="s">
        <v>59</v>
      </c>
      <c r="Q1288" s="14"/>
    </row>
    <row r="1289" ht="20" customHeight="1" spans="1:17">
      <c r="A1289" s="5">
        <v>1286</v>
      </c>
      <c r="B1289" s="6" t="s">
        <v>2993</v>
      </c>
      <c r="C1289" s="7" t="s">
        <v>21</v>
      </c>
      <c r="D1289" s="6" t="s">
        <v>490</v>
      </c>
      <c r="E1289" s="6" t="s">
        <v>2994</v>
      </c>
      <c r="F1289" s="6" t="s">
        <v>2995</v>
      </c>
      <c r="G1289" s="6" t="s">
        <v>2996</v>
      </c>
      <c r="H1289" s="6">
        <v>10</v>
      </c>
      <c r="I1289" s="8" t="s">
        <v>26</v>
      </c>
      <c r="J1289" s="8" t="s">
        <v>26</v>
      </c>
      <c r="K1289" s="8" t="s">
        <v>26</v>
      </c>
      <c r="L1289" s="9" t="s">
        <v>27</v>
      </c>
      <c r="M1289" s="6" t="s">
        <v>61</v>
      </c>
      <c r="N1289" s="10" t="s">
        <v>2997</v>
      </c>
      <c r="O1289" s="11" t="s">
        <v>26</v>
      </c>
      <c r="P1289" s="6" t="s">
        <v>2998</v>
      </c>
      <c r="Q1289" s="14"/>
    </row>
    <row r="1290" ht="20" customHeight="1" spans="1:17">
      <c r="A1290" s="5">
        <v>1287</v>
      </c>
      <c r="B1290" s="6" t="s">
        <v>2993</v>
      </c>
      <c r="C1290" s="7" t="s">
        <v>21</v>
      </c>
      <c r="D1290" s="6" t="s">
        <v>490</v>
      </c>
      <c r="E1290" s="6" t="s">
        <v>2994</v>
      </c>
      <c r="F1290" s="6" t="s">
        <v>2995</v>
      </c>
      <c r="G1290" s="6" t="s">
        <v>2999</v>
      </c>
      <c r="H1290" s="6">
        <v>1</v>
      </c>
      <c r="I1290" s="8" t="s">
        <v>26</v>
      </c>
      <c r="J1290" s="8" t="s">
        <v>26</v>
      </c>
      <c r="K1290" s="8" t="s">
        <v>26</v>
      </c>
      <c r="L1290" s="9" t="s">
        <v>27</v>
      </c>
      <c r="M1290" s="6" t="s">
        <v>61</v>
      </c>
      <c r="N1290" s="10" t="s">
        <v>3000</v>
      </c>
      <c r="O1290" s="11" t="s">
        <v>26</v>
      </c>
      <c r="P1290" s="6" t="s">
        <v>121</v>
      </c>
      <c r="Q1290" s="14"/>
    </row>
    <row r="1291" ht="20" customHeight="1" spans="1:17">
      <c r="A1291" s="5">
        <v>1288</v>
      </c>
      <c r="B1291" s="6" t="s">
        <v>3001</v>
      </c>
      <c r="C1291" s="7" t="s">
        <v>21</v>
      </c>
      <c r="D1291" s="6" t="s">
        <v>113</v>
      </c>
      <c r="E1291" s="6" t="s">
        <v>1489</v>
      </c>
      <c r="F1291" s="6" t="s">
        <v>3002</v>
      </c>
      <c r="G1291" s="6" t="s">
        <v>3003</v>
      </c>
      <c r="H1291" s="6">
        <v>3</v>
      </c>
      <c r="I1291" s="8" t="s">
        <v>26</v>
      </c>
      <c r="J1291" s="8" t="s">
        <v>26</v>
      </c>
      <c r="K1291" s="8" t="s">
        <v>26</v>
      </c>
      <c r="L1291" s="9" t="s">
        <v>27</v>
      </c>
      <c r="M1291" s="6" t="s">
        <v>28</v>
      </c>
      <c r="N1291" s="10" t="s">
        <v>3004</v>
      </c>
      <c r="O1291" s="11" t="s">
        <v>26</v>
      </c>
      <c r="P1291" s="6" t="s">
        <v>564</v>
      </c>
      <c r="Q1291" s="14"/>
    </row>
    <row r="1292" ht="20" customHeight="1" spans="1:17">
      <c r="A1292" s="5">
        <v>1289</v>
      </c>
      <c r="B1292" s="6" t="s">
        <v>3005</v>
      </c>
      <c r="C1292" s="7" t="s">
        <v>21</v>
      </c>
      <c r="D1292" s="6" t="s">
        <v>22</v>
      </c>
      <c r="E1292" s="6" t="s">
        <v>3006</v>
      </c>
      <c r="F1292" s="6" t="s">
        <v>3007</v>
      </c>
      <c r="G1292" s="6" t="s">
        <v>3008</v>
      </c>
      <c r="H1292" s="6">
        <v>2</v>
      </c>
      <c r="I1292" s="8" t="s">
        <v>26</v>
      </c>
      <c r="J1292" s="8" t="s">
        <v>26</v>
      </c>
      <c r="K1292" s="8" t="s">
        <v>26</v>
      </c>
      <c r="L1292" s="9" t="s">
        <v>27</v>
      </c>
      <c r="M1292" s="6" t="s">
        <v>61</v>
      </c>
      <c r="N1292" s="10" t="s">
        <v>3009</v>
      </c>
      <c r="O1292" s="11" t="s">
        <v>26</v>
      </c>
      <c r="P1292" s="6" t="s">
        <v>3010</v>
      </c>
      <c r="Q1292" s="14"/>
    </row>
    <row r="1293" ht="20" customHeight="1" spans="1:17">
      <c r="A1293" s="5">
        <v>1290</v>
      </c>
      <c r="B1293" s="6" t="s">
        <v>3005</v>
      </c>
      <c r="C1293" s="7" t="s">
        <v>21</v>
      </c>
      <c r="D1293" s="6" t="s">
        <v>22</v>
      </c>
      <c r="E1293" s="6" t="s">
        <v>3006</v>
      </c>
      <c r="F1293" s="6" t="s">
        <v>3007</v>
      </c>
      <c r="G1293" s="6" t="s">
        <v>3011</v>
      </c>
      <c r="H1293" s="6">
        <v>1</v>
      </c>
      <c r="I1293" s="8" t="s">
        <v>26</v>
      </c>
      <c r="J1293" s="8" t="s">
        <v>26</v>
      </c>
      <c r="K1293" s="8" t="s">
        <v>26</v>
      </c>
      <c r="L1293" s="9" t="s">
        <v>27</v>
      </c>
      <c r="M1293" s="6" t="s">
        <v>28</v>
      </c>
      <c r="N1293" s="10" t="s">
        <v>3012</v>
      </c>
      <c r="O1293" s="11" t="s">
        <v>26</v>
      </c>
      <c r="P1293" s="6" t="s">
        <v>815</v>
      </c>
      <c r="Q1293" s="14"/>
    </row>
    <row r="1294" ht="20" customHeight="1" spans="1:17">
      <c r="A1294" s="5">
        <v>1291</v>
      </c>
      <c r="B1294" s="6" t="s">
        <v>3005</v>
      </c>
      <c r="C1294" s="7" t="s">
        <v>21</v>
      </c>
      <c r="D1294" s="6" t="s">
        <v>22</v>
      </c>
      <c r="E1294" s="6" t="s">
        <v>3006</v>
      </c>
      <c r="F1294" s="6" t="s">
        <v>3007</v>
      </c>
      <c r="G1294" s="6" t="s">
        <v>1022</v>
      </c>
      <c r="H1294" s="6">
        <v>2</v>
      </c>
      <c r="I1294" s="8" t="s">
        <v>26</v>
      </c>
      <c r="J1294" s="8" t="s">
        <v>26</v>
      </c>
      <c r="K1294" s="8" t="s">
        <v>26</v>
      </c>
      <c r="L1294" s="9" t="s">
        <v>27</v>
      </c>
      <c r="M1294" s="6" t="s">
        <v>42</v>
      </c>
      <c r="N1294" s="10" t="s">
        <v>3013</v>
      </c>
      <c r="O1294" s="11" t="s">
        <v>26</v>
      </c>
      <c r="P1294" s="6" t="s">
        <v>59</v>
      </c>
      <c r="Q1294" s="14"/>
    </row>
    <row r="1295" ht="20" customHeight="1" spans="1:17">
      <c r="A1295" s="5">
        <v>1292</v>
      </c>
      <c r="B1295" s="6" t="s">
        <v>3014</v>
      </c>
      <c r="C1295" s="7" t="s">
        <v>21</v>
      </c>
      <c r="D1295" s="6" t="s">
        <v>22</v>
      </c>
      <c r="E1295" s="6" t="s">
        <v>751</v>
      </c>
      <c r="F1295" s="6" t="s">
        <v>3015</v>
      </c>
      <c r="G1295" s="6" t="s">
        <v>207</v>
      </c>
      <c r="H1295" s="6">
        <v>15</v>
      </c>
      <c r="I1295" s="8" t="s">
        <v>26</v>
      </c>
      <c r="J1295" s="8" t="s">
        <v>26</v>
      </c>
      <c r="K1295" s="8" t="s">
        <v>26</v>
      </c>
      <c r="L1295" s="9" t="s">
        <v>27</v>
      </c>
      <c r="M1295" s="6" t="s">
        <v>61</v>
      </c>
      <c r="N1295" s="10" t="s">
        <v>3016</v>
      </c>
      <c r="O1295" s="11" t="s">
        <v>26</v>
      </c>
      <c r="P1295" s="6" t="s">
        <v>44</v>
      </c>
      <c r="Q1295" s="14"/>
    </row>
    <row r="1296" ht="20" customHeight="1" spans="1:17">
      <c r="A1296" s="5">
        <v>1293</v>
      </c>
      <c r="B1296" s="6" t="s">
        <v>3014</v>
      </c>
      <c r="C1296" s="7" t="s">
        <v>21</v>
      </c>
      <c r="D1296" s="6" t="s">
        <v>22</v>
      </c>
      <c r="E1296" s="6" t="s">
        <v>751</v>
      </c>
      <c r="F1296" s="6" t="s">
        <v>3015</v>
      </c>
      <c r="G1296" s="6" t="s">
        <v>3017</v>
      </c>
      <c r="H1296" s="6">
        <v>5</v>
      </c>
      <c r="I1296" s="8" t="s">
        <v>26</v>
      </c>
      <c r="J1296" s="8" t="s">
        <v>26</v>
      </c>
      <c r="K1296" s="8" t="s">
        <v>26</v>
      </c>
      <c r="L1296" s="9" t="s">
        <v>27</v>
      </c>
      <c r="M1296" s="6" t="s">
        <v>61</v>
      </c>
      <c r="N1296" s="10" t="s">
        <v>3018</v>
      </c>
      <c r="O1296" s="11" t="s">
        <v>26</v>
      </c>
      <c r="P1296" s="6" t="s">
        <v>121</v>
      </c>
      <c r="Q1296" s="14"/>
    </row>
    <row r="1297" ht="20" customHeight="1" spans="1:17">
      <c r="A1297" s="5">
        <v>1294</v>
      </c>
      <c r="B1297" s="6" t="s">
        <v>3014</v>
      </c>
      <c r="C1297" s="7" t="s">
        <v>21</v>
      </c>
      <c r="D1297" s="6" t="s">
        <v>22</v>
      </c>
      <c r="E1297" s="6" t="s">
        <v>751</v>
      </c>
      <c r="F1297" s="6" t="s">
        <v>3015</v>
      </c>
      <c r="G1297" s="6" t="s">
        <v>3019</v>
      </c>
      <c r="H1297" s="6">
        <v>5</v>
      </c>
      <c r="I1297" s="8" t="s">
        <v>26</v>
      </c>
      <c r="J1297" s="8" t="s">
        <v>26</v>
      </c>
      <c r="K1297" s="8" t="s">
        <v>26</v>
      </c>
      <c r="L1297" s="9" t="s">
        <v>27</v>
      </c>
      <c r="M1297" s="6" t="s">
        <v>42</v>
      </c>
      <c r="N1297" s="10" t="s">
        <v>3020</v>
      </c>
      <c r="O1297" s="11" t="s">
        <v>26</v>
      </c>
      <c r="P1297" s="6" t="s">
        <v>121</v>
      </c>
      <c r="Q1297" s="14"/>
    </row>
    <row r="1298" ht="20" customHeight="1" spans="1:17">
      <c r="A1298" s="5">
        <v>1295</v>
      </c>
      <c r="B1298" s="6" t="s">
        <v>3014</v>
      </c>
      <c r="C1298" s="7" t="s">
        <v>21</v>
      </c>
      <c r="D1298" s="6" t="s">
        <v>22</v>
      </c>
      <c r="E1298" s="6" t="s">
        <v>751</v>
      </c>
      <c r="F1298" s="6" t="s">
        <v>3015</v>
      </c>
      <c r="G1298" s="6" t="s">
        <v>1022</v>
      </c>
      <c r="H1298" s="6">
        <v>5</v>
      </c>
      <c r="I1298" s="8" t="s">
        <v>26</v>
      </c>
      <c r="J1298" s="8" t="s">
        <v>26</v>
      </c>
      <c r="K1298" s="8" t="s">
        <v>26</v>
      </c>
      <c r="L1298" s="9" t="s">
        <v>27</v>
      </c>
      <c r="M1298" s="6" t="s">
        <v>61</v>
      </c>
      <c r="N1298" s="10" t="s">
        <v>3021</v>
      </c>
      <c r="O1298" s="11" t="s">
        <v>26</v>
      </c>
      <c r="P1298" s="6" t="s">
        <v>93</v>
      </c>
      <c r="Q1298" s="14"/>
    </row>
    <row r="1299" ht="20" customHeight="1" spans="1:17">
      <c r="A1299" s="5">
        <v>1296</v>
      </c>
      <c r="B1299" s="6" t="s">
        <v>3014</v>
      </c>
      <c r="C1299" s="7" t="s">
        <v>21</v>
      </c>
      <c r="D1299" s="6" t="s">
        <v>22</v>
      </c>
      <c r="E1299" s="6" t="s">
        <v>751</v>
      </c>
      <c r="F1299" s="6" t="s">
        <v>3015</v>
      </c>
      <c r="G1299" s="6" t="s">
        <v>3022</v>
      </c>
      <c r="H1299" s="6">
        <v>5</v>
      </c>
      <c r="I1299" s="8" t="s">
        <v>26</v>
      </c>
      <c r="J1299" s="8" t="s">
        <v>26</v>
      </c>
      <c r="K1299" s="8" t="s">
        <v>26</v>
      </c>
      <c r="L1299" s="9" t="s">
        <v>27</v>
      </c>
      <c r="M1299" s="6" t="s">
        <v>28</v>
      </c>
      <c r="N1299" s="10" t="s">
        <v>3023</v>
      </c>
      <c r="O1299" s="11" t="s">
        <v>26</v>
      </c>
      <c r="P1299" s="6" t="s">
        <v>85</v>
      </c>
      <c r="Q1299" s="14"/>
    </row>
    <row r="1300" ht="20" customHeight="1" spans="1:17">
      <c r="A1300" s="5">
        <v>1297</v>
      </c>
      <c r="B1300" s="6" t="s">
        <v>3024</v>
      </c>
      <c r="C1300" s="7" t="s">
        <v>21</v>
      </c>
      <c r="D1300" s="6" t="s">
        <v>276</v>
      </c>
      <c r="E1300" s="6" t="s">
        <v>3025</v>
      </c>
      <c r="F1300" s="6" t="s">
        <v>3026</v>
      </c>
      <c r="G1300" s="6" t="s">
        <v>3027</v>
      </c>
      <c r="H1300" s="6">
        <v>1</v>
      </c>
      <c r="I1300" s="8" t="s">
        <v>26</v>
      </c>
      <c r="J1300" s="8" t="s">
        <v>26</v>
      </c>
      <c r="K1300" s="8" t="s">
        <v>26</v>
      </c>
      <c r="L1300" s="9" t="s">
        <v>27</v>
      </c>
      <c r="M1300" s="6" t="s">
        <v>61</v>
      </c>
      <c r="N1300" s="10" t="s">
        <v>3028</v>
      </c>
      <c r="O1300" s="11" t="s">
        <v>26</v>
      </c>
      <c r="P1300" s="6" t="s">
        <v>68</v>
      </c>
      <c r="Q1300" s="14"/>
    </row>
    <row r="1301" ht="20" customHeight="1" spans="1:17">
      <c r="A1301" s="5">
        <v>1298</v>
      </c>
      <c r="B1301" s="6" t="s">
        <v>3024</v>
      </c>
      <c r="C1301" s="7" t="s">
        <v>21</v>
      </c>
      <c r="D1301" s="6" t="s">
        <v>276</v>
      </c>
      <c r="E1301" s="6" t="s">
        <v>3025</v>
      </c>
      <c r="F1301" s="6" t="s">
        <v>3026</v>
      </c>
      <c r="G1301" s="6" t="s">
        <v>3029</v>
      </c>
      <c r="H1301" s="6">
        <v>2</v>
      </c>
      <c r="I1301" s="8" t="s">
        <v>26</v>
      </c>
      <c r="J1301" s="8" t="s">
        <v>26</v>
      </c>
      <c r="K1301" s="8" t="s">
        <v>26</v>
      </c>
      <c r="L1301" s="9" t="s">
        <v>27</v>
      </c>
      <c r="M1301" s="6" t="s">
        <v>28</v>
      </c>
      <c r="N1301" s="10" t="s">
        <v>3030</v>
      </c>
      <c r="O1301" s="11" t="s">
        <v>26</v>
      </c>
      <c r="P1301" s="6" t="s">
        <v>2868</v>
      </c>
      <c r="Q1301" s="14"/>
    </row>
    <row r="1302" ht="20" customHeight="1" spans="1:17">
      <c r="A1302" s="5">
        <v>1299</v>
      </c>
      <c r="B1302" s="6" t="s">
        <v>3031</v>
      </c>
      <c r="C1302" s="7" t="s">
        <v>21</v>
      </c>
      <c r="D1302" s="6" t="s">
        <v>327</v>
      </c>
      <c r="E1302" s="6" t="s">
        <v>211</v>
      </c>
      <c r="F1302" s="6" t="s">
        <v>3032</v>
      </c>
      <c r="G1302" s="6" t="s">
        <v>3033</v>
      </c>
      <c r="H1302" s="6">
        <v>1</v>
      </c>
      <c r="I1302" s="8" t="s">
        <v>26</v>
      </c>
      <c r="J1302" s="8" t="s">
        <v>26</v>
      </c>
      <c r="K1302" s="8" t="s">
        <v>26</v>
      </c>
      <c r="L1302" s="9" t="s">
        <v>27</v>
      </c>
      <c r="M1302" s="6" t="s">
        <v>28</v>
      </c>
      <c r="N1302" s="10" t="s">
        <v>3034</v>
      </c>
      <c r="O1302" s="11" t="s">
        <v>26</v>
      </c>
      <c r="P1302" s="6" t="s">
        <v>111</v>
      </c>
      <c r="Q1302" s="14"/>
    </row>
    <row r="1303" ht="20" customHeight="1" spans="1:17">
      <c r="A1303" s="5">
        <v>1300</v>
      </c>
      <c r="B1303" s="6" t="s">
        <v>3031</v>
      </c>
      <c r="C1303" s="7" t="s">
        <v>21</v>
      </c>
      <c r="D1303" s="6" t="s">
        <v>327</v>
      </c>
      <c r="E1303" s="6" t="s">
        <v>211</v>
      </c>
      <c r="F1303" s="6" t="s">
        <v>3032</v>
      </c>
      <c r="G1303" s="6" t="s">
        <v>285</v>
      </c>
      <c r="H1303" s="6">
        <v>2</v>
      </c>
      <c r="I1303" s="8" t="s">
        <v>26</v>
      </c>
      <c r="J1303" s="8" t="s">
        <v>26</v>
      </c>
      <c r="K1303" s="8" t="s">
        <v>26</v>
      </c>
      <c r="L1303" s="9" t="s">
        <v>27</v>
      </c>
      <c r="M1303" s="6" t="s">
        <v>57</v>
      </c>
      <c r="N1303" s="10" t="s">
        <v>3035</v>
      </c>
      <c r="O1303" s="11" t="s">
        <v>26</v>
      </c>
      <c r="P1303" s="6" t="s">
        <v>367</v>
      </c>
      <c r="Q1303" s="14"/>
    </row>
    <row r="1304" ht="20" customHeight="1" spans="1:17">
      <c r="A1304" s="5">
        <v>1301</v>
      </c>
      <c r="B1304" s="6" t="s">
        <v>3031</v>
      </c>
      <c r="C1304" s="7" t="s">
        <v>21</v>
      </c>
      <c r="D1304" s="6" t="s">
        <v>327</v>
      </c>
      <c r="E1304" s="6" t="s">
        <v>211</v>
      </c>
      <c r="F1304" s="6" t="s">
        <v>3032</v>
      </c>
      <c r="G1304" s="6" t="s">
        <v>546</v>
      </c>
      <c r="H1304" s="6">
        <v>1</v>
      </c>
      <c r="I1304" s="8" t="s">
        <v>26</v>
      </c>
      <c r="J1304" s="8" t="s">
        <v>26</v>
      </c>
      <c r="K1304" s="8" t="s">
        <v>26</v>
      </c>
      <c r="L1304" s="9" t="s">
        <v>27</v>
      </c>
      <c r="M1304" s="6" t="s">
        <v>28</v>
      </c>
      <c r="N1304" s="10" t="s">
        <v>3036</v>
      </c>
      <c r="O1304" s="11" t="s">
        <v>26</v>
      </c>
      <c r="P1304" s="6" t="s">
        <v>367</v>
      </c>
      <c r="Q1304" s="14"/>
    </row>
    <row r="1305" ht="20" customHeight="1" spans="1:17">
      <c r="A1305" s="5">
        <v>1302</v>
      </c>
      <c r="B1305" s="6" t="s">
        <v>3031</v>
      </c>
      <c r="C1305" s="7" t="s">
        <v>21</v>
      </c>
      <c r="D1305" s="6" t="s">
        <v>327</v>
      </c>
      <c r="E1305" s="6" t="s">
        <v>211</v>
      </c>
      <c r="F1305" s="6" t="s">
        <v>3032</v>
      </c>
      <c r="G1305" s="6" t="s">
        <v>188</v>
      </c>
      <c r="H1305" s="6">
        <v>1</v>
      </c>
      <c r="I1305" s="8" t="s">
        <v>26</v>
      </c>
      <c r="J1305" s="8" t="s">
        <v>26</v>
      </c>
      <c r="K1305" s="8" t="s">
        <v>26</v>
      </c>
      <c r="L1305" s="9" t="s">
        <v>27</v>
      </c>
      <c r="M1305" s="6" t="s">
        <v>28</v>
      </c>
      <c r="N1305" s="10" t="s">
        <v>3037</v>
      </c>
      <c r="O1305" s="11" t="s">
        <v>26</v>
      </c>
      <c r="P1305" s="6" t="s">
        <v>266</v>
      </c>
      <c r="Q1305" s="14"/>
    </row>
    <row r="1306" ht="20" customHeight="1" spans="1:17">
      <c r="A1306" s="5">
        <v>1303</v>
      </c>
      <c r="B1306" s="6" t="s">
        <v>3031</v>
      </c>
      <c r="C1306" s="7" t="s">
        <v>21</v>
      </c>
      <c r="D1306" s="6" t="s">
        <v>327</v>
      </c>
      <c r="E1306" s="6" t="s">
        <v>211</v>
      </c>
      <c r="F1306" s="6" t="s">
        <v>3032</v>
      </c>
      <c r="G1306" s="6" t="s">
        <v>3038</v>
      </c>
      <c r="H1306" s="6">
        <v>1</v>
      </c>
      <c r="I1306" s="8" t="s">
        <v>26</v>
      </c>
      <c r="J1306" s="8" t="s">
        <v>26</v>
      </c>
      <c r="K1306" s="8" t="s">
        <v>26</v>
      </c>
      <c r="L1306" s="9" t="s">
        <v>27</v>
      </c>
      <c r="M1306" s="6" t="s">
        <v>2936</v>
      </c>
      <c r="N1306" s="10" t="s">
        <v>3039</v>
      </c>
      <c r="O1306" s="11" t="s">
        <v>26</v>
      </c>
      <c r="P1306" s="6" t="s">
        <v>98</v>
      </c>
      <c r="Q1306" s="14"/>
    </row>
    <row r="1307" ht="20" customHeight="1" spans="1:17">
      <c r="A1307" s="5">
        <v>1304</v>
      </c>
      <c r="B1307" s="6" t="s">
        <v>3031</v>
      </c>
      <c r="C1307" s="7" t="s">
        <v>21</v>
      </c>
      <c r="D1307" s="6" t="s">
        <v>327</v>
      </c>
      <c r="E1307" s="6" t="s">
        <v>211</v>
      </c>
      <c r="F1307" s="6" t="s">
        <v>3032</v>
      </c>
      <c r="G1307" s="6" t="s">
        <v>567</v>
      </c>
      <c r="H1307" s="6">
        <v>1</v>
      </c>
      <c r="I1307" s="8" t="s">
        <v>26</v>
      </c>
      <c r="J1307" s="8" t="s">
        <v>26</v>
      </c>
      <c r="K1307" s="8" t="s">
        <v>26</v>
      </c>
      <c r="L1307" s="9" t="s">
        <v>27</v>
      </c>
      <c r="M1307" s="6" t="s">
        <v>57</v>
      </c>
      <c r="N1307" s="10" t="s">
        <v>3040</v>
      </c>
      <c r="O1307" s="11" t="s">
        <v>26</v>
      </c>
      <c r="P1307" s="6" t="s">
        <v>815</v>
      </c>
      <c r="Q1307" s="14"/>
    </row>
    <row r="1308" ht="20" customHeight="1" spans="1:17">
      <c r="A1308" s="5">
        <v>1305</v>
      </c>
      <c r="B1308" s="6" t="s">
        <v>3041</v>
      </c>
      <c r="C1308" s="7" t="s">
        <v>21</v>
      </c>
      <c r="D1308" s="6" t="s">
        <v>490</v>
      </c>
      <c r="E1308" s="6" t="s">
        <v>3042</v>
      </c>
      <c r="F1308" s="6" t="s">
        <v>3043</v>
      </c>
      <c r="G1308" s="6" t="s">
        <v>3044</v>
      </c>
      <c r="H1308" s="6">
        <v>2</v>
      </c>
      <c r="I1308" s="8" t="s">
        <v>26</v>
      </c>
      <c r="J1308" s="8" t="s">
        <v>26</v>
      </c>
      <c r="K1308" s="8" t="s">
        <v>26</v>
      </c>
      <c r="L1308" s="9" t="s">
        <v>27</v>
      </c>
      <c r="M1308" s="6" t="s">
        <v>28</v>
      </c>
      <c r="N1308" s="10" t="s">
        <v>3045</v>
      </c>
      <c r="O1308" s="11" t="s">
        <v>26</v>
      </c>
      <c r="P1308" s="6" t="s">
        <v>68</v>
      </c>
      <c r="Q1308" s="14"/>
    </row>
    <row r="1309" ht="20" customHeight="1" spans="1:17">
      <c r="A1309" s="5">
        <v>1306</v>
      </c>
      <c r="B1309" s="6" t="s">
        <v>3041</v>
      </c>
      <c r="C1309" s="7" t="s">
        <v>21</v>
      </c>
      <c r="D1309" s="6" t="s">
        <v>490</v>
      </c>
      <c r="E1309" s="6" t="s">
        <v>3042</v>
      </c>
      <c r="F1309" s="6" t="s">
        <v>3043</v>
      </c>
      <c r="G1309" s="6" t="s">
        <v>546</v>
      </c>
      <c r="H1309" s="6">
        <v>1</v>
      </c>
      <c r="I1309" s="8" t="s">
        <v>26</v>
      </c>
      <c r="J1309" s="8" t="s">
        <v>26</v>
      </c>
      <c r="K1309" s="8" t="s">
        <v>26</v>
      </c>
      <c r="L1309" s="9" t="s">
        <v>27</v>
      </c>
      <c r="M1309" s="6" t="s">
        <v>38</v>
      </c>
      <c r="N1309" s="10" t="s">
        <v>3046</v>
      </c>
      <c r="O1309" s="11" t="s">
        <v>26</v>
      </c>
      <c r="P1309" s="6" t="s">
        <v>591</v>
      </c>
      <c r="Q1309" s="14"/>
    </row>
    <row r="1310" ht="20" customHeight="1" spans="1:17">
      <c r="A1310" s="5">
        <v>1307</v>
      </c>
      <c r="B1310" s="6" t="s">
        <v>3047</v>
      </c>
      <c r="C1310" s="7" t="s">
        <v>21</v>
      </c>
      <c r="D1310" s="6" t="s">
        <v>490</v>
      </c>
      <c r="E1310" s="6" t="s">
        <v>125</v>
      </c>
      <c r="F1310" s="6" t="s">
        <v>3048</v>
      </c>
      <c r="G1310" s="6" t="s">
        <v>107</v>
      </c>
      <c r="H1310" s="6">
        <v>10</v>
      </c>
      <c r="I1310" s="8" t="s">
        <v>26</v>
      </c>
      <c r="J1310" s="8" t="s">
        <v>26</v>
      </c>
      <c r="K1310" s="8" t="s">
        <v>26</v>
      </c>
      <c r="L1310" s="9" t="s">
        <v>27</v>
      </c>
      <c r="M1310" s="6" t="s">
        <v>28</v>
      </c>
      <c r="N1310" s="10" t="s">
        <v>3049</v>
      </c>
      <c r="O1310" s="11" t="s">
        <v>26</v>
      </c>
      <c r="P1310" s="6" t="s">
        <v>68</v>
      </c>
      <c r="Q1310" s="14"/>
    </row>
    <row r="1311" ht="20" customHeight="1" spans="1:17">
      <c r="A1311" s="5">
        <v>1308</v>
      </c>
      <c r="B1311" s="6" t="s">
        <v>3047</v>
      </c>
      <c r="C1311" s="7" t="s">
        <v>21</v>
      </c>
      <c r="D1311" s="6" t="s">
        <v>490</v>
      </c>
      <c r="E1311" s="6" t="s">
        <v>125</v>
      </c>
      <c r="F1311" s="6" t="s">
        <v>3048</v>
      </c>
      <c r="G1311" s="6" t="s">
        <v>3050</v>
      </c>
      <c r="H1311" s="6">
        <v>10</v>
      </c>
      <c r="I1311" s="8" t="s">
        <v>26</v>
      </c>
      <c r="J1311" s="8" t="s">
        <v>26</v>
      </c>
      <c r="K1311" s="8" t="s">
        <v>26</v>
      </c>
      <c r="L1311" s="9" t="s">
        <v>27</v>
      </c>
      <c r="M1311" s="6" t="s">
        <v>61</v>
      </c>
      <c r="N1311" s="10" t="s">
        <v>3051</v>
      </c>
      <c r="O1311" s="11" t="s">
        <v>26</v>
      </c>
      <c r="P1311" s="6" t="s">
        <v>121</v>
      </c>
      <c r="Q1311" s="14"/>
    </row>
    <row r="1312" ht="20" customHeight="1" spans="1:17">
      <c r="A1312" s="5">
        <v>1309</v>
      </c>
      <c r="B1312" s="6" t="s">
        <v>3047</v>
      </c>
      <c r="C1312" s="7" t="s">
        <v>21</v>
      </c>
      <c r="D1312" s="6" t="s">
        <v>490</v>
      </c>
      <c r="E1312" s="6" t="s">
        <v>125</v>
      </c>
      <c r="F1312" s="6" t="s">
        <v>3048</v>
      </c>
      <c r="G1312" s="6" t="s">
        <v>650</v>
      </c>
      <c r="H1312" s="6">
        <v>10</v>
      </c>
      <c r="I1312" s="8" t="s">
        <v>26</v>
      </c>
      <c r="J1312" s="8" t="s">
        <v>26</v>
      </c>
      <c r="K1312" s="8" t="s">
        <v>26</v>
      </c>
      <c r="L1312" s="9" t="s">
        <v>27</v>
      </c>
      <c r="M1312" s="6" t="s">
        <v>57</v>
      </c>
      <c r="N1312" s="10" t="s">
        <v>3052</v>
      </c>
      <c r="O1312" s="11" t="s">
        <v>26</v>
      </c>
      <c r="P1312" s="6" t="s">
        <v>121</v>
      </c>
      <c r="Q1312" s="14"/>
    </row>
    <row r="1313" ht="20" customHeight="1" spans="1:17">
      <c r="A1313" s="5">
        <v>1310</v>
      </c>
      <c r="B1313" s="6" t="s">
        <v>3047</v>
      </c>
      <c r="C1313" s="7" t="s">
        <v>21</v>
      </c>
      <c r="D1313" s="6" t="s">
        <v>490</v>
      </c>
      <c r="E1313" s="6" t="s">
        <v>125</v>
      </c>
      <c r="F1313" s="6" t="s">
        <v>3048</v>
      </c>
      <c r="G1313" s="6" t="s">
        <v>3053</v>
      </c>
      <c r="H1313" s="6">
        <v>10</v>
      </c>
      <c r="I1313" s="8" t="s">
        <v>26</v>
      </c>
      <c r="J1313" s="8" t="s">
        <v>26</v>
      </c>
      <c r="K1313" s="8" t="s">
        <v>26</v>
      </c>
      <c r="L1313" s="9" t="s">
        <v>27</v>
      </c>
      <c r="M1313" s="6" t="s">
        <v>61</v>
      </c>
      <c r="N1313" s="10" t="s">
        <v>3054</v>
      </c>
      <c r="O1313" s="11" t="s">
        <v>26</v>
      </c>
      <c r="P1313" s="6" t="s">
        <v>93</v>
      </c>
      <c r="Q1313" s="14"/>
    </row>
    <row r="1314" ht="20" customHeight="1" spans="1:17">
      <c r="A1314" s="5">
        <v>1311</v>
      </c>
      <c r="B1314" s="6" t="s">
        <v>3047</v>
      </c>
      <c r="C1314" s="7" t="s">
        <v>21</v>
      </c>
      <c r="D1314" s="6" t="s">
        <v>490</v>
      </c>
      <c r="E1314" s="6" t="s">
        <v>125</v>
      </c>
      <c r="F1314" s="6" t="s">
        <v>3048</v>
      </c>
      <c r="G1314" s="6" t="s">
        <v>3055</v>
      </c>
      <c r="H1314" s="6">
        <v>10</v>
      </c>
      <c r="I1314" s="8" t="s">
        <v>26</v>
      </c>
      <c r="J1314" s="8" t="s">
        <v>26</v>
      </c>
      <c r="K1314" s="8" t="s">
        <v>26</v>
      </c>
      <c r="L1314" s="9" t="s">
        <v>27</v>
      </c>
      <c r="M1314" s="6" t="s">
        <v>57</v>
      </c>
      <c r="N1314" s="10" t="s">
        <v>3056</v>
      </c>
      <c r="O1314" s="11" t="s">
        <v>26</v>
      </c>
      <c r="P1314" s="6" t="s">
        <v>93</v>
      </c>
      <c r="Q1314" s="14"/>
    </row>
    <row r="1315" ht="20" customHeight="1" spans="1:17">
      <c r="A1315" s="5">
        <v>1312</v>
      </c>
      <c r="B1315" s="6" t="s">
        <v>3047</v>
      </c>
      <c r="C1315" s="7" t="s">
        <v>21</v>
      </c>
      <c r="D1315" s="6" t="s">
        <v>490</v>
      </c>
      <c r="E1315" s="6" t="s">
        <v>125</v>
      </c>
      <c r="F1315" s="6" t="s">
        <v>3048</v>
      </c>
      <c r="G1315" s="6" t="s">
        <v>3057</v>
      </c>
      <c r="H1315" s="6">
        <v>10</v>
      </c>
      <c r="I1315" s="8" t="s">
        <v>26</v>
      </c>
      <c r="J1315" s="8" t="s">
        <v>26</v>
      </c>
      <c r="K1315" s="8" t="s">
        <v>26</v>
      </c>
      <c r="L1315" s="9" t="s">
        <v>27</v>
      </c>
      <c r="M1315" s="6" t="s">
        <v>61</v>
      </c>
      <c r="N1315" s="10" t="s">
        <v>3058</v>
      </c>
      <c r="O1315" s="11" t="s">
        <v>26</v>
      </c>
      <c r="P1315" s="6" t="s">
        <v>63</v>
      </c>
      <c r="Q1315" s="14"/>
    </row>
    <row r="1316" ht="20" customHeight="1" spans="1:17">
      <c r="A1316" s="5">
        <v>1313</v>
      </c>
      <c r="B1316" s="6" t="s">
        <v>3047</v>
      </c>
      <c r="C1316" s="7" t="s">
        <v>21</v>
      </c>
      <c r="D1316" s="6" t="s">
        <v>490</v>
      </c>
      <c r="E1316" s="6" t="s">
        <v>125</v>
      </c>
      <c r="F1316" s="6" t="s">
        <v>3048</v>
      </c>
      <c r="G1316" s="6" t="s">
        <v>179</v>
      </c>
      <c r="H1316" s="6">
        <v>10</v>
      </c>
      <c r="I1316" s="8" t="s">
        <v>26</v>
      </c>
      <c r="J1316" s="8" t="s">
        <v>26</v>
      </c>
      <c r="K1316" s="8" t="s">
        <v>26</v>
      </c>
      <c r="L1316" s="9" t="s">
        <v>27</v>
      </c>
      <c r="M1316" s="6" t="s">
        <v>42</v>
      </c>
      <c r="N1316" s="10" t="s">
        <v>3059</v>
      </c>
      <c r="O1316" s="11" t="s">
        <v>26</v>
      </c>
      <c r="P1316" s="6" t="s">
        <v>121</v>
      </c>
      <c r="Q1316" s="14"/>
    </row>
    <row r="1317" ht="20" customHeight="1" spans="1:17">
      <c r="A1317" s="5">
        <v>1314</v>
      </c>
      <c r="B1317" s="6" t="s">
        <v>3047</v>
      </c>
      <c r="C1317" s="7" t="s">
        <v>21</v>
      </c>
      <c r="D1317" s="6" t="s">
        <v>490</v>
      </c>
      <c r="E1317" s="6" t="s">
        <v>125</v>
      </c>
      <c r="F1317" s="6" t="s">
        <v>3048</v>
      </c>
      <c r="G1317" s="6" t="s">
        <v>3060</v>
      </c>
      <c r="H1317" s="6">
        <v>10</v>
      </c>
      <c r="I1317" s="8" t="s">
        <v>26</v>
      </c>
      <c r="J1317" s="8" t="s">
        <v>26</v>
      </c>
      <c r="K1317" s="8" t="s">
        <v>26</v>
      </c>
      <c r="L1317" s="9" t="s">
        <v>27</v>
      </c>
      <c r="M1317" s="6" t="s">
        <v>61</v>
      </c>
      <c r="N1317" s="10" t="s">
        <v>3061</v>
      </c>
      <c r="O1317" s="11" t="s">
        <v>26</v>
      </c>
      <c r="P1317" s="6" t="s">
        <v>40</v>
      </c>
      <c r="Q1317" s="14"/>
    </row>
    <row r="1318" ht="20" customHeight="1" spans="1:17">
      <c r="A1318" s="5">
        <v>1315</v>
      </c>
      <c r="B1318" s="6" t="s">
        <v>3047</v>
      </c>
      <c r="C1318" s="7" t="s">
        <v>21</v>
      </c>
      <c r="D1318" s="6" t="s">
        <v>490</v>
      </c>
      <c r="E1318" s="6" t="s">
        <v>125</v>
      </c>
      <c r="F1318" s="6" t="s">
        <v>3048</v>
      </c>
      <c r="G1318" s="6" t="s">
        <v>3062</v>
      </c>
      <c r="H1318" s="6">
        <v>10</v>
      </c>
      <c r="I1318" s="8" t="s">
        <v>26</v>
      </c>
      <c r="J1318" s="8" t="s">
        <v>26</v>
      </c>
      <c r="K1318" s="8" t="s">
        <v>26</v>
      </c>
      <c r="L1318" s="9" t="s">
        <v>27</v>
      </c>
      <c r="M1318" s="6" t="s">
        <v>57</v>
      </c>
      <c r="N1318" s="10" t="s">
        <v>3063</v>
      </c>
      <c r="O1318" s="11" t="s">
        <v>26</v>
      </c>
      <c r="P1318" s="6" t="s">
        <v>121</v>
      </c>
      <c r="Q1318" s="14"/>
    </row>
    <row r="1319" ht="20" customHeight="1" spans="1:17">
      <c r="A1319" s="5">
        <v>1316</v>
      </c>
      <c r="B1319" s="6" t="s">
        <v>3047</v>
      </c>
      <c r="C1319" s="7" t="s">
        <v>21</v>
      </c>
      <c r="D1319" s="6" t="s">
        <v>490</v>
      </c>
      <c r="E1319" s="6" t="s">
        <v>125</v>
      </c>
      <c r="F1319" s="6" t="s">
        <v>3048</v>
      </c>
      <c r="G1319" s="6" t="s">
        <v>3064</v>
      </c>
      <c r="H1319" s="6">
        <v>10</v>
      </c>
      <c r="I1319" s="8" t="s">
        <v>26</v>
      </c>
      <c r="J1319" s="8" t="s">
        <v>26</v>
      </c>
      <c r="K1319" s="8" t="s">
        <v>26</v>
      </c>
      <c r="L1319" s="9" t="s">
        <v>27</v>
      </c>
      <c r="M1319" s="6" t="s">
        <v>61</v>
      </c>
      <c r="N1319" s="10" t="s">
        <v>3065</v>
      </c>
      <c r="O1319" s="11" t="s">
        <v>26</v>
      </c>
      <c r="P1319" s="6" t="s">
        <v>40</v>
      </c>
      <c r="Q1319" s="14"/>
    </row>
    <row r="1320" ht="20" customHeight="1" spans="1:17">
      <c r="A1320" s="5">
        <v>1317</v>
      </c>
      <c r="B1320" s="6" t="s">
        <v>3047</v>
      </c>
      <c r="C1320" s="7" t="s">
        <v>21</v>
      </c>
      <c r="D1320" s="6" t="s">
        <v>490</v>
      </c>
      <c r="E1320" s="6" t="s">
        <v>125</v>
      </c>
      <c r="F1320" s="6" t="s">
        <v>3048</v>
      </c>
      <c r="G1320" s="6" t="s">
        <v>127</v>
      </c>
      <c r="H1320" s="6">
        <v>10</v>
      </c>
      <c r="I1320" s="8" t="s">
        <v>26</v>
      </c>
      <c r="J1320" s="8" t="s">
        <v>26</v>
      </c>
      <c r="K1320" s="8" t="s">
        <v>26</v>
      </c>
      <c r="L1320" s="9" t="s">
        <v>27</v>
      </c>
      <c r="M1320" s="6" t="s">
        <v>61</v>
      </c>
      <c r="N1320" s="10" t="s">
        <v>3066</v>
      </c>
      <c r="O1320" s="11" t="s">
        <v>26</v>
      </c>
      <c r="P1320" s="6" t="s">
        <v>36</v>
      </c>
      <c r="Q1320" s="14"/>
    </row>
    <row r="1321" ht="20" customHeight="1" spans="1:17">
      <c r="A1321" s="5">
        <v>1318</v>
      </c>
      <c r="B1321" s="6" t="s">
        <v>3047</v>
      </c>
      <c r="C1321" s="7" t="s">
        <v>21</v>
      </c>
      <c r="D1321" s="6" t="s">
        <v>490</v>
      </c>
      <c r="E1321" s="6" t="s">
        <v>125</v>
      </c>
      <c r="F1321" s="6" t="s">
        <v>3048</v>
      </c>
      <c r="G1321" s="6" t="s">
        <v>289</v>
      </c>
      <c r="H1321" s="6">
        <v>1</v>
      </c>
      <c r="I1321" s="8" t="s">
        <v>26</v>
      </c>
      <c r="J1321" s="8" t="s">
        <v>26</v>
      </c>
      <c r="K1321" s="8" t="s">
        <v>26</v>
      </c>
      <c r="L1321" s="9" t="s">
        <v>27</v>
      </c>
      <c r="M1321" s="6" t="s">
        <v>57</v>
      </c>
      <c r="N1321" s="10" t="s">
        <v>3067</v>
      </c>
      <c r="O1321" s="11" t="s">
        <v>26</v>
      </c>
      <c r="P1321" s="6" t="s">
        <v>121</v>
      </c>
      <c r="Q1321" s="14"/>
    </row>
    <row r="1322" ht="20" customHeight="1" spans="1:17">
      <c r="A1322" s="5">
        <v>1319</v>
      </c>
      <c r="B1322" s="6" t="s">
        <v>3047</v>
      </c>
      <c r="C1322" s="7" t="s">
        <v>21</v>
      </c>
      <c r="D1322" s="6" t="s">
        <v>490</v>
      </c>
      <c r="E1322" s="6" t="s">
        <v>125</v>
      </c>
      <c r="F1322" s="6" t="s">
        <v>3048</v>
      </c>
      <c r="G1322" s="6" t="s">
        <v>403</v>
      </c>
      <c r="H1322" s="6">
        <v>1</v>
      </c>
      <c r="I1322" s="8" t="s">
        <v>26</v>
      </c>
      <c r="J1322" s="8" t="s">
        <v>26</v>
      </c>
      <c r="K1322" s="8" t="s">
        <v>26</v>
      </c>
      <c r="L1322" s="9" t="s">
        <v>27</v>
      </c>
      <c r="M1322" s="6" t="s">
        <v>28</v>
      </c>
      <c r="N1322" s="10" t="s">
        <v>3068</v>
      </c>
      <c r="O1322" s="11" t="s">
        <v>26</v>
      </c>
      <c r="P1322" s="6" t="s">
        <v>85</v>
      </c>
      <c r="Q1322" s="14"/>
    </row>
    <row r="1323" ht="20" customHeight="1" spans="1:17">
      <c r="A1323" s="5">
        <v>1320</v>
      </c>
      <c r="B1323" s="6" t="s">
        <v>3047</v>
      </c>
      <c r="C1323" s="7" t="s">
        <v>21</v>
      </c>
      <c r="D1323" s="6" t="s">
        <v>490</v>
      </c>
      <c r="E1323" s="6" t="s">
        <v>125</v>
      </c>
      <c r="F1323" s="6" t="s">
        <v>3048</v>
      </c>
      <c r="G1323" s="6" t="s">
        <v>3069</v>
      </c>
      <c r="H1323" s="6">
        <v>1</v>
      </c>
      <c r="I1323" s="8" t="s">
        <v>26</v>
      </c>
      <c r="J1323" s="8" t="s">
        <v>26</v>
      </c>
      <c r="K1323" s="8" t="s">
        <v>26</v>
      </c>
      <c r="L1323" s="9" t="s">
        <v>27</v>
      </c>
      <c r="M1323" s="6" t="s">
        <v>57</v>
      </c>
      <c r="N1323" s="10" t="s">
        <v>3070</v>
      </c>
      <c r="O1323" s="11" t="s">
        <v>26</v>
      </c>
      <c r="P1323" s="6" t="s">
        <v>93</v>
      </c>
      <c r="Q1323" s="14"/>
    </row>
    <row r="1324" ht="20" customHeight="1" spans="1:17">
      <c r="A1324" s="5">
        <v>1321</v>
      </c>
      <c r="B1324" s="6" t="s">
        <v>3047</v>
      </c>
      <c r="C1324" s="7" t="s">
        <v>21</v>
      </c>
      <c r="D1324" s="6" t="s">
        <v>490</v>
      </c>
      <c r="E1324" s="6" t="s">
        <v>125</v>
      </c>
      <c r="F1324" s="6" t="s">
        <v>3048</v>
      </c>
      <c r="G1324" s="6" t="s">
        <v>3071</v>
      </c>
      <c r="H1324" s="6">
        <v>10</v>
      </c>
      <c r="I1324" s="8" t="s">
        <v>26</v>
      </c>
      <c r="J1324" s="8" t="s">
        <v>26</v>
      </c>
      <c r="K1324" s="8" t="s">
        <v>26</v>
      </c>
      <c r="L1324" s="9" t="s">
        <v>27</v>
      </c>
      <c r="M1324" s="6" t="s">
        <v>61</v>
      </c>
      <c r="N1324" s="10" t="s">
        <v>3072</v>
      </c>
      <c r="O1324" s="11" t="s">
        <v>26</v>
      </c>
      <c r="P1324" s="6" t="s">
        <v>71</v>
      </c>
      <c r="Q1324" s="14"/>
    </row>
    <row r="1325" ht="20" customHeight="1" spans="1:17">
      <c r="A1325" s="5">
        <v>1322</v>
      </c>
      <c r="B1325" s="6" t="s">
        <v>3047</v>
      </c>
      <c r="C1325" s="7" t="s">
        <v>21</v>
      </c>
      <c r="D1325" s="6" t="s">
        <v>490</v>
      </c>
      <c r="E1325" s="6" t="s">
        <v>125</v>
      </c>
      <c r="F1325" s="6" t="s">
        <v>3048</v>
      </c>
      <c r="G1325" s="6" t="s">
        <v>3073</v>
      </c>
      <c r="H1325" s="6">
        <v>5</v>
      </c>
      <c r="I1325" s="8" t="s">
        <v>26</v>
      </c>
      <c r="J1325" s="8" t="s">
        <v>26</v>
      </c>
      <c r="K1325" s="8" t="s">
        <v>26</v>
      </c>
      <c r="L1325" s="9" t="s">
        <v>27</v>
      </c>
      <c r="M1325" s="6" t="s">
        <v>61</v>
      </c>
      <c r="N1325" s="10" t="s">
        <v>3074</v>
      </c>
      <c r="O1325" s="11" t="s">
        <v>26</v>
      </c>
      <c r="P1325" s="6" t="s">
        <v>59</v>
      </c>
      <c r="Q1325" s="14"/>
    </row>
    <row r="1326" ht="20" customHeight="1" spans="1:17">
      <c r="A1326" s="5">
        <v>1323</v>
      </c>
      <c r="B1326" s="6" t="s">
        <v>3047</v>
      </c>
      <c r="C1326" s="7" t="s">
        <v>21</v>
      </c>
      <c r="D1326" s="6" t="s">
        <v>490</v>
      </c>
      <c r="E1326" s="6" t="s">
        <v>125</v>
      </c>
      <c r="F1326" s="6" t="s">
        <v>3048</v>
      </c>
      <c r="G1326" s="6" t="s">
        <v>3075</v>
      </c>
      <c r="H1326" s="6">
        <v>1</v>
      </c>
      <c r="I1326" s="8" t="s">
        <v>26</v>
      </c>
      <c r="J1326" s="8" t="s">
        <v>26</v>
      </c>
      <c r="K1326" s="8" t="s">
        <v>26</v>
      </c>
      <c r="L1326" s="9" t="s">
        <v>27</v>
      </c>
      <c r="M1326" s="6" t="s">
        <v>42</v>
      </c>
      <c r="N1326" s="10" t="s">
        <v>3076</v>
      </c>
      <c r="O1326" s="11" t="s">
        <v>26</v>
      </c>
      <c r="P1326" s="6" t="s">
        <v>93</v>
      </c>
      <c r="Q1326" s="14"/>
    </row>
    <row r="1327" ht="20" customHeight="1" spans="1:17">
      <c r="A1327" s="5">
        <v>1324</v>
      </c>
      <c r="B1327" s="6" t="s">
        <v>3047</v>
      </c>
      <c r="C1327" s="7" t="s">
        <v>21</v>
      </c>
      <c r="D1327" s="6" t="s">
        <v>490</v>
      </c>
      <c r="E1327" s="6" t="s">
        <v>125</v>
      </c>
      <c r="F1327" s="6" t="s">
        <v>3048</v>
      </c>
      <c r="G1327" s="6" t="s">
        <v>3077</v>
      </c>
      <c r="H1327" s="6">
        <v>1</v>
      </c>
      <c r="I1327" s="8" t="s">
        <v>26</v>
      </c>
      <c r="J1327" s="8" t="s">
        <v>26</v>
      </c>
      <c r="K1327" s="8" t="s">
        <v>26</v>
      </c>
      <c r="L1327" s="9" t="s">
        <v>27</v>
      </c>
      <c r="M1327" s="6" t="s">
        <v>57</v>
      </c>
      <c r="N1327" s="10" t="s">
        <v>3078</v>
      </c>
      <c r="O1327" s="11" t="s">
        <v>26</v>
      </c>
      <c r="P1327" s="6" t="s">
        <v>36</v>
      </c>
      <c r="Q1327" s="14"/>
    </row>
    <row r="1328" ht="20" customHeight="1" spans="1:17">
      <c r="A1328" s="5">
        <v>1325</v>
      </c>
      <c r="B1328" s="6" t="s">
        <v>3047</v>
      </c>
      <c r="C1328" s="7" t="s">
        <v>21</v>
      </c>
      <c r="D1328" s="6" t="s">
        <v>490</v>
      </c>
      <c r="E1328" s="6" t="s">
        <v>125</v>
      </c>
      <c r="F1328" s="6" t="s">
        <v>3048</v>
      </c>
      <c r="G1328" s="6" t="s">
        <v>3079</v>
      </c>
      <c r="H1328" s="6">
        <v>1</v>
      </c>
      <c r="I1328" s="8" t="s">
        <v>26</v>
      </c>
      <c r="J1328" s="8" t="s">
        <v>26</v>
      </c>
      <c r="K1328" s="8" t="s">
        <v>26</v>
      </c>
      <c r="L1328" s="9" t="s">
        <v>27</v>
      </c>
      <c r="M1328" s="6" t="s">
        <v>57</v>
      </c>
      <c r="N1328" s="10" t="s">
        <v>3080</v>
      </c>
      <c r="O1328" s="11" t="s">
        <v>26</v>
      </c>
      <c r="P1328" s="6" t="s">
        <v>85</v>
      </c>
      <c r="Q1328" s="14"/>
    </row>
    <row r="1329" ht="20" customHeight="1" spans="1:17">
      <c r="A1329" s="5">
        <v>1326</v>
      </c>
      <c r="B1329" s="6" t="s">
        <v>3081</v>
      </c>
      <c r="C1329" s="7" t="s">
        <v>21</v>
      </c>
      <c r="D1329" s="6" t="s">
        <v>113</v>
      </c>
      <c r="E1329" s="6" t="s">
        <v>3082</v>
      </c>
      <c r="F1329" s="6" t="s">
        <v>3083</v>
      </c>
      <c r="G1329" s="6" t="s">
        <v>3084</v>
      </c>
      <c r="H1329" s="6">
        <v>2</v>
      </c>
      <c r="I1329" s="8" t="s">
        <v>26</v>
      </c>
      <c r="J1329" s="8" t="s">
        <v>26</v>
      </c>
      <c r="K1329" s="8" t="s">
        <v>26</v>
      </c>
      <c r="L1329" s="9" t="s">
        <v>27</v>
      </c>
      <c r="M1329" s="6" t="s">
        <v>42</v>
      </c>
      <c r="N1329" s="10" t="s">
        <v>3085</v>
      </c>
      <c r="O1329" s="11" t="s">
        <v>26</v>
      </c>
      <c r="P1329" s="6" t="s">
        <v>229</v>
      </c>
      <c r="Q1329" s="14"/>
    </row>
    <row r="1330" ht="20" customHeight="1" spans="1:17">
      <c r="A1330" s="5">
        <v>1327</v>
      </c>
      <c r="B1330" s="6" t="s">
        <v>3081</v>
      </c>
      <c r="C1330" s="7" t="s">
        <v>21</v>
      </c>
      <c r="D1330" s="6" t="s">
        <v>113</v>
      </c>
      <c r="E1330" s="6" t="s">
        <v>3082</v>
      </c>
      <c r="F1330" s="6" t="s">
        <v>3083</v>
      </c>
      <c r="G1330" s="6" t="s">
        <v>3086</v>
      </c>
      <c r="H1330" s="6">
        <v>1</v>
      </c>
      <c r="I1330" s="8" t="s">
        <v>26</v>
      </c>
      <c r="J1330" s="8" t="s">
        <v>26</v>
      </c>
      <c r="K1330" s="8" t="s">
        <v>26</v>
      </c>
      <c r="L1330" s="9" t="s">
        <v>27</v>
      </c>
      <c r="M1330" s="6" t="s">
        <v>61</v>
      </c>
      <c r="N1330" s="10" t="s">
        <v>3087</v>
      </c>
      <c r="O1330" s="11" t="s">
        <v>26</v>
      </c>
      <c r="P1330" s="6" t="s">
        <v>1065</v>
      </c>
      <c r="Q1330" s="14"/>
    </row>
    <row r="1331" ht="20" customHeight="1" spans="1:17">
      <c r="A1331" s="5">
        <v>1328</v>
      </c>
      <c r="B1331" s="6" t="s">
        <v>3081</v>
      </c>
      <c r="C1331" s="7" t="s">
        <v>21</v>
      </c>
      <c r="D1331" s="6" t="s">
        <v>113</v>
      </c>
      <c r="E1331" s="6" t="s">
        <v>3082</v>
      </c>
      <c r="F1331" s="6" t="s">
        <v>3083</v>
      </c>
      <c r="G1331" s="6" t="s">
        <v>3088</v>
      </c>
      <c r="H1331" s="6">
        <v>3</v>
      </c>
      <c r="I1331" s="8" t="s">
        <v>26</v>
      </c>
      <c r="J1331" s="8" t="s">
        <v>26</v>
      </c>
      <c r="K1331" s="8" t="s">
        <v>26</v>
      </c>
      <c r="L1331" s="9" t="s">
        <v>27</v>
      </c>
      <c r="M1331" s="6" t="s">
        <v>42</v>
      </c>
      <c r="N1331" s="10" t="s">
        <v>3089</v>
      </c>
      <c r="O1331" s="11" t="s">
        <v>26</v>
      </c>
      <c r="P1331" s="6" t="s">
        <v>121</v>
      </c>
      <c r="Q1331" s="14"/>
    </row>
    <row r="1332" ht="20" customHeight="1" spans="1:17">
      <c r="A1332" s="5">
        <v>1329</v>
      </c>
      <c r="B1332" s="6" t="s">
        <v>3081</v>
      </c>
      <c r="C1332" s="7" t="s">
        <v>21</v>
      </c>
      <c r="D1332" s="6" t="s">
        <v>113</v>
      </c>
      <c r="E1332" s="6" t="s">
        <v>3082</v>
      </c>
      <c r="F1332" s="6" t="s">
        <v>3083</v>
      </c>
      <c r="G1332" s="6" t="s">
        <v>2778</v>
      </c>
      <c r="H1332" s="6">
        <v>1</v>
      </c>
      <c r="I1332" s="8" t="s">
        <v>26</v>
      </c>
      <c r="J1332" s="8" t="s">
        <v>26</v>
      </c>
      <c r="K1332" s="8" t="s">
        <v>26</v>
      </c>
      <c r="L1332" s="9" t="s">
        <v>27</v>
      </c>
      <c r="M1332" s="6" t="s">
        <v>119</v>
      </c>
      <c r="N1332" s="10" t="s">
        <v>3090</v>
      </c>
      <c r="O1332" s="11" t="s">
        <v>26</v>
      </c>
      <c r="P1332" s="6" t="s">
        <v>577</v>
      </c>
      <c r="Q1332" s="14"/>
    </row>
    <row r="1333" ht="20" customHeight="1" spans="1:17">
      <c r="A1333" s="5">
        <v>1330</v>
      </c>
      <c r="B1333" s="6" t="s">
        <v>3081</v>
      </c>
      <c r="C1333" s="7" t="s">
        <v>21</v>
      </c>
      <c r="D1333" s="6" t="s">
        <v>113</v>
      </c>
      <c r="E1333" s="6" t="s">
        <v>3082</v>
      </c>
      <c r="F1333" s="6" t="s">
        <v>3083</v>
      </c>
      <c r="G1333" s="6" t="s">
        <v>289</v>
      </c>
      <c r="H1333" s="6">
        <v>1</v>
      </c>
      <c r="I1333" s="8" t="s">
        <v>26</v>
      </c>
      <c r="J1333" s="8" t="s">
        <v>26</v>
      </c>
      <c r="K1333" s="8" t="s">
        <v>26</v>
      </c>
      <c r="L1333" s="9" t="s">
        <v>27</v>
      </c>
      <c r="M1333" s="6" t="s">
        <v>42</v>
      </c>
      <c r="N1333" s="10" t="s">
        <v>3091</v>
      </c>
      <c r="O1333" s="11" t="s">
        <v>26</v>
      </c>
      <c r="P1333" s="6" t="s">
        <v>30</v>
      </c>
      <c r="Q1333" s="14"/>
    </row>
    <row r="1334" ht="20" customHeight="1" spans="1:17">
      <c r="A1334" s="5">
        <v>1331</v>
      </c>
      <c r="B1334" s="6" t="s">
        <v>3081</v>
      </c>
      <c r="C1334" s="7" t="s">
        <v>21</v>
      </c>
      <c r="D1334" s="6" t="s">
        <v>113</v>
      </c>
      <c r="E1334" s="6" t="s">
        <v>3082</v>
      </c>
      <c r="F1334" s="6" t="s">
        <v>3083</v>
      </c>
      <c r="G1334" s="6" t="s">
        <v>3092</v>
      </c>
      <c r="H1334" s="6">
        <v>10</v>
      </c>
      <c r="I1334" s="8" t="s">
        <v>26</v>
      </c>
      <c r="J1334" s="8" t="s">
        <v>26</v>
      </c>
      <c r="K1334" s="8" t="s">
        <v>26</v>
      </c>
      <c r="L1334" s="9" t="s">
        <v>27</v>
      </c>
      <c r="M1334" s="6" t="s">
        <v>61</v>
      </c>
      <c r="N1334" s="10" t="s">
        <v>3093</v>
      </c>
      <c r="O1334" s="11" t="s">
        <v>26</v>
      </c>
      <c r="P1334" s="6" t="s">
        <v>121</v>
      </c>
      <c r="Q1334" s="14"/>
    </row>
    <row r="1335" ht="20" customHeight="1" spans="1:17">
      <c r="A1335" s="5">
        <v>1332</v>
      </c>
      <c r="B1335" s="6" t="s">
        <v>3081</v>
      </c>
      <c r="C1335" s="7" t="s">
        <v>21</v>
      </c>
      <c r="D1335" s="6" t="s">
        <v>113</v>
      </c>
      <c r="E1335" s="6" t="s">
        <v>3082</v>
      </c>
      <c r="F1335" s="6" t="s">
        <v>3083</v>
      </c>
      <c r="G1335" s="6" t="s">
        <v>1149</v>
      </c>
      <c r="H1335" s="6">
        <v>10</v>
      </c>
      <c r="I1335" s="8" t="s">
        <v>26</v>
      </c>
      <c r="J1335" s="8" t="s">
        <v>26</v>
      </c>
      <c r="K1335" s="8" t="s">
        <v>26</v>
      </c>
      <c r="L1335" s="9" t="s">
        <v>27</v>
      </c>
      <c r="M1335" s="6" t="s">
        <v>61</v>
      </c>
      <c r="N1335" s="10" t="s">
        <v>3094</v>
      </c>
      <c r="O1335" s="11" t="s">
        <v>26</v>
      </c>
      <c r="P1335" s="6" t="s">
        <v>3095</v>
      </c>
      <c r="Q1335" s="14"/>
    </row>
    <row r="1336" ht="20" customHeight="1" spans="1:17">
      <c r="A1336" s="5">
        <v>1333</v>
      </c>
      <c r="B1336" s="6" t="s">
        <v>3081</v>
      </c>
      <c r="C1336" s="7" t="s">
        <v>21</v>
      </c>
      <c r="D1336" s="6" t="s">
        <v>113</v>
      </c>
      <c r="E1336" s="6" t="s">
        <v>3082</v>
      </c>
      <c r="F1336" s="6" t="s">
        <v>3083</v>
      </c>
      <c r="G1336" s="6" t="s">
        <v>3096</v>
      </c>
      <c r="H1336" s="6">
        <v>10</v>
      </c>
      <c r="I1336" s="8" t="s">
        <v>26</v>
      </c>
      <c r="J1336" s="8" t="s">
        <v>26</v>
      </c>
      <c r="K1336" s="8" t="s">
        <v>26</v>
      </c>
      <c r="L1336" s="9" t="s">
        <v>27</v>
      </c>
      <c r="M1336" s="6" t="s">
        <v>57</v>
      </c>
      <c r="N1336" s="10" t="s">
        <v>3097</v>
      </c>
      <c r="O1336" s="11" t="s">
        <v>26</v>
      </c>
      <c r="P1336" s="6" t="s">
        <v>59</v>
      </c>
      <c r="Q1336" s="14"/>
    </row>
    <row r="1337" ht="20" customHeight="1" spans="1:17">
      <c r="A1337" s="5">
        <v>1334</v>
      </c>
      <c r="B1337" s="6" t="s">
        <v>3081</v>
      </c>
      <c r="C1337" s="7" t="s">
        <v>21</v>
      </c>
      <c r="D1337" s="6" t="s">
        <v>113</v>
      </c>
      <c r="E1337" s="6" t="s">
        <v>3082</v>
      </c>
      <c r="F1337" s="6" t="s">
        <v>3083</v>
      </c>
      <c r="G1337" s="6" t="s">
        <v>1675</v>
      </c>
      <c r="H1337" s="6">
        <v>10</v>
      </c>
      <c r="I1337" s="8" t="s">
        <v>26</v>
      </c>
      <c r="J1337" s="8" t="s">
        <v>26</v>
      </c>
      <c r="K1337" s="8" t="s">
        <v>26</v>
      </c>
      <c r="L1337" s="9" t="s">
        <v>27</v>
      </c>
      <c r="M1337" s="6" t="s">
        <v>57</v>
      </c>
      <c r="N1337" s="10" t="s">
        <v>3098</v>
      </c>
      <c r="O1337" s="11" t="s">
        <v>26</v>
      </c>
      <c r="P1337" s="6" t="s">
        <v>71</v>
      </c>
      <c r="Q1337" s="14"/>
    </row>
    <row r="1338" ht="20" customHeight="1" spans="1:17">
      <c r="A1338" s="5">
        <v>1335</v>
      </c>
      <c r="B1338" s="6" t="s">
        <v>3081</v>
      </c>
      <c r="C1338" s="7" t="s">
        <v>21</v>
      </c>
      <c r="D1338" s="6" t="s">
        <v>113</v>
      </c>
      <c r="E1338" s="6" t="s">
        <v>3082</v>
      </c>
      <c r="F1338" s="6" t="s">
        <v>3083</v>
      </c>
      <c r="G1338" s="6" t="s">
        <v>3099</v>
      </c>
      <c r="H1338" s="6">
        <v>10</v>
      </c>
      <c r="I1338" s="8" t="s">
        <v>26</v>
      </c>
      <c r="J1338" s="8" t="s">
        <v>26</v>
      </c>
      <c r="K1338" s="8" t="s">
        <v>26</v>
      </c>
      <c r="L1338" s="9" t="s">
        <v>27</v>
      </c>
      <c r="M1338" s="6" t="s">
        <v>57</v>
      </c>
      <c r="N1338" s="10" t="s">
        <v>3100</v>
      </c>
      <c r="O1338" s="11" t="s">
        <v>26</v>
      </c>
      <c r="P1338" s="6" t="s">
        <v>40</v>
      </c>
      <c r="Q1338" s="14"/>
    </row>
    <row r="1339" ht="20" customHeight="1" spans="1:17">
      <c r="A1339" s="5">
        <v>1336</v>
      </c>
      <c r="B1339" s="6" t="s">
        <v>3081</v>
      </c>
      <c r="C1339" s="7" t="s">
        <v>21</v>
      </c>
      <c r="D1339" s="6" t="s">
        <v>113</v>
      </c>
      <c r="E1339" s="6" t="s">
        <v>3082</v>
      </c>
      <c r="F1339" s="6" t="s">
        <v>3083</v>
      </c>
      <c r="G1339" s="6" t="s">
        <v>672</v>
      </c>
      <c r="H1339" s="6">
        <v>1</v>
      </c>
      <c r="I1339" s="8" t="s">
        <v>26</v>
      </c>
      <c r="J1339" s="8" t="s">
        <v>26</v>
      </c>
      <c r="K1339" s="8" t="s">
        <v>26</v>
      </c>
      <c r="L1339" s="9" t="s">
        <v>27</v>
      </c>
      <c r="M1339" s="6" t="s">
        <v>61</v>
      </c>
      <c r="N1339" s="10" t="s">
        <v>3101</v>
      </c>
      <c r="O1339" s="11" t="s">
        <v>26</v>
      </c>
      <c r="P1339" s="6" t="s">
        <v>44</v>
      </c>
      <c r="Q1339" s="14"/>
    </row>
    <row r="1340" ht="20" customHeight="1" spans="1:17">
      <c r="A1340" s="5">
        <v>1337</v>
      </c>
      <c r="B1340" s="6" t="s">
        <v>3081</v>
      </c>
      <c r="C1340" s="7" t="s">
        <v>21</v>
      </c>
      <c r="D1340" s="6" t="s">
        <v>113</v>
      </c>
      <c r="E1340" s="6" t="s">
        <v>3082</v>
      </c>
      <c r="F1340" s="6" t="s">
        <v>3083</v>
      </c>
      <c r="G1340" s="6" t="s">
        <v>3102</v>
      </c>
      <c r="H1340" s="6">
        <v>1</v>
      </c>
      <c r="I1340" s="8" t="s">
        <v>26</v>
      </c>
      <c r="J1340" s="8" t="s">
        <v>26</v>
      </c>
      <c r="K1340" s="8" t="s">
        <v>26</v>
      </c>
      <c r="L1340" s="9" t="s">
        <v>27</v>
      </c>
      <c r="M1340" s="6" t="s">
        <v>61</v>
      </c>
      <c r="N1340" s="10" t="s">
        <v>3103</v>
      </c>
      <c r="O1340" s="11" t="s">
        <v>26</v>
      </c>
      <c r="P1340" s="6" t="s">
        <v>36</v>
      </c>
      <c r="Q1340" s="14"/>
    </row>
    <row r="1341" ht="20" customHeight="1" spans="1:17">
      <c r="A1341" s="5">
        <v>1338</v>
      </c>
      <c r="B1341" s="6" t="s">
        <v>3081</v>
      </c>
      <c r="C1341" s="7" t="s">
        <v>21</v>
      </c>
      <c r="D1341" s="6" t="s">
        <v>113</v>
      </c>
      <c r="E1341" s="6" t="s">
        <v>3082</v>
      </c>
      <c r="F1341" s="6" t="s">
        <v>3083</v>
      </c>
      <c r="G1341" s="6" t="s">
        <v>3104</v>
      </c>
      <c r="H1341" s="6">
        <v>1</v>
      </c>
      <c r="I1341" s="8" t="s">
        <v>26</v>
      </c>
      <c r="J1341" s="8" t="s">
        <v>26</v>
      </c>
      <c r="K1341" s="8" t="s">
        <v>26</v>
      </c>
      <c r="L1341" s="9" t="s">
        <v>27</v>
      </c>
      <c r="M1341" s="6" t="s">
        <v>42</v>
      </c>
      <c r="N1341" s="10" t="s">
        <v>3105</v>
      </c>
      <c r="O1341" s="11" t="s">
        <v>26</v>
      </c>
      <c r="P1341" s="6" t="s">
        <v>577</v>
      </c>
      <c r="Q1341" s="14"/>
    </row>
    <row r="1342" ht="20" customHeight="1" spans="1:17">
      <c r="A1342" s="5">
        <v>1339</v>
      </c>
      <c r="B1342" s="6" t="s">
        <v>3081</v>
      </c>
      <c r="C1342" s="7" t="s">
        <v>21</v>
      </c>
      <c r="D1342" s="6" t="s">
        <v>113</v>
      </c>
      <c r="E1342" s="6" t="s">
        <v>3082</v>
      </c>
      <c r="F1342" s="6" t="s">
        <v>3083</v>
      </c>
      <c r="G1342" s="6" t="s">
        <v>3106</v>
      </c>
      <c r="H1342" s="6">
        <v>1</v>
      </c>
      <c r="I1342" s="8" t="s">
        <v>26</v>
      </c>
      <c r="J1342" s="8" t="s">
        <v>26</v>
      </c>
      <c r="K1342" s="8" t="s">
        <v>26</v>
      </c>
      <c r="L1342" s="9" t="s">
        <v>27</v>
      </c>
      <c r="M1342" s="6" t="s">
        <v>61</v>
      </c>
      <c r="N1342" s="10" t="s">
        <v>3107</v>
      </c>
      <c r="O1342" s="11" t="s">
        <v>26</v>
      </c>
      <c r="P1342" s="6" t="s">
        <v>266</v>
      </c>
      <c r="Q1342" s="14"/>
    </row>
    <row r="1343" ht="20" customHeight="1" spans="1:17">
      <c r="A1343" s="5">
        <v>1340</v>
      </c>
      <c r="B1343" s="6" t="s">
        <v>3108</v>
      </c>
      <c r="C1343" s="7" t="s">
        <v>21</v>
      </c>
      <c r="D1343" s="6" t="s">
        <v>22</v>
      </c>
      <c r="E1343" s="6" t="s">
        <v>3109</v>
      </c>
      <c r="F1343" s="6" t="s">
        <v>3110</v>
      </c>
      <c r="G1343" s="6" t="s">
        <v>176</v>
      </c>
      <c r="H1343" s="6">
        <v>10</v>
      </c>
      <c r="I1343" s="8" t="s">
        <v>26</v>
      </c>
      <c r="J1343" s="8" t="s">
        <v>26</v>
      </c>
      <c r="K1343" s="8" t="s">
        <v>26</v>
      </c>
      <c r="L1343" s="9" t="s">
        <v>27</v>
      </c>
      <c r="M1343" s="6" t="s">
        <v>38</v>
      </c>
      <c r="N1343" s="10" t="s">
        <v>3111</v>
      </c>
      <c r="O1343" s="11" t="s">
        <v>26</v>
      </c>
      <c r="P1343" s="6" t="s">
        <v>1190</v>
      </c>
      <c r="Q1343" s="14"/>
    </row>
    <row r="1344" ht="20" customHeight="1" spans="1:17">
      <c r="A1344" s="5">
        <v>1341</v>
      </c>
      <c r="B1344" s="6" t="s">
        <v>3108</v>
      </c>
      <c r="C1344" s="7" t="s">
        <v>21</v>
      </c>
      <c r="D1344" s="6" t="s">
        <v>22</v>
      </c>
      <c r="E1344" s="6" t="s">
        <v>3109</v>
      </c>
      <c r="F1344" s="6" t="s">
        <v>3110</v>
      </c>
      <c r="G1344" s="6" t="s">
        <v>628</v>
      </c>
      <c r="H1344" s="6">
        <v>10</v>
      </c>
      <c r="I1344" s="8" t="s">
        <v>26</v>
      </c>
      <c r="J1344" s="8" t="s">
        <v>26</v>
      </c>
      <c r="K1344" s="8" t="s">
        <v>26</v>
      </c>
      <c r="L1344" s="9" t="s">
        <v>27</v>
      </c>
      <c r="M1344" s="6" t="s">
        <v>28</v>
      </c>
      <c r="N1344" s="10" t="s">
        <v>3112</v>
      </c>
      <c r="O1344" s="11" t="s">
        <v>26</v>
      </c>
      <c r="P1344" s="6" t="s">
        <v>543</v>
      </c>
      <c r="Q1344" s="14"/>
    </row>
    <row r="1345" ht="20" customHeight="1" spans="1:17">
      <c r="A1345" s="5">
        <v>1342</v>
      </c>
      <c r="B1345" s="6" t="s">
        <v>3108</v>
      </c>
      <c r="C1345" s="7" t="s">
        <v>21</v>
      </c>
      <c r="D1345" s="6" t="s">
        <v>22</v>
      </c>
      <c r="E1345" s="6" t="s">
        <v>3109</v>
      </c>
      <c r="F1345" s="6" t="s">
        <v>3110</v>
      </c>
      <c r="G1345" s="6" t="s">
        <v>3113</v>
      </c>
      <c r="H1345" s="6">
        <v>10</v>
      </c>
      <c r="I1345" s="8" t="s">
        <v>26</v>
      </c>
      <c r="J1345" s="8" t="s">
        <v>26</v>
      </c>
      <c r="K1345" s="8" t="s">
        <v>26</v>
      </c>
      <c r="L1345" s="9" t="s">
        <v>27</v>
      </c>
      <c r="M1345" s="6" t="s">
        <v>28</v>
      </c>
      <c r="N1345" s="10" t="s">
        <v>3114</v>
      </c>
      <c r="O1345" s="11" t="s">
        <v>26</v>
      </c>
      <c r="P1345" s="6" t="s">
        <v>3115</v>
      </c>
      <c r="Q1345" s="14"/>
    </row>
    <row r="1346" ht="20" customHeight="1" spans="1:17">
      <c r="A1346" s="5">
        <v>1343</v>
      </c>
      <c r="B1346" s="6" t="s">
        <v>3108</v>
      </c>
      <c r="C1346" s="7" t="s">
        <v>21</v>
      </c>
      <c r="D1346" s="6" t="s">
        <v>22</v>
      </c>
      <c r="E1346" s="6" t="s">
        <v>3109</v>
      </c>
      <c r="F1346" s="6" t="s">
        <v>3110</v>
      </c>
      <c r="G1346" s="6" t="s">
        <v>3116</v>
      </c>
      <c r="H1346" s="6">
        <v>1</v>
      </c>
      <c r="I1346" s="8" t="s">
        <v>26</v>
      </c>
      <c r="J1346" s="8" t="s">
        <v>26</v>
      </c>
      <c r="K1346" s="8" t="s">
        <v>26</v>
      </c>
      <c r="L1346" s="9" t="s">
        <v>27</v>
      </c>
      <c r="M1346" s="6" t="s">
        <v>28</v>
      </c>
      <c r="N1346" s="10" t="s">
        <v>3117</v>
      </c>
      <c r="O1346" s="11" t="s">
        <v>26</v>
      </c>
      <c r="P1346" s="6" t="s">
        <v>2998</v>
      </c>
      <c r="Q1346" s="14"/>
    </row>
    <row r="1347" ht="20" customHeight="1" spans="1:17">
      <c r="A1347" s="5">
        <v>1344</v>
      </c>
      <c r="B1347" s="6" t="s">
        <v>3118</v>
      </c>
      <c r="C1347" s="7" t="s">
        <v>21</v>
      </c>
      <c r="D1347" s="6" t="s">
        <v>490</v>
      </c>
      <c r="E1347" s="6" t="s">
        <v>3119</v>
      </c>
      <c r="F1347" s="6" t="s">
        <v>3120</v>
      </c>
      <c r="G1347" s="6" t="s">
        <v>3121</v>
      </c>
      <c r="H1347" s="6">
        <v>10</v>
      </c>
      <c r="I1347" s="8" t="s">
        <v>26</v>
      </c>
      <c r="J1347" s="8" t="s">
        <v>26</v>
      </c>
      <c r="K1347" s="8" t="s">
        <v>26</v>
      </c>
      <c r="L1347" s="9" t="s">
        <v>27</v>
      </c>
      <c r="M1347" s="6" t="s">
        <v>28</v>
      </c>
      <c r="N1347" s="10" t="s">
        <v>3122</v>
      </c>
      <c r="O1347" s="11" t="s">
        <v>26</v>
      </c>
      <c r="P1347" s="6" t="s">
        <v>44</v>
      </c>
      <c r="Q1347" s="14"/>
    </row>
    <row r="1348" ht="20" customHeight="1" spans="1:17">
      <c r="A1348" s="5">
        <v>1345</v>
      </c>
      <c r="B1348" s="6" t="s">
        <v>3118</v>
      </c>
      <c r="C1348" s="7" t="s">
        <v>21</v>
      </c>
      <c r="D1348" s="6" t="s">
        <v>490</v>
      </c>
      <c r="E1348" s="6" t="s">
        <v>3119</v>
      </c>
      <c r="F1348" s="6" t="s">
        <v>3120</v>
      </c>
      <c r="G1348" s="6" t="s">
        <v>3123</v>
      </c>
      <c r="H1348" s="6">
        <v>10</v>
      </c>
      <c r="I1348" s="8" t="s">
        <v>26</v>
      </c>
      <c r="J1348" s="8" t="s">
        <v>26</v>
      </c>
      <c r="K1348" s="8" t="s">
        <v>26</v>
      </c>
      <c r="L1348" s="9" t="s">
        <v>27</v>
      </c>
      <c r="M1348" s="6" t="s">
        <v>28</v>
      </c>
      <c r="N1348" s="10" t="s">
        <v>3124</v>
      </c>
      <c r="O1348" s="11" t="s">
        <v>26</v>
      </c>
      <c r="P1348" s="6" t="s">
        <v>44</v>
      </c>
      <c r="Q1348" s="14"/>
    </row>
    <row r="1349" ht="20" customHeight="1" spans="1:17">
      <c r="A1349" s="5">
        <v>1346</v>
      </c>
      <c r="B1349" s="6" t="s">
        <v>3118</v>
      </c>
      <c r="C1349" s="7" t="s">
        <v>21</v>
      </c>
      <c r="D1349" s="6" t="s">
        <v>490</v>
      </c>
      <c r="E1349" s="6" t="s">
        <v>3119</v>
      </c>
      <c r="F1349" s="6" t="s">
        <v>3120</v>
      </c>
      <c r="G1349" s="6" t="s">
        <v>3125</v>
      </c>
      <c r="H1349" s="6">
        <v>10</v>
      </c>
      <c r="I1349" s="8" t="s">
        <v>26</v>
      </c>
      <c r="J1349" s="8" t="s">
        <v>26</v>
      </c>
      <c r="K1349" s="8" t="s">
        <v>26</v>
      </c>
      <c r="L1349" s="9" t="s">
        <v>27</v>
      </c>
      <c r="M1349" s="6" t="s">
        <v>61</v>
      </c>
      <c r="N1349" s="10" t="s">
        <v>3126</v>
      </c>
      <c r="O1349" s="11" t="s">
        <v>26</v>
      </c>
      <c r="P1349" s="6" t="s">
        <v>561</v>
      </c>
      <c r="Q1349" s="14"/>
    </row>
    <row r="1350" ht="20" customHeight="1" spans="1:17">
      <c r="A1350" s="5">
        <v>1347</v>
      </c>
      <c r="B1350" s="6" t="s">
        <v>3118</v>
      </c>
      <c r="C1350" s="7" t="s">
        <v>21</v>
      </c>
      <c r="D1350" s="6" t="s">
        <v>490</v>
      </c>
      <c r="E1350" s="6" t="s">
        <v>3119</v>
      </c>
      <c r="F1350" s="6" t="s">
        <v>3120</v>
      </c>
      <c r="G1350" s="6" t="s">
        <v>3127</v>
      </c>
      <c r="H1350" s="6">
        <v>10</v>
      </c>
      <c r="I1350" s="8" t="s">
        <v>26</v>
      </c>
      <c r="J1350" s="8" t="s">
        <v>26</v>
      </c>
      <c r="K1350" s="8" t="s">
        <v>26</v>
      </c>
      <c r="L1350" s="9" t="s">
        <v>27</v>
      </c>
      <c r="M1350" s="6" t="s">
        <v>61</v>
      </c>
      <c r="N1350" s="10" t="s">
        <v>3128</v>
      </c>
      <c r="O1350" s="11" t="s">
        <v>26</v>
      </c>
      <c r="P1350" s="6" t="s">
        <v>561</v>
      </c>
      <c r="Q1350" s="14"/>
    </row>
    <row r="1351" ht="20" customHeight="1" spans="1:17">
      <c r="A1351" s="5">
        <v>1348</v>
      </c>
      <c r="B1351" s="6" t="s">
        <v>3118</v>
      </c>
      <c r="C1351" s="7" t="s">
        <v>21</v>
      </c>
      <c r="D1351" s="6" t="s">
        <v>490</v>
      </c>
      <c r="E1351" s="6" t="s">
        <v>3119</v>
      </c>
      <c r="F1351" s="6" t="s">
        <v>3120</v>
      </c>
      <c r="G1351" s="6" t="s">
        <v>3129</v>
      </c>
      <c r="H1351" s="6">
        <v>10</v>
      </c>
      <c r="I1351" s="8" t="s">
        <v>26</v>
      </c>
      <c r="J1351" s="8" t="s">
        <v>26</v>
      </c>
      <c r="K1351" s="8" t="s">
        <v>26</v>
      </c>
      <c r="L1351" s="9" t="s">
        <v>27</v>
      </c>
      <c r="M1351" s="6" t="s">
        <v>61</v>
      </c>
      <c r="N1351" s="10" t="s">
        <v>3130</v>
      </c>
      <c r="O1351" s="11" t="s">
        <v>26</v>
      </c>
      <c r="P1351" s="6" t="s">
        <v>488</v>
      </c>
      <c r="Q1351" s="14"/>
    </row>
    <row r="1352" ht="20" customHeight="1" spans="1:17">
      <c r="A1352" s="5">
        <v>1349</v>
      </c>
      <c r="B1352" s="6" t="s">
        <v>3118</v>
      </c>
      <c r="C1352" s="7" t="s">
        <v>21</v>
      </c>
      <c r="D1352" s="6" t="s">
        <v>490</v>
      </c>
      <c r="E1352" s="6" t="s">
        <v>3119</v>
      </c>
      <c r="F1352" s="6" t="s">
        <v>3120</v>
      </c>
      <c r="G1352" s="6" t="s">
        <v>3131</v>
      </c>
      <c r="H1352" s="6">
        <v>10</v>
      </c>
      <c r="I1352" s="8" t="s">
        <v>26</v>
      </c>
      <c r="J1352" s="8" t="s">
        <v>26</v>
      </c>
      <c r="K1352" s="8" t="s">
        <v>26</v>
      </c>
      <c r="L1352" s="9" t="s">
        <v>27</v>
      </c>
      <c r="M1352" s="6" t="s">
        <v>61</v>
      </c>
      <c r="N1352" s="10" t="s">
        <v>3132</v>
      </c>
      <c r="O1352" s="11" t="s">
        <v>26</v>
      </c>
      <c r="P1352" s="6" t="s">
        <v>876</v>
      </c>
      <c r="Q1352" s="14"/>
    </row>
    <row r="1353" ht="20" customHeight="1" spans="1:17">
      <c r="A1353" s="5">
        <v>1350</v>
      </c>
      <c r="B1353" s="6" t="s">
        <v>3133</v>
      </c>
      <c r="C1353" s="7" t="s">
        <v>21</v>
      </c>
      <c r="D1353" s="6" t="s">
        <v>197</v>
      </c>
      <c r="E1353" s="6" t="s">
        <v>125</v>
      </c>
      <c r="F1353" s="6" t="s">
        <v>3134</v>
      </c>
      <c r="G1353" s="6" t="s">
        <v>3135</v>
      </c>
      <c r="H1353" s="6">
        <v>5</v>
      </c>
      <c r="I1353" s="8" t="s">
        <v>26</v>
      </c>
      <c r="J1353" s="8" t="s">
        <v>26</v>
      </c>
      <c r="K1353" s="8" t="s">
        <v>26</v>
      </c>
      <c r="L1353" s="9" t="s">
        <v>27</v>
      </c>
      <c r="M1353" s="6" t="s">
        <v>28</v>
      </c>
      <c r="N1353" s="10" t="s">
        <v>3136</v>
      </c>
      <c r="O1353" s="11" t="s">
        <v>26</v>
      </c>
      <c r="P1353" s="6" t="s">
        <v>1722</v>
      </c>
      <c r="Q1353" s="14"/>
    </row>
    <row r="1354" ht="20" customHeight="1" spans="1:17">
      <c r="A1354" s="5">
        <v>1351</v>
      </c>
      <c r="B1354" s="6" t="s">
        <v>3133</v>
      </c>
      <c r="C1354" s="7" t="s">
        <v>21</v>
      </c>
      <c r="D1354" s="6" t="s">
        <v>197</v>
      </c>
      <c r="E1354" s="6" t="s">
        <v>125</v>
      </c>
      <c r="F1354" s="6" t="s">
        <v>3134</v>
      </c>
      <c r="G1354" s="6" t="s">
        <v>3137</v>
      </c>
      <c r="H1354" s="6">
        <v>3</v>
      </c>
      <c r="I1354" s="8" t="s">
        <v>26</v>
      </c>
      <c r="J1354" s="8" t="s">
        <v>26</v>
      </c>
      <c r="K1354" s="8" t="s">
        <v>26</v>
      </c>
      <c r="L1354" s="9" t="s">
        <v>27</v>
      </c>
      <c r="M1354" s="6" t="s">
        <v>28</v>
      </c>
      <c r="N1354" s="10" t="s">
        <v>3138</v>
      </c>
      <c r="O1354" s="11" t="s">
        <v>26</v>
      </c>
      <c r="P1354" s="6" t="s">
        <v>1852</v>
      </c>
      <c r="Q1354" s="14"/>
    </row>
    <row r="1355" ht="20" customHeight="1" spans="1:17">
      <c r="A1355" s="5">
        <v>1352</v>
      </c>
      <c r="B1355" s="6" t="s">
        <v>3133</v>
      </c>
      <c r="C1355" s="7" t="s">
        <v>21</v>
      </c>
      <c r="D1355" s="6" t="s">
        <v>197</v>
      </c>
      <c r="E1355" s="6" t="s">
        <v>125</v>
      </c>
      <c r="F1355" s="6" t="s">
        <v>3134</v>
      </c>
      <c r="G1355" s="6" t="s">
        <v>3139</v>
      </c>
      <c r="H1355" s="6">
        <v>3</v>
      </c>
      <c r="I1355" s="8" t="s">
        <v>26</v>
      </c>
      <c r="J1355" s="8" t="s">
        <v>26</v>
      </c>
      <c r="K1355" s="8" t="s">
        <v>26</v>
      </c>
      <c r="L1355" s="9" t="s">
        <v>27</v>
      </c>
      <c r="M1355" s="6" t="s">
        <v>28</v>
      </c>
      <c r="N1355" s="10" t="s">
        <v>3140</v>
      </c>
      <c r="O1355" s="11" t="s">
        <v>26</v>
      </c>
      <c r="P1355" s="6" t="s">
        <v>554</v>
      </c>
      <c r="Q1355" s="14"/>
    </row>
    <row r="1356" ht="20" customHeight="1" spans="1:17">
      <c r="A1356" s="5">
        <v>1353</v>
      </c>
      <c r="B1356" s="6" t="s">
        <v>3141</v>
      </c>
      <c r="C1356" s="7" t="s">
        <v>21</v>
      </c>
      <c r="D1356" s="6" t="s">
        <v>204</v>
      </c>
      <c r="E1356" s="6" t="s">
        <v>999</v>
      </c>
      <c r="F1356" s="6" t="s">
        <v>3142</v>
      </c>
      <c r="G1356" s="6" t="s">
        <v>2931</v>
      </c>
      <c r="H1356" s="6">
        <v>1</v>
      </c>
      <c r="I1356" s="8" t="s">
        <v>26</v>
      </c>
      <c r="J1356" s="8" t="s">
        <v>26</v>
      </c>
      <c r="K1356" s="8" t="s">
        <v>26</v>
      </c>
      <c r="L1356" s="9" t="s">
        <v>27</v>
      </c>
      <c r="M1356" s="6" t="s">
        <v>57</v>
      </c>
      <c r="N1356" s="10" t="s">
        <v>3143</v>
      </c>
      <c r="O1356" s="11" t="s">
        <v>26</v>
      </c>
      <c r="P1356" s="6" t="s">
        <v>1070</v>
      </c>
      <c r="Q1356" s="14"/>
    </row>
    <row r="1357" ht="20" customHeight="1" spans="1:17">
      <c r="A1357" s="5">
        <v>1354</v>
      </c>
      <c r="B1357" s="6" t="s">
        <v>3141</v>
      </c>
      <c r="C1357" s="7" t="s">
        <v>21</v>
      </c>
      <c r="D1357" s="6" t="s">
        <v>204</v>
      </c>
      <c r="E1357" s="6" t="s">
        <v>999</v>
      </c>
      <c r="F1357" s="6" t="s">
        <v>3142</v>
      </c>
      <c r="G1357" s="6" t="s">
        <v>2469</v>
      </c>
      <c r="H1357" s="6">
        <v>2</v>
      </c>
      <c r="I1357" s="8" t="s">
        <v>26</v>
      </c>
      <c r="J1357" s="8" t="s">
        <v>26</v>
      </c>
      <c r="K1357" s="8" t="s">
        <v>26</v>
      </c>
      <c r="L1357" s="9" t="s">
        <v>27</v>
      </c>
      <c r="M1357" s="6" t="s">
        <v>42</v>
      </c>
      <c r="N1357" s="10" t="s">
        <v>3144</v>
      </c>
      <c r="O1357" s="11" t="s">
        <v>26</v>
      </c>
      <c r="P1357" s="6" t="s">
        <v>36</v>
      </c>
      <c r="Q1357" s="14"/>
    </row>
    <row r="1358" ht="20" customHeight="1" spans="1:17">
      <c r="A1358" s="5">
        <v>1355</v>
      </c>
      <c r="B1358" s="6" t="s">
        <v>3141</v>
      </c>
      <c r="C1358" s="7" t="s">
        <v>21</v>
      </c>
      <c r="D1358" s="6" t="s">
        <v>204</v>
      </c>
      <c r="E1358" s="6" t="s">
        <v>999</v>
      </c>
      <c r="F1358" s="6" t="s">
        <v>3142</v>
      </c>
      <c r="G1358" s="6" t="s">
        <v>580</v>
      </c>
      <c r="H1358" s="6">
        <v>2</v>
      </c>
      <c r="I1358" s="8" t="s">
        <v>26</v>
      </c>
      <c r="J1358" s="8" t="s">
        <v>26</v>
      </c>
      <c r="K1358" s="8" t="s">
        <v>26</v>
      </c>
      <c r="L1358" s="9" t="s">
        <v>27</v>
      </c>
      <c r="M1358" s="6" t="s">
        <v>57</v>
      </c>
      <c r="N1358" s="10" t="s">
        <v>3145</v>
      </c>
      <c r="O1358" s="11" t="s">
        <v>26</v>
      </c>
      <c r="P1358" s="6" t="s">
        <v>85</v>
      </c>
      <c r="Q1358" s="14"/>
    </row>
    <row r="1359" ht="20" customHeight="1" spans="1:17">
      <c r="A1359" s="5">
        <v>1356</v>
      </c>
      <c r="B1359" s="6" t="s">
        <v>3146</v>
      </c>
      <c r="C1359" s="7" t="s">
        <v>21</v>
      </c>
      <c r="D1359" s="6" t="s">
        <v>113</v>
      </c>
      <c r="E1359" s="6" t="s">
        <v>3147</v>
      </c>
      <c r="F1359" s="6" t="s">
        <v>3148</v>
      </c>
      <c r="G1359" s="6" t="s">
        <v>3149</v>
      </c>
      <c r="H1359" s="6">
        <v>10</v>
      </c>
      <c r="I1359" s="8" t="s">
        <v>26</v>
      </c>
      <c r="J1359" s="8" t="s">
        <v>26</v>
      </c>
      <c r="K1359" s="8" t="s">
        <v>26</v>
      </c>
      <c r="L1359" s="9" t="s">
        <v>27</v>
      </c>
      <c r="M1359" s="6" t="s">
        <v>57</v>
      </c>
      <c r="N1359" s="10" t="s">
        <v>3150</v>
      </c>
      <c r="O1359" s="11" t="s">
        <v>26</v>
      </c>
      <c r="P1359" s="6" t="s">
        <v>195</v>
      </c>
      <c r="Q1359" s="14"/>
    </row>
    <row r="1360" ht="20" customHeight="1" spans="1:17">
      <c r="A1360" s="5">
        <v>1357</v>
      </c>
      <c r="B1360" s="6" t="s">
        <v>3146</v>
      </c>
      <c r="C1360" s="7" t="s">
        <v>21</v>
      </c>
      <c r="D1360" s="6" t="s">
        <v>113</v>
      </c>
      <c r="E1360" s="6" t="s">
        <v>3147</v>
      </c>
      <c r="F1360" s="6" t="s">
        <v>3148</v>
      </c>
      <c r="G1360" s="6" t="s">
        <v>291</v>
      </c>
      <c r="H1360" s="6">
        <v>10</v>
      </c>
      <c r="I1360" s="8" t="s">
        <v>26</v>
      </c>
      <c r="J1360" s="8" t="s">
        <v>26</v>
      </c>
      <c r="K1360" s="8" t="s">
        <v>26</v>
      </c>
      <c r="L1360" s="9" t="s">
        <v>27</v>
      </c>
      <c r="M1360" s="6" t="s">
        <v>28</v>
      </c>
      <c r="N1360" s="10" t="s">
        <v>3151</v>
      </c>
      <c r="O1360" s="11" t="s">
        <v>26</v>
      </c>
      <c r="P1360" s="6" t="s">
        <v>93</v>
      </c>
      <c r="Q1360" s="14"/>
    </row>
    <row r="1361" ht="20" customHeight="1" spans="1:17">
      <c r="A1361" s="5">
        <v>1358</v>
      </c>
      <c r="B1361" s="6" t="s">
        <v>3146</v>
      </c>
      <c r="C1361" s="7" t="s">
        <v>21</v>
      </c>
      <c r="D1361" s="6" t="s">
        <v>113</v>
      </c>
      <c r="E1361" s="6" t="s">
        <v>3147</v>
      </c>
      <c r="F1361" s="6" t="s">
        <v>3148</v>
      </c>
      <c r="G1361" s="6" t="s">
        <v>3152</v>
      </c>
      <c r="H1361" s="6">
        <v>1</v>
      </c>
      <c r="I1361" s="8" t="s">
        <v>26</v>
      </c>
      <c r="J1361" s="8" t="s">
        <v>26</v>
      </c>
      <c r="K1361" s="8" t="s">
        <v>26</v>
      </c>
      <c r="L1361" s="9" t="s">
        <v>27</v>
      </c>
      <c r="M1361" s="6" t="s">
        <v>28</v>
      </c>
      <c r="N1361" s="10" t="s">
        <v>3153</v>
      </c>
      <c r="O1361" s="11" t="s">
        <v>26</v>
      </c>
      <c r="P1361" s="6" t="s">
        <v>121</v>
      </c>
      <c r="Q1361" s="14"/>
    </row>
    <row r="1362" ht="20" customHeight="1" spans="1:17">
      <c r="A1362" s="5">
        <v>1359</v>
      </c>
      <c r="B1362" s="6" t="s">
        <v>3146</v>
      </c>
      <c r="C1362" s="7" t="s">
        <v>21</v>
      </c>
      <c r="D1362" s="6" t="s">
        <v>113</v>
      </c>
      <c r="E1362" s="6" t="s">
        <v>3147</v>
      </c>
      <c r="F1362" s="6" t="s">
        <v>3148</v>
      </c>
      <c r="G1362" s="6" t="s">
        <v>650</v>
      </c>
      <c r="H1362" s="6">
        <v>1</v>
      </c>
      <c r="I1362" s="8" t="s">
        <v>26</v>
      </c>
      <c r="J1362" s="8" t="s">
        <v>26</v>
      </c>
      <c r="K1362" s="8" t="s">
        <v>26</v>
      </c>
      <c r="L1362" s="9" t="s">
        <v>27</v>
      </c>
      <c r="M1362" s="6" t="s">
        <v>57</v>
      </c>
      <c r="N1362" s="10" t="s">
        <v>3154</v>
      </c>
      <c r="O1362" s="11" t="s">
        <v>26</v>
      </c>
      <c r="P1362" s="6" t="s">
        <v>121</v>
      </c>
      <c r="Q1362" s="14"/>
    </row>
    <row r="1363" ht="20" customHeight="1" spans="1:17">
      <c r="A1363" s="5">
        <v>1360</v>
      </c>
      <c r="B1363" s="6" t="s">
        <v>3146</v>
      </c>
      <c r="C1363" s="7" t="s">
        <v>21</v>
      </c>
      <c r="D1363" s="6" t="s">
        <v>113</v>
      </c>
      <c r="E1363" s="6" t="s">
        <v>3147</v>
      </c>
      <c r="F1363" s="6" t="s">
        <v>3148</v>
      </c>
      <c r="G1363" s="6" t="s">
        <v>188</v>
      </c>
      <c r="H1363" s="6">
        <v>2</v>
      </c>
      <c r="I1363" s="8" t="s">
        <v>26</v>
      </c>
      <c r="J1363" s="8" t="s">
        <v>26</v>
      </c>
      <c r="K1363" s="8" t="s">
        <v>26</v>
      </c>
      <c r="L1363" s="9" t="s">
        <v>27</v>
      </c>
      <c r="M1363" s="6" t="s">
        <v>28</v>
      </c>
      <c r="N1363" s="10" t="s">
        <v>3155</v>
      </c>
      <c r="O1363" s="11" t="s">
        <v>26</v>
      </c>
      <c r="P1363" s="6" t="s">
        <v>625</v>
      </c>
      <c r="Q1363" s="14"/>
    </row>
    <row r="1364" ht="20" customHeight="1" spans="1:17">
      <c r="A1364" s="5">
        <v>1361</v>
      </c>
      <c r="B1364" s="6" t="s">
        <v>3146</v>
      </c>
      <c r="C1364" s="7" t="s">
        <v>21</v>
      </c>
      <c r="D1364" s="6" t="s">
        <v>113</v>
      </c>
      <c r="E1364" s="6" t="s">
        <v>3147</v>
      </c>
      <c r="F1364" s="6" t="s">
        <v>3148</v>
      </c>
      <c r="G1364" s="6" t="s">
        <v>403</v>
      </c>
      <c r="H1364" s="6">
        <v>1</v>
      </c>
      <c r="I1364" s="8" t="s">
        <v>26</v>
      </c>
      <c r="J1364" s="8" t="s">
        <v>26</v>
      </c>
      <c r="K1364" s="8" t="s">
        <v>26</v>
      </c>
      <c r="L1364" s="9" t="s">
        <v>27</v>
      </c>
      <c r="M1364" s="6" t="s">
        <v>28</v>
      </c>
      <c r="N1364" s="10" t="s">
        <v>3156</v>
      </c>
      <c r="O1364" s="11" t="s">
        <v>26</v>
      </c>
      <c r="P1364" s="6" t="s">
        <v>625</v>
      </c>
      <c r="Q1364" s="14"/>
    </row>
    <row r="1365" ht="20" customHeight="1" spans="1:17">
      <c r="A1365" s="5">
        <v>1362</v>
      </c>
      <c r="B1365" s="6" t="s">
        <v>3157</v>
      </c>
      <c r="C1365" s="7" t="s">
        <v>21</v>
      </c>
      <c r="D1365" s="6" t="s">
        <v>327</v>
      </c>
      <c r="E1365" s="6" t="s">
        <v>3158</v>
      </c>
      <c r="F1365" s="6" t="s">
        <v>3159</v>
      </c>
      <c r="G1365" s="6" t="s">
        <v>1822</v>
      </c>
      <c r="H1365" s="6">
        <v>1</v>
      </c>
      <c r="I1365" s="8" t="s">
        <v>26</v>
      </c>
      <c r="J1365" s="8" t="s">
        <v>26</v>
      </c>
      <c r="K1365" s="8" t="s">
        <v>26</v>
      </c>
      <c r="L1365" s="9" t="s">
        <v>27</v>
      </c>
      <c r="M1365" s="6" t="s">
        <v>28</v>
      </c>
      <c r="N1365" s="10" t="s">
        <v>3160</v>
      </c>
      <c r="O1365" s="11" t="s">
        <v>26</v>
      </c>
      <c r="P1365" s="6" t="s">
        <v>98</v>
      </c>
      <c r="Q1365" s="14"/>
    </row>
    <row r="1366" ht="20" customHeight="1" spans="1:17">
      <c r="A1366" s="5">
        <v>1363</v>
      </c>
      <c r="B1366" s="6" t="s">
        <v>3157</v>
      </c>
      <c r="C1366" s="7" t="s">
        <v>21</v>
      </c>
      <c r="D1366" s="6" t="s">
        <v>327</v>
      </c>
      <c r="E1366" s="6" t="s">
        <v>3158</v>
      </c>
      <c r="F1366" s="6" t="s">
        <v>3159</v>
      </c>
      <c r="G1366" s="6" t="s">
        <v>227</v>
      </c>
      <c r="H1366" s="6">
        <v>1</v>
      </c>
      <c r="I1366" s="8" t="s">
        <v>26</v>
      </c>
      <c r="J1366" s="8" t="s">
        <v>26</v>
      </c>
      <c r="K1366" s="8" t="s">
        <v>26</v>
      </c>
      <c r="L1366" s="9" t="s">
        <v>27</v>
      </c>
      <c r="M1366" s="6" t="s">
        <v>28</v>
      </c>
      <c r="N1366" s="10" t="s">
        <v>3161</v>
      </c>
      <c r="O1366" s="11" t="s">
        <v>26</v>
      </c>
      <c r="P1366" s="6" t="s">
        <v>30</v>
      </c>
      <c r="Q1366" s="14"/>
    </row>
    <row r="1367" ht="20" customHeight="1" spans="1:17">
      <c r="A1367" s="5">
        <v>1364</v>
      </c>
      <c r="B1367" s="6" t="s">
        <v>3157</v>
      </c>
      <c r="C1367" s="7" t="s">
        <v>21</v>
      </c>
      <c r="D1367" s="6" t="s">
        <v>327</v>
      </c>
      <c r="E1367" s="6" t="s">
        <v>3158</v>
      </c>
      <c r="F1367" s="6" t="s">
        <v>3159</v>
      </c>
      <c r="G1367" s="6" t="s">
        <v>3162</v>
      </c>
      <c r="H1367" s="6">
        <v>5</v>
      </c>
      <c r="I1367" s="8" t="s">
        <v>26</v>
      </c>
      <c r="J1367" s="8" t="s">
        <v>26</v>
      </c>
      <c r="K1367" s="8" t="s">
        <v>26</v>
      </c>
      <c r="L1367" s="9" t="s">
        <v>27</v>
      </c>
      <c r="M1367" s="6" t="s">
        <v>2564</v>
      </c>
      <c r="N1367" s="10" t="s">
        <v>3163</v>
      </c>
      <c r="O1367" s="11" t="s">
        <v>26</v>
      </c>
      <c r="P1367" s="6" t="s">
        <v>106</v>
      </c>
      <c r="Q1367" s="14"/>
    </row>
    <row r="1368" ht="20" customHeight="1" spans="1:17">
      <c r="A1368" s="5">
        <v>1365</v>
      </c>
      <c r="B1368" s="6" t="s">
        <v>3157</v>
      </c>
      <c r="C1368" s="7" t="s">
        <v>21</v>
      </c>
      <c r="D1368" s="6" t="s">
        <v>327</v>
      </c>
      <c r="E1368" s="6" t="s">
        <v>3158</v>
      </c>
      <c r="F1368" s="6" t="s">
        <v>3159</v>
      </c>
      <c r="G1368" s="6" t="s">
        <v>3164</v>
      </c>
      <c r="H1368" s="6">
        <v>6</v>
      </c>
      <c r="I1368" s="8" t="s">
        <v>26</v>
      </c>
      <c r="J1368" s="8" t="s">
        <v>26</v>
      </c>
      <c r="K1368" s="8" t="s">
        <v>26</v>
      </c>
      <c r="L1368" s="9" t="s">
        <v>27</v>
      </c>
      <c r="M1368" s="6" t="s">
        <v>2564</v>
      </c>
      <c r="N1368" s="10" t="s">
        <v>3165</v>
      </c>
      <c r="O1368" s="11" t="s">
        <v>26</v>
      </c>
      <c r="P1368" s="6" t="s">
        <v>106</v>
      </c>
      <c r="Q1368" s="14"/>
    </row>
    <row r="1369" ht="20" customHeight="1" spans="1:17">
      <c r="A1369" s="5">
        <v>1366</v>
      </c>
      <c r="B1369" s="6" t="s">
        <v>3157</v>
      </c>
      <c r="C1369" s="7" t="s">
        <v>21</v>
      </c>
      <c r="D1369" s="6" t="s">
        <v>327</v>
      </c>
      <c r="E1369" s="6" t="s">
        <v>3158</v>
      </c>
      <c r="F1369" s="6" t="s">
        <v>3159</v>
      </c>
      <c r="G1369" s="6" t="s">
        <v>3166</v>
      </c>
      <c r="H1369" s="6">
        <v>1</v>
      </c>
      <c r="I1369" s="8" t="s">
        <v>26</v>
      </c>
      <c r="J1369" s="8" t="s">
        <v>26</v>
      </c>
      <c r="K1369" s="8" t="s">
        <v>26</v>
      </c>
      <c r="L1369" s="9" t="s">
        <v>27</v>
      </c>
      <c r="M1369" s="6" t="s">
        <v>57</v>
      </c>
      <c r="N1369" s="10" t="s">
        <v>3167</v>
      </c>
      <c r="O1369" s="11" t="s">
        <v>26</v>
      </c>
      <c r="P1369" s="6" t="s">
        <v>98</v>
      </c>
      <c r="Q1369" s="14"/>
    </row>
    <row r="1370" ht="20" customHeight="1" spans="1:17">
      <c r="A1370" s="5">
        <v>1367</v>
      </c>
      <c r="B1370" s="6" t="s">
        <v>3157</v>
      </c>
      <c r="C1370" s="7" t="s">
        <v>21</v>
      </c>
      <c r="D1370" s="6" t="s">
        <v>327</v>
      </c>
      <c r="E1370" s="6" t="s">
        <v>3158</v>
      </c>
      <c r="F1370" s="6" t="s">
        <v>3159</v>
      </c>
      <c r="G1370" s="6" t="s">
        <v>3168</v>
      </c>
      <c r="H1370" s="6">
        <v>3</v>
      </c>
      <c r="I1370" s="8" t="s">
        <v>26</v>
      </c>
      <c r="J1370" s="8" t="s">
        <v>26</v>
      </c>
      <c r="K1370" s="8" t="s">
        <v>26</v>
      </c>
      <c r="L1370" s="9" t="s">
        <v>27</v>
      </c>
      <c r="M1370" s="6" t="s">
        <v>119</v>
      </c>
      <c r="N1370" s="10" t="s">
        <v>3165</v>
      </c>
      <c r="O1370" s="11" t="s">
        <v>26</v>
      </c>
      <c r="P1370" s="6" t="s">
        <v>59</v>
      </c>
      <c r="Q1370" s="14"/>
    </row>
    <row r="1371" ht="20" customHeight="1" spans="1:17">
      <c r="A1371" s="5">
        <v>1368</v>
      </c>
      <c r="B1371" s="6" t="s">
        <v>3157</v>
      </c>
      <c r="C1371" s="7" t="s">
        <v>21</v>
      </c>
      <c r="D1371" s="6" t="s">
        <v>327</v>
      </c>
      <c r="E1371" s="6" t="s">
        <v>3158</v>
      </c>
      <c r="F1371" s="6" t="s">
        <v>3159</v>
      </c>
      <c r="G1371" s="6" t="s">
        <v>3169</v>
      </c>
      <c r="H1371" s="6">
        <v>5</v>
      </c>
      <c r="I1371" s="8" t="s">
        <v>26</v>
      </c>
      <c r="J1371" s="8" t="s">
        <v>26</v>
      </c>
      <c r="K1371" s="8" t="s">
        <v>26</v>
      </c>
      <c r="L1371" s="9" t="s">
        <v>27</v>
      </c>
      <c r="M1371" s="6" t="s">
        <v>2564</v>
      </c>
      <c r="N1371" s="10" t="s">
        <v>3165</v>
      </c>
      <c r="O1371" s="11" t="s">
        <v>26</v>
      </c>
      <c r="P1371" s="6" t="s">
        <v>98</v>
      </c>
      <c r="Q1371" s="14"/>
    </row>
    <row r="1372" ht="20" customHeight="1" spans="1:17">
      <c r="A1372" s="5">
        <v>1369</v>
      </c>
      <c r="B1372" s="6" t="s">
        <v>3157</v>
      </c>
      <c r="C1372" s="7" t="s">
        <v>21</v>
      </c>
      <c r="D1372" s="6" t="s">
        <v>327</v>
      </c>
      <c r="E1372" s="6" t="s">
        <v>3158</v>
      </c>
      <c r="F1372" s="6" t="s">
        <v>3159</v>
      </c>
      <c r="G1372" s="6" t="s">
        <v>269</v>
      </c>
      <c r="H1372" s="6">
        <v>1</v>
      </c>
      <c r="I1372" s="8" t="s">
        <v>26</v>
      </c>
      <c r="J1372" s="8" t="s">
        <v>26</v>
      </c>
      <c r="K1372" s="8" t="s">
        <v>26</v>
      </c>
      <c r="L1372" s="9" t="s">
        <v>27</v>
      </c>
      <c r="M1372" s="6" t="s">
        <v>119</v>
      </c>
      <c r="N1372" s="10" t="s">
        <v>3170</v>
      </c>
      <c r="O1372" s="11" t="s">
        <v>26</v>
      </c>
      <c r="P1372" s="6" t="s">
        <v>121</v>
      </c>
      <c r="Q1372" s="14"/>
    </row>
    <row r="1373" ht="20" customHeight="1" spans="1:17">
      <c r="A1373" s="5">
        <v>1370</v>
      </c>
      <c r="B1373" s="6" t="s">
        <v>3171</v>
      </c>
      <c r="C1373" s="7" t="s">
        <v>21</v>
      </c>
      <c r="D1373" s="6" t="s">
        <v>490</v>
      </c>
      <c r="E1373" s="6" t="s">
        <v>257</v>
      </c>
      <c r="F1373" s="6" t="s">
        <v>3172</v>
      </c>
      <c r="G1373" s="6" t="s">
        <v>3173</v>
      </c>
      <c r="H1373" s="6">
        <v>1</v>
      </c>
      <c r="I1373" s="8" t="s">
        <v>26</v>
      </c>
      <c r="J1373" s="8" t="s">
        <v>26</v>
      </c>
      <c r="K1373" s="8" t="s">
        <v>26</v>
      </c>
      <c r="L1373" s="9" t="s">
        <v>27</v>
      </c>
      <c r="M1373" s="6" t="s">
        <v>61</v>
      </c>
      <c r="N1373" s="10" t="s">
        <v>3174</v>
      </c>
      <c r="O1373" s="11" t="s">
        <v>26</v>
      </c>
      <c r="P1373" s="6" t="s">
        <v>483</v>
      </c>
      <c r="Q1373" s="14"/>
    </row>
    <row r="1374" ht="20" customHeight="1" spans="1:17">
      <c r="A1374" s="5">
        <v>1371</v>
      </c>
      <c r="B1374" s="6" t="s">
        <v>3175</v>
      </c>
      <c r="C1374" s="7" t="s">
        <v>21</v>
      </c>
      <c r="D1374" s="6" t="s">
        <v>22</v>
      </c>
      <c r="E1374" s="6" t="s">
        <v>3176</v>
      </c>
      <c r="F1374" s="6" t="s">
        <v>3177</v>
      </c>
      <c r="G1374" s="6" t="s">
        <v>3178</v>
      </c>
      <c r="H1374" s="6">
        <v>15</v>
      </c>
      <c r="I1374" s="8" t="s">
        <v>26</v>
      </c>
      <c r="J1374" s="8" t="s">
        <v>26</v>
      </c>
      <c r="K1374" s="8" t="s">
        <v>26</v>
      </c>
      <c r="L1374" s="9" t="s">
        <v>27</v>
      </c>
      <c r="M1374" s="6" t="s">
        <v>61</v>
      </c>
      <c r="N1374" s="10" t="s">
        <v>3179</v>
      </c>
      <c r="O1374" s="11" t="s">
        <v>26</v>
      </c>
      <c r="P1374" s="6" t="s">
        <v>3180</v>
      </c>
      <c r="Q1374" s="14"/>
    </row>
    <row r="1375" ht="20" customHeight="1" spans="1:17">
      <c r="A1375" s="5">
        <v>1372</v>
      </c>
      <c r="B1375" s="6" t="s">
        <v>3175</v>
      </c>
      <c r="C1375" s="7" t="s">
        <v>21</v>
      </c>
      <c r="D1375" s="6" t="s">
        <v>22</v>
      </c>
      <c r="E1375" s="6" t="s">
        <v>3176</v>
      </c>
      <c r="F1375" s="6" t="s">
        <v>3177</v>
      </c>
      <c r="G1375" s="6" t="s">
        <v>3181</v>
      </c>
      <c r="H1375" s="6">
        <v>3</v>
      </c>
      <c r="I1375" s="8" t="s">
        <v>26</v>
      </c>
      <c r="J1375" s="8" t="s">
        <v>26</v>
      </c>
      <c r="K1375" s="8" t="s">
        <v>26</v>
      </c>
      <c r="L1375" s="9" t="s">
        <v>27</v>
      </c>
      <c r="M1375" s="6" t="s">
        <v>61</v>
      </c>
      <c r="N1375" s="10" t="s">
        <v>3182</v>
      </c>
      <c r="O1375" s="11" t="s">
        <v>26</v>
      </c>
      <c r="P1375" s="6" t="s">
        <v>483</v>
      </c>
      <c r="Q1375" s="14"/>
    </row>
    <row r="1376" ht="20" customHeight="1" spans="1:17">
      <c r="A1376" s="5">
        <v>1373</v>
      </c>
      <c r="B1376" s="6" t="s">
        <v>3175</v>
      </c>
      <c r="C1376" s="7" t="s">
        <v>21</v>
      </c>
      <c r="D1376" s="6" t="s">
        <v>22</v>
      </c>
      <c r="E1376" s="6" t="s">
        <v>3176</v>
      </c>
      <c r="F1376" s="6" t="s">
        <v>3177</v>
      </c>
      <c r="G1376" s="6" t="s">
        <v>567</v>
      </c>
      <c r="H1376" s="6">
        <v>2</v>
      </c>
      <c r="I1376" s="8" t="s">
        <v>26</v>
      </c>
      <c r="J1376" s="8" t="s">
        <v>26</v>
      </c>
      <c r="K1376" s="8" t="s">
        <v>26</v>
      </c>
      <c r="L1376" s="9" t="s">
        <v>27</v>
      </c>
      <c r="M1376" s="6" t="s">
        <v>61</v>
      </c>
      <c r="N1376" s="10" t="s">
        <v>3183</v>
      </c>
      <c r="O1376" s="11" t="s">
        <v>26</v>
      </c>
      <c r="P1376" s="6" t="s">
        <v>63</v>
      </c>
      <c r="Q1376" s="14"/>
    </row>
    <row r="1377" ht="20" customHeight="1" spans="1:17">
      <c r="A1377" s="5">
        <v>1374</v>
      </c>
      <c r="B1377" s="6" t="s">
        <v>3175</v>
      </c>
      <c r="C1377" s="7" t="s">
        <v>21</v>
      </c>
      <c r="D1377" s="6" t="s">
        <v>22</v>
      </c>
      <c r="E1377" s="6" t="s">
        <v>3176</v>
      </c>
      <c r="F1377" s="6" t="s">
        <v>3177</v>
      </c>
      <c r="G1377" s="6" t="s">
        <v>3184</v>
      </c>
      <c r="H1377" s="6">
        <v>1</v>
      </c>
      <c r="I1377" s="8" t="s">
        <v>26</v>
      </c>
      <c r="J1377" s="8" t="s">
        <v>26</v>
      </c>
      <c r="K1377" s="8" t="s">
        <v>26</v>
      </c>
      <c r="L1377" s="9" t="s">
        <v>27</v>
      </c>
      <c r="M1377" s="6" t="s">
        <v>2165</v>
      </c>
      <c r="N1377" s="10" t="s">
        <v>3185</v>
      </c>
      <c r="O1377" s="11" t="s">
        <v>26</v>
      </c>
      <c r="P1377" s="6" t="s">
        <v>51</v>
      </c>
      <c r="Q1377" s="14"/>
    </row>
    <row r="1378" ht="20" customHeight="1" spans="1:17">
      <c r="A1378" s="5">
        <v>1375</v>
      </c>
      <c r="B1378" s="6" t="s">
        <v>3175</v>
      </c>
      <c r="C1378" s="7" t="s">
        <v>21</v>
      </c>
      <c r="D1378" s="6" t="s">
        <v>22</v>
      </c>
      <c r="E1378" s="6" t="s">
        <v>3176</v>
      </c>
      <c r="F1378" s="6" t="s">
        <v>3177</v>
      </c>
      <c r="G1378" s="6" t="s">
        <v>191</v>
      </c>
      <c r="H1378" s="6">
        <v>2</v>
      </c>
      <c r="I1378" s="8" t="s">
        <v>26</v>
      </c>
      <c r="J1378" s="8" t="s">
        <v>26</v>
      </c>
      <c r="K1378" s="8" t="s">
        <v>26</v>
      </c>
      <c r="L1378" s="9" t="s">
        <v>27</v>
      </c>
      <c r="M1378" s="6" t="s">
        <v>2165</v>
      </c>
      <c r="N1378" s="10" t="s">
        <v>3186</v>
      </c>
      <c r="O1378" s="11" t="s">
        <v>26</v>
      </c>
      <c r="P1378" s="6" t="s">
        <v>63</v>
      </c>
      <c r="Q1378" s="14"/>
    </row>
    <row r="1379" ht="20" customHeight="1" spans="1:17">
      <c r="A1379" s="5">
        <v>1376</v>
      </c>
      <c r="B1379" s="6" t="s">
        <v>3175</v>
      </c>
      <c r="C1379" s="7" t="s">
        <v>21</v>
      </c>
      <c r="D1379" s="6" t="s">
        <v>22</v>
      </c>
      <c r="E1379" s="6" t="s">
        <v>3176</v>
      </c>
      <c r="F1379" s="6" t="s">
        <v>3177</v>
      </c>
      <c r="G1379" s="6" t="s">
        <v>3187</v>
      </c>
      <c r="H1379" s="6">
        <v>3</v>
      </c>
      <c r="I1379" s="8" t="s">
        <v>26</v>
      </c>
      <c r="J1379" s="8" t="s">
        <v>26</v>
      </c>
      <c r="K1379" s="8" t="s">
        <v>26</v>
      </c>
      <c r="L1379" s="9" t="s">
        <v>27</v>
      </c>
      <c r="M1379" s="6" t="s">
        <v>61</v>
      </c>
      <c r="N1379" s="10" t="s">
        <v>3188</v>
      </c>
      <c r="O1379" s="11" t="s">
        <v>26</v>
      </c>
      <c r="P1379" s="6" t="s">
        <v>3180</v>
      </c>
      <c r="Q1379" s="14"/>
    </row>
    <row r="1380" ht="20" customHeight="1" spans="1:17">
      <c r="A1380" s="5">
        <v>1377</v>
      </c>
      <c r="B1380" s="6" t="s">
        <v>3175</v>
      </c>
      <c r="C1380" s="7" t="s">
        <v>21</v>
      </c>
      <c r="D1380" s="6" t="s">
        <v>22</v>
      </c>
      <c r="E1380" s="6" t="s">
        <v>3176</v>
      </c>
      <c r="F1380" s="6" t="s">
        <v>3177</v>
      </c>
      <c r="G1380" s="6" t="s">
        <v>3189</v>
      </c>
      <c r="H1380" s="6">
        <v>2</v>
      </c>
      <c r="I1380" s="8" t="s">
        <v>26</v>
      </c>
      <c r="J1380" s="8" t="s">
        <v>26</v>
      </c>
      <c r="K1380" s="8" t="s">
        <v>26</v>
      </c>
      <c r="L1380" s="9" t="s">
        <v>27</v>
      </c>
      <c r="M1380" s="6" t="s">
        <v>61</v>
      </c>
      <c r="N1380" s="10" t="s">
        <v>3190</v>
      </c>
      <c r="O1380" s="11" t="s">
        <v>26</v>
      </c>
      <c r="P1380" s="6" t="s">
        <v>1617</v>
      </c>
      <c r="Q1380" s="14"/>
    </row>
    <row r="1381" ht="20" customHeight="1" spans="1:17">
      <c r="A1381" s="5">
        <v>1378</v>
      </c>
      <c r="B1381" s="6" t="s">
        <v>3175</v>
      </c>
      <c r="C1381" s="7" t="s">
        <v>21</v>
      </c>
      <c r="D1381" s="6" t="s">
        <v>22</v>
      </c>
      <c r="E1381" s="6" t="s">
        <v>3176</v>
      </c>
      <c r="F1381" s="6" t="s">
        <v>3177</v>
      </c>
      <c r="G1381" s="6" t="s">
        <v>3191</v>
      </c>
      <c r="H1381" s="6">
        <v>2</v>
      </c>
      <c r="I1381" s="8" t="s">
        <v>26</v>
      </c>
      <c r="J1381" s="8" t="s">
        <v>26</v>
      </c>
      <c r="K1381" s="8" t="s">
        <v>26</v>
      </c>
      <c r="L1381" s="9" t="s">
        <v>27</v>
      </c>
      <c r="M1381" s="6" t="s">
        <v>61</v>
      </c>
      <c r="N1381" s="10" t="s">
        <v>3192</v>
      </c>
      <c r="O1381" s="11" t="s">
        <v>26</v>
      </c>
      <c r="P1381" s="6" t="s">
        <v>1617</v>
      </c>
      <c r="Q1381" s="14"/>
    </row>
    <row r="1382" ht="20" customHeight="1" spans="1:17">
      <c r="A1382" s="5">
        <v>1379</v>
      </c>
      <c r="B1382" s="6" t="s">
        <v>3175</v>
      </c>
      <c r="C1382" s="7" t="s">
        <v>21</v>
      </c>
      <c r="D1382" s="6" t="s">
        <v>22</v>
      </c>
      <c r="E1382" s="6" t="s">
        <v>3176</v>
      </c>
      <c r="F1382" s="6" t="s">
        <v>3177</v>
      </c>
      <c r="G1382" s="6" t="s">
        <v>207</v>
      </c>
      <c r="H1382" s="6">
        <v>10</v>
      </c>
      <c r="I1382" s="8" t="s">
        <v>26</v>
      </c>
      <c r="J1382" s="8" t="s">
        <v>26</v>
      </c>
      <c r="K1382" s="8" t="s">
        <v>26</v>
      </c>
      <c r="L1382" s="9" t="s">
        <v>27</v>
      </c>
      <c r="M1382" s="6" t="s">
        <v>61</v>
      </c>
      <c r="N1382" s="10" t="s">
        <v>315</v>
      </c>
      <c r="O1382" s="11" t="s">
        <v>26</v>
      </c>
      <c r="P1382" s="6" t="s">
        <v>63</v>
      </c>
      <c r="Q1382" s="14"/>
    </row>
    <row r="1383" ht="20" customHeight="1" spans="1:17">
      <c r="A1383" s="5">
        <v>1380</v>
      </c>
      <c r="B1383" s="6" t="s">
        <v>3193</v>
      </c>
      <c r="C1383" s="7" t="s">
        <v>21</v>
      </c>
      <c r="D1383" s="6" t="s">
        <v>327</v>
      </c>
      <c r="E1383" s="6" t="s">
        <v>2436</v>
      </c>
      <c r="F1383" s="6" t="s">
        <v>3194</v>
      </c>
      <c r="G1383" s="6" t="s">
        <v>176</v>
      </c>
      <c r="H1383" s="6">
        <v>1</v>
      </c>
      <c r="I1383" s="8" t="s">
        <v>26</v>
      </c>
      <c r="J1383" s="8" t="s">
        <v>26</v>
      </c>
      <c r="K1383" s="8" t="s">
        <v>26</v>
      </c>
      <c r="L1383" s="9" t="s">
        <v>27</v>
      </c>
      <c r="M1383" s="6" t="s">
        <v>38</v>
      </c>
      <c r="N1383" s="10" t="s">
        <v>3195</v>
      </c>
      <c r="O1383" s="11" t="s">
        <v>26</v>
      </c>
      <c r="P1383" s="6" t="s">
        <v>215</v>
      </c>
      <c r="Q1383" s="14"/>
    </row>
    <row r="1384" ht="20" customHeight="1" spans="1:17">
      <c r="A1384" s="5">
        <v>1381</v>
      </c>
      <c r="B1384" s="6" t="s">
        <v>3196</v>
      </c>
      <c r="C1384" s="7" t="s">
        <v>21</v>
      </c>
      <c r="D1384" s="6" t="s">
        <v>113</v>
      </c>
      <c r="E1384" s="6" t="s">
        <v>1272</v>
      </c>
      <c r="F1384" s="6" t="s">
        <v>3197</v>
      </c>
      <c r="G1384" s="6" t="s">
        <v>3198</v>
      </c>
      <c r="H1384" s="6">
        <v>3</v>
      </c>
      <c r="I1384" s="8" t="s">
        <v>26</v>
      </c>
      <c r="J1384" s="8" t="s">
        <v>26</v>
      </c>
      <c r="K1384" s="8" t="s">
        <v>26</v>
      </c>
      <c r="L1384" s="9" t="s">
        <v>27</v>
      </c>
      <c r="M1384" s="6" t="s">
        <v>28</v>
      </c>
      <c r="N1384" s="10" t="s">
        <v>3199</v>
      </c>
      <c r="O1384" s="11" t="s">
        <v>26</v>
      </c>
      <c r="P1384" s="6" t="s">
        <v>121</v>
      </c>
      <c r="Q1384" s="14"/>
    </row>
    <row r="1385" ht="20" customHeight="1" spans="1:17">
      <c r="A1385" s="5">
        <v>1382</v>
      </c>
      <c r="B1385" s="6" t="s">
        <v>3196</v>
      </c>
      <c r="C1385" s="7" t="s">
        <v>21</v>
      </c>
      <c r="D1385" s="6" t="s">
        <v>113</v>
      </c>
      <c r="E1385" s="6" t="s">
        <v>1272</v>
      </c>
      <c r="F1385" s="6" t="s">
        <v>3197</v>
      </c>
      <c r="G1385" s="6" t="s">
        <v>996</v>
      </c>
      <c r="H1385" s="6">
        <v>1</v>
      </c>
      <c r="I1385" s="8" t="s">
        <v>26</v>
      </c>
      <c r="J1385" s="8" t="s">
        <v>26</v>
      </c>
      <c r="K1385" s="8" t="s">
        <v>26</v>
      </c>
      <c r="L1385" s="9" t="s">
        <v>27</v>
      </c>
      <c r="M1385" s="6" t="s">
        <v>28</v>
      </c>
      <c r="N1385" s="10" t="s">
        <v>3200</v>
      </c>
      <c r="O1385" s="11" t="s">
        <v>26</v>
      </c>
      <c r="P1385" s="6" t="s">
        <v>121</v>
      </c>
      <c r="Q1385" s="14"/>
    </row>
    <row r="1386" ht="20" customHeight="1" spans="1:17">
      <c r="A1386" s="5">
        <v>1383</v>
      </c>
      <c r="B1386" s="6" t="s">
        <v>3196</v>
      </c>
      <c r="C1386" s="7" t="s">
        <v>21</v>
      </c>
      <c r="D1386" s="6" t="s">
        <v>113</v>
      </c>
      <c r="E1386" s="6" t="s">
        <v>1272</v>
      </c>
      <c r="F1386" s="6" t="s">
        <v>3197</v>
      </c>
      <c r="G1386" s="6" t="s">
        <v>1290</v>
      </c>
      <c r="H1386" s="6">
        <v>10</v>
      </c>
      <c r="I1386" s="8" t="s">
        <v>26</v>
      </c>
      <c r="J1386" s="8" t="s">
        <v>26</v>
      </c>
      <c r="K1386" s="8" t="s">
        <v>26</v>
      </c>
      <c r="L1386" s="9" t="s">
        <v>27</v>
      </c>
      <c r="M1386" s="6" t="s">
        <v>28</v>
      </c>
      <c r="N1386" s="10" t="s">
        <v>3201</v>
      </c>
      <c r="O1386" s="11" t="s">
        <v>26</v>
      </c>
      <c r="P1386" s="6" t="s">
        <v>440</v>
      </c>
      <c r="Q1386" s="14"/>
    </row>
    <row r="1387" ht="20" customHeight="1" spans="1:17">
      <c r="A1387" s="5">
        <v>1384</v>
      </c>
      <c r="B1387" s="6" t="s">
        <v>3202</v>
      </c>
      <c r="C1387" s="7" t="s">
        <v>21</v>
      </c>
      <c r="D1387" s="6" t="s">
        <v>204</v>
      </c>
      <c r="E1387" s="6" t="s">
        <v>401</v>
      </c>
      <c r="F1387" s="6" t="s">
        <v>3203</v>
      </c>
      <c r="G1387" s="6" t="s">
        <v>225</v>
      </c>
      <c r="H1387" s="6">
        <v>1</v>
      </c>
      <c r="I1387" s="8" t="s">
        <v>26</v>
      </c>
      <c r="J1387" s="8" t="s">
        <v>26</v>
      </c>
      <c r="K1387" s="8" t="s">
        <v>26</v>
      </c>
      <c r="L1387" s="9" t="s">
        <v>27</v>
      </c>
      <c r="M1387" s="6" t="s">
        <v>57</v>
      </c>
      <c r="N1387" s="10" t="s">
        <v>3204</v>
      </c>
      <c r="O1387" s="11" t="s">
        <v>26</v>
      </c>
      <c r="P1387" s="6" t="s">
        <v>93</v>
      </c>
      <c r="Q1387" s="14"/>
    </row>
    <row r="1388" ht="20" customHeight="1" spans="1:17">
      <c r="A1388" s="5">
        <v>1385</v>
      </c>
      <c r="B1388" s="6" t="s">
        <v>3202</v>
      </c>
      <c r="C1388" s="7" t="s">
        <v>21</v>
      </c>
      <c r="D1388" s="6" t="s">
        <v>204</v>
      </c>
      <c r="E1388" s="6" t="s">
        <v>401</v>
      </c>
      <c r="F1388" s="6" t="s">
        <v>3203</v>
      </c>
      <c r="G1388" s="6" t="s">
        <v>1460</v>
      </c>
      <c r="H1388" s="6">
        <v>10</v>
      </c>
      <c r="I1388" s="8" t="s">
        <v>26</v>
      </c>
      <c r="J1388" s="8" t="s">
        <v>26</v>
      </c>
      <c r="K1388" s="8" t="s">
        <v>26</v>
      </c>
      <c r="L1388" s="9" t="s">
        <v>27</v>
      </c>
      <c r="M1388" s="6" t="s">
        <v>61</v>
      </c>
      <c r="N1388" s="10" t="s">
        <v>3205</v>
      </c>
      <c r="O1388" s="11" t="s">
        <v>26</v>
      </c>
      <c r="P1388" s="6" t="s">
        <v>1036</v>
      </c>
      <c r="Q1388" s="14"/>
    </row>
    <row r="1389" ht="20" customHeight="1" spans="1:17">
      <c r="A1389" s="5">
        <v>1386</v>
      </c>
      <c r="B1389" s="6" t="s">
        <v>3202</v>
      </c>
      <c r="C1389" s="7" t="s">
        <v>21</v>
      </c>
      <c r="D1389" s="6" t="s">
        <v>204</v>
      </c>
      <c r="E1389" s="6" t="s">
        <v>401</v>
      </c>
      <c r="F1389" s="6" t="s">
        <v>3203</v>
      </c>
      <c r="G1389" s="6" t="s">
        <v>320</v>
      </c>
      <c r="H1389" s="6">
        <v>10</v>
      </c>
      <c r="I1389" s="8" t="s">
        <v>26</v>
      </c>
      <c r="J1389" s="8" t="s">
        <v>26</v>
      </c>
      <c r="K1389" s="8" t="s">
        <v>26</v>
      </c>
      <c r="L1389" s="9" t="s">
        <v>27</v>
      </c>
      <c r="M1389" s="6" t="s">
        <v>38</v>
      </c>
      <c r="N1389" s="10" t="s">
        <v>3206</v>
      </c>
      <c r="O1389" s="11" t="s">
        <v>26</v>
      </c>
      <c r="P1389" s="6" t="s">
        <v>121</v>
      </c>
      <c r="Q1389" s="14"/>
    </row>
    <row r="1390" ht="20" customHeight="1" spans="1:17">
      <c r="A1390" s="5">
        <v>1387</v>
      </c>
      <c r="B1390" s="6" t="s">
        <v>3202</v>
      </c>
      <c r="C1390" s="7" t="s">
        <v>21</v>
      </c>
      <c r="D1390" s="6" t="s">
        <v>204</v>
      </c>
      <c r="E1390" s="6" t="s">
        <v>401</v>
      </c>
      <c r="F1390" s="6" t="s">
        <v>3203</v>
      </c>
      <c r="G1390" s="6" t="s">
        <v>3207</v>
      </c>
      <c r="H1390" s="6">
        <v>10</v>
      </c>
      <c r="I1390" s="8" t="s">
        <v>26</v>
      </c>
      <c r="J1390" s="8" t="s">
        <v>26</v>
      </c>
      <c r="K1390" s="8" t="s">
        <v>26</v>
      </c>
      <c r="L1390" s="9" t="s">
        <v>27</v>
      </c>
      <c r="M1390" s="6" t="s">
        <v>38</v>
      </c>
      <c r="N1390" s="10" t="s">
        <v>3208</v>
      </c>
      <c r="O1390" s="11" t="s">
        <v>26</v>
      </c>
      <c r="P1390" s="6" t="s">
        <v>1612</v>
      </c>
      <c r="Q1390" s="14"/>
    </row>
    <row r="1391" ht="20" customHeight="1" spans="1:17">
      <c r="A1391" s="5">
        <v>1388</v>
      </c>
      <c r="B1391" s="6" t="s">
        <v>3202</v>
      </c>
      <c r="C1391" s="7" t="s">
        <v>21</v>
      </c>
      <c r="D1391" s="6" t="s">
        <v>204</v>
      </c>
      <c r="E1391" s="6" t="s">
        <v>401</v>
      </c>
      <c r="F1391" s="6" t="s">
        <v>3203</v>
      </c>
      <c r="G1391" s="6" t="s">
        <v>3209</v>
      </c>
      <c r="H1391" s="6">
        <v>10</v>
      </c>
      <c r="I1391" s="8" t="s">
        <v>26</v>
      </c>
      <c r="J1391" s="8" t="s">
        <v>26</v>
      </c>
      <c r="K1391" s="8" t="s">
        <v>26</v>
      </c>
      <c r="L1391" s="9" t="s">
        <v>27</v>
      </c>
      <c r="M1391" s="6" t="s">
        <v>38</v>
      </c>
      <c r="N1391" s="10" t="s">
        <v>3210</v>
      </c>
      <c r="O1391" s="11" t="s">
        <v>26</v>
      </c>
      <c r="P1391" s="6" t="s">
        <v>85</v>
      </c>
      <c r="Q1391" s="14"/>
    </row>
    <row r="1392" ht="20" customHeight="1" spans="1:17">
      <c r="A1392" s="5">
        <v>1389</v>
      </c>
      <c r="B1392" s="6" t="s">
        <v>3202</v>
      </c>
      <c r="C1392" s="7" t="s">
        <v>21</v>
      </c>
      <c r="D1392" s="6" t="s">
        <v>204</v>
      </c>
      <c r="E1392" s="6" t="s">
        <v>401</v>
      </c>
      <c r="F1392" s="6" t="s">
        <v>3203</v>
      </c>
      <c r="G1392" s="6" t="s">
        <v>3211</v>
      </c>
      <c r="H1392" s="6">
        <v>10</v>
      </c>
      <c r="I1392" s="8" t="s">
        <v>26</v>
      </c>
      <c r="J1392" s="8" t="s">
        <v>26</v>
      </c>
      <c r="K1392" s="8" t="s">
        <v>26</v>
      </c>
      <c r="L1392" s="9" t="s">
        <v>27</v>
      </c>
      <c r="M1392" s="6" t="s">
        <v>38</v>
      </c>
      <c r="N1392" s="10" t="s">
        <v>3212</v>
      </c>
      <c r="O1392" s="11" t="s">
        <v>26</v>
      </c>
      <c r="P1392" s="6" t="s">
        <v>622</v>
      </c>
      <c r="Q1392" s="14"/>
    </row>
    <row r="1393" ht="20" customHeight="1" spans="1:17">
      <c r="A1393" s="5">
        <v>1390</v>
      </c>
      <c r="B1393" s="6" t="s">
        <v>3202</v>
      </c>
      <c r="C1393" s="7" t="s">
        <v>21</v>
      </c>
      <c r="D1393" s="6" t="s">
        <v>204</v>
      </c>
      <c r="E1393" s="6" t="s">
        <v>401</v>
      </c>
      <c r="F1393" s="6" t="s">
        <v>3203</v>
      </c>
      <c r="G1393" s="6" t="s">
        <v>3213</v>
      </c>
      <c r="H1393" s="6">
        <v>10</v>
      </c>
      <c r="I1393" s="8" t="s">
        <v>26</v>
      </c>
      <c r="J1393" s="8" t="s">
        <v>26</v>
      </c>
      <c r="K1393" s="8" t="s">
        <v>26</v>
      </c>
      <c r="L1393" s="9" t="s">
        <v>27</v>
      </c>
      <c r="M1393" s="6" t="s">
        <v>38</v>
      </c>
      <c r="N1393" s="10" t="s">
        <v>3214</v>
      </c>
      <c r="O1393" s="11" t="s">
        <v>26</v>
      </c>
      <c r="P1393" s="6" t="s">
        <v>622</v>
      </c>
      <c r="Q1393" s="14"/>
    </row>
    <row r="1394" ht="20" customHeight="1" spans="1:17">
      <c r="A1394" s="5">
        <v>1391</v>
      </c>
      <c r="B1394" s="6" t="s">
        <v>3202</v>
      </c>
      <c r="C1394" s="7" t="s">
        <v>21</v>
      </c>
      <c r="D1394" s="6" t="s">
        <v>204</v>
      </c>
      <c r="E1394" s="6" t="s">
        <v>401</v>
      </c>
      <c r="F1394" s="6" t="s">
        <v>3203</v>
      </c>
      <c r="G1394" s="6" t="s">
        <v>3215</v>
      </c>
      <c r="H1394" s="6">
        <v>10</v>
      </c>
      <c r="I1394" s="8" t="s">
        <v>26</v>
      </c>
      <c r="J1394" s="8" t="s">
        <v>26</v>
      </c>
      <c r="K1394" s="8" t="s">
        <v>26</v>
      </c>
      <c r="L1394" s="9" t="s">
        <v>27</v>
      </c>
      <c r="M1394" s="6" t="s">
        <v>28</v>
      </c>
      <c r="N1394" s="10" t="s">
        <v>3216</v>
      </c>
      <c r="O1394" s="11" t="s">
        <v>26</v>
      </c>
      <c r="P1394" s="6" t="s">
        <v>68</v>
      </c>
      <c r="Q1394" s="14"/>
    </row>
    <row r="1395" ht="20" customHeight="1" spans="1:17">
      <c r="A1395" s="5">
        <v>1392</v>
      </c>
      <c r="B1395" s="6" t="s">
        <v>3202</v>
      </c>
      <c r="C1395" s="7" t="s">
        <v>21</v>
      </c>
      <c r="D1395" s="6" t="s">
        <v>204</v>
      </c>
      <c r="E1395" s="6" t="s">
        <v>401</v>
      </c>
      <c r="F1395" s="6" t="s">
        <v>3203</v>
      </c>
      <c r="G1395" s="6" t="s">
        <v>3217</v>
      </c>
      <c r="H1395" s="6">
        <v>10</v>
      </c>
      <c r="I1395" s="8" t="s">
        <v>26</v>
      </c>
      <c r="J1395" s="8" t="s">
        <v>26</v>
      </c>
      <c r="K1395" s="8" t="s">
        <v>26</v>
      </c>
      <c r="L1395" s="9" t="s">
        <v>27</v>
      </c>
      <c r="M1395" s="6" t="s">
        <v>38</v>
      </c>
      <c r="N1395" s="10" t="s">
        <v>3218</v>
      </c>
      <c r="O1395" s="11" t="s">
        <v>26</v>
      </c>
      <c r="P1395" s="6" t="s">
        <v>195</v>
      </c>
      <c r="Q1395" s="14"/>
    </row>
    <row r="1396" ht="20" customHeight="1" spans="1:17">
      <c r="A1396" s="5">
        <v>1393</v>
      </c>
      <c r="B1396" s="6" t="s">
        <v>3202</v>
      </c>
      <c r="C1396" s="7" t="s">
        <v>21</v>
      </c>
      <c r="D1396" s="6" t="s">
        <v>204</v>
      </c>
      <c r="E1396" s="6" t="s">
        <v>401</v>
      </c>
      <c r="F1396" s="6" t="s">
        <v>3203</v>
      </c>
      <c r="G1396" s="6" t="s">
        <v>3219</v>
      </c>
      <c r="H1396" s="6">
        <v>10</v>
      </c>
      <c r="I1396" s="8" t="s">
        <v>26</v>
      </c>
      <c r="J1396" s="8" t="s">
        <v>26</v>
      </c>
      <c r="K1396" s="8" t="s">
        <v>26</v>
      </c>
      <c r="L1396" s="9" t="s">
        <v>27</v>
      </c>
      <c r="M1396" s="6" t="s">
        <v>38</v>
      </c>
      <c r="N1396" s="10" t="s">
        <v>3220</v>
      </c>
      <c r="O1396" s="11" t="s">
        <v>26</v>
      </c>
      <c r="P1396" s="6" t="s">
        <v>71</v>
      </c>
      <c r="Q1396" s="14"/>
    </row>
    <row r="1397" ht="20" customHeight="1" spans="1:17">
      <c r="A1397" s="5">
        <v>1394</v>
      </c>
      <c r="B1397" s="6" t="s">
        <v>3202</v>
      </c>
      <c r="C1397" s="7" t="s">
        <v>21</v>
      </c>
      <c r="D1397" s="6" t="s">
        <v>204</v>
      </c>
      <c r="E1397" s="6" t="s">
        <v>401</v>
      </c>
      <c r="F1397" s="6" t="s">
        <v>3203</v>
      </c>
      <c r="G1397" s="6" t="s">
        <v>3221</v>
      </c>
      <c r="H1397" s="6">
        <v>10</v>
      </c>
      <c r="I1397" s="8" t="s">
        <v>26</v>
      </c>
      <c r="J1397" s="8" t="s">
        <v>26</v>
      </c>
      <c r="K1397" s="8" t="s">
        <v>26</v>
      </c>
      <c r="L1397" s="9" t="s">
        <v>27</v>
      </c>
      <c r="M1397" s="6" t="s">
        <v>28</v>
      </c>
      <c r="N1397" s="10" t="s">
        <v>3222</v>
      </c>
      <c r="O1397" s="11" t="s">
        <v>26</v>
      </c>
      <c r="P1397" s="6" t="s">
        <v>40</v>
      </c>
      <c r="Q1397" s="14"/>
    </row>
    <row r="1398" ht="20" customHeight="1" spans="1:17">
      <c r="A1398" s="5">
        <v>1395</v>
      </c>
      <c r="B1398" s="6" t="s">
        <v>3202</v>
      </c>
      <c r="C1398" s="7" t="s">
        <v>21</v>
      </c>
      <c r="D1398" s="6" t="s">
        <v>204</v>
      </c>
      <c r="E1398" s="6" t="s">
        <v>401</v>
      </c>
      <c r="F1398" s="6" t="s">
        <v>3203</v>
      </c>
      <c r="G1398" s="6" t="s">
        <v>3223</v>
      </c>
      <c r="H1398" s="6">
        <v>10</v>
      </c>
      <c r="I1398" s="8" t="s">
        <v>26</v>
      </c>
      <c r="J1398" s="8" t="s">
        <v>26</v>
      </c>
      <c r="K1398" s="8" t="s">
        <v>26</v>
      </c>
      <c r="L1398" s="9" t="s">
        <v>27</v>
      </c>
      <c r="M1398" s="6" t="s">
        <v>28</v>
      </c>
      <c r="N1398" s="10" t="s">
        <v>3224</v>
      </c>
      <c r="O1398" s="11" t="s">
        <v>26</v>
      </c>
      <c r="P1398" s="6" t="s">
        <v>178</v>
      </c>
      <c r="Q1398" s="14"/>
    </row>
    <row r="1399" ht="20" customHeight="1" spans="1:17">
      <c r="A1399" s="5">
        <v>1396</v>
      </c>
      <c r="B1399" s="6" t="s">
        <v>3202</v>
      </c>
      <c r="C1399" s="7" t="s">
        <v>21</v>
      </c>
      <c r="D1399" s="6" t="s">
        <v>204</v>
      </c>
      <c r="E1399" s="6" t="s">
        <v>401</v>
      </c>
      <c r="F1399" s="6" t="s">
        <v>3203</v>
      </c>
      <c r="G1399" s="6" t="s">
        <v>1180</v>
      </c>
      <c r="H1399" s="6">
        <v>10</v>
      </c>
      <c r="I1399" s="8" t="s">
        <v>26</v>
      </c>
      <c r="J1399" s="8" t="s">
        <v>26</v>
      </c>
      <c r="K1399" s="8" t="s">
        <v>26</v>
      </c>
      <c r="L1399" s="9" t="s">
        <v>27</v>
      </c>
      <c r="M1399" s="6" t="s">
        <v>28</v>
      </c>
      <c r="N1399" s="10" t="s">
        <v>3225</v>
      </c>
      <c r="O1399" s="11" t="s">
        <v>26</v>
      </c>
      <c r="P1399" s="6" t="s">
        <v>367</v>
      </c>
      <c r="Q1399" s="14"/>
    </row>
    <row r="1400" ht="20" customHeight="1" spans="1:17">
      <c r="A1400" s="5">
        <v>1397</v>
      </c>
      <c r="B1400" s="6" t="s">
        <v>3202</v>
      </c>
      <c r="C1400" s="7" t="s">
        <v>21</v>
      </c>
      <c r="D1400" s="6" t="s">
        <v>204</v>
      </c>
      <c r="E1400" s="6" t="s">
        <v>401</v>
      </c>
      <c r="F1400" s="6" t="s">
        <v>3203</v>
      </c>
      <c r="G1400" s="6" t="s">
        <v>3226</v>
      </c>
      <c r="H1400" s="6">
        <v>10</v>
      </c>
      <c r="I1400" s="8" t="s">
        <v>26</v>
      </c>
      <c r="J1400" s="8" t="s">
        <v>26</v>
      </c>
      <c r="K1400" s="8" t="s">
        <v>26</v>
      </c>
      <c r="L1400" s="9" t="s">
        <v>27</v>
      </c>
      <c r="M1400" s="6" t="s">
        <v>38</v>
      </c>
      <c r="N1400" s="10" t="s">
        <v>3227</v>
      </c>
      <c r="O1400" s="11" t="s">
        <v>26</v>
      </c>
      <c r="P1400" s="6" t="s">
        <v>85</v>
      </c>
      <c r="Q1400" s="14"/>
    </row>
    <row r="1401" ht="20" customHeight="1" spans="1:17">
      <c r="A1401" s="5">
        <v>1398</v>
      </c>
      <c r="B1401" s="6" t="s">
        <v>3202</v>
      </c>
      <c r="C1401" s="7" t="s">
        <v>21</v>
      </c>
      <c r="D1401" s="6" t="s">
        <v>204</v>
      </c>
      <c r="E1401" s="6" t="s">
        <v>401</v>
      </c>
      <c r="F1401" s="6" t="s">
        <v>3203</v>
      </c>
      <c r="G1401" s="6" t="s">
        <v>3228</v>
      </c>
      <c r="H1401" s="6">
        <v>10</v>
      </c>
      <c r="I1401" s="8" t="s">
        <v>26</v>
      </c>
      <c r="J1401" s="8" t="s">
        <v>26</v>
      </c>
      <c r="K1401" s="8" t="s">
        <v>26</v>
      </c>
      <c r="L1401" s="9" t="s">
        <v>27</v>
      </c>
      <c r="M1401" s="6" t="s">
        <v>28</v>
      </c>
      <c r="N1401" s="10" t="s">
        <v>3229</v>
      </c>
      <c r="O1401" s="11" t="s">
        <v>26</v>
      </c>
      <c r="P1401" s="6" t="s">
        <v>93</v>
      </c>
      <c r="Q1401" s="14"/>
    </row>
    <row r="1402" ht="20" customHeight="1" spans="1:17">
      <c r="A1402" s="5">
        <v>1399</v>
      </c>
      <c r="B1402" s="6" t="s">
        <v>3202</v>
      </c>
      <c r="C1402" s="7" t="s">
        <v>21</v>
      </c>
      <c r="D1402" s="6" t="s">
        <v>204</v>
      </c>
      <c r="E1402" s="6" t="s">
        <v>401</v>
      </c>
      <c r="F1402" s="6" t="s">
        <v>3203</v>
      </c>
      <c r="G1402" s="6" t="s">
        <v>3230</v>
      </c>
      <c r="H1402" s="6">
        <v>1</v>
      </c>
      <c r="I1402" s="8" t="s">
        <v>26</v>
      </c>
      <c r="J1402" s="8" t="s">
        <v>26</v>
      </c>
      <c r="K1402" s="8" t="s">
        <v>26</v>
      </c>
      <c r="L1402" s="9" t="s">
        <v>27</v>
      </c>
      <c r="M1402" s="6" t="s">
        <v>28</v>
      </c>
      <c r="N1402" s="10" t="s">
        <v>3231</v>
      </c>
      <c r="O1402" s="11" t="s">
        <v>26</v>
      </c>
      <c r="P1402" s="6" t="s">
        <v>733</v>
      </c>
      <c r="Q1402" s="14"/>
    </row>
    <row r="1403" ht="20" customHeight="1" spans="1:17">
      <c r="A1403" s="5">
        <v>1400</v>
      </c>
      <c r="B1403" s="6" t="s">
        <v>3202</v>
      </c>
      <c r="C1403" s="7" t="s">
        <v>21</v>
      </c>
      <c r="D1403" s="6" t="s">
        <v>204</v>
      </c>
      <c r="E1403" s="6" t="s">
        <v>401</v>
      </c>
      <c r="F1403" s="6" t="s">
        <v>3203</v>
      </c>
      <c r="G1403" s="6" t="s">
        <v>368</v>
      </c>
      <c r="H1403" s="6">
        <v>1</v>
      </c>
      <c r="I1403" s="8" t="s">
        <v>26</v>
      </c>
      <c r="J1403" s="8" t="s">
        <v>26</v>
      </c>
      <c r="K1403" s="8" t="s">
        <v>26</v>
      </c>
      <c r="L1403" s="9" t="s">
        <v>27</v>
      </c>
      <c r="M1403" s="6" t="s">
        <v>28</v>
      </c>
      <c r="N1403" s="10" t="s">
        <v>3232</v>
      </c>
      <c r="O1403" s="11" t="s">
        <v>26</v>
      </c>
      <c r="P1403" s="6" t="s">
        <v>195</v>
      </c>
      <c r="Q1403" s="14"/>
    </row>
    <row r="1404" ht="20" customHeight="1" spans="1:17">
      <c r="A1404" s="5">
        <v>1401</v>
      </c>
      <c r="B1404" s="6" t="s">
        <v>3202</v>
      </c>
      <c r="C1404" s="7" t="s">
        <v>21</v>
      </c>
      <c r="D1404" s="6" t="s">
        <v>204</v>
      </c>
      <c r="E1404" s="6" t="s">
        <v>401</v>
      </c>
      <c r="F1404" s="6" t="s">
        <v>3203</v>
      </c>
      <c r="G1404" s="6" t="s">
        <v>1240</v>
      </c>
      <c r="H1404" s="6">
        <v>1</v>
      </c>
      <c r="I1404" s="8" t="s">
        <v>26</v>
      </c>
      <c r="J1404" s="8" t="s">
        <v>26</v>
      </c>
      <c r="K1404" s="8" t="s">
        <v>26</v>
      </c>
      <c r="L1404" s="9" t="s">
        <v>27</v>
      </c>
      <c r="M1404" s="6" t="s">
        <v>28</v>
      </c>
      <c r="N1404" s="10" t="s">
        <v>3233</v>
      </c>
      <c r="O1404" s="11" t="s">
        <v>26</v>
      </c>
      <c r="P1404" s="6" t="s">
        <v>3234</v>
      </c>
      <c r="Q1404" s="14"/>
    </row>
    <row r="1405" ht="20" customHeight="1" spans="1:17">
      <c r="A1405" s="5">
        <v>1402</v>
      </c>
      <c r="B1405" s="6" t="s">
        <v>3202</v>
      </c>
      <c r="C1405" s="7" t="s">
        <v>21</v>
      </c>
      <c r="D1405" s="6" t="s">
        <v>204</v>
      </c>
      <c r="E1405" s="6" t="s">
        <v>401</v>
      </c>
      <c r="F1405" s="6" t="s">
        <v>3203</v>
      </c>
      <c r="G1405" s="6" t="s">
        <v>3235</v>
      </c>
      <c r="H1405" s="6">
        <v>2</v>
      </c>
      <c r="I1405" s="8" t="s">
        <v>26</v>
      </c>
      <c r="J1405" s="8" t="s">
        <v>26</v>
      </c>
      <c r="K1405" s="8" t="s">
        <v>26</v>
      </c>
      <c r="L1405" s="9" t="s">
        <v>27</v>
      </c>
      <c r="M1405" s="6" t="s">
        <v>38</v>
      </c>
      <c r="N1405" s="10" t="s">
        <v>3236</v>
      </c>
      <c r="O1405" s="11" t="s">
        <v>26</v>
      </c>
      <c r="P1405" s="6" t="s">
        <v>543</v>
      </c>
      <c r="Q1405" s="14"/>
    </row>
    <row r="1406" ht="20" customHeight="1" spans="1:17">
      <c r="A1406" s="5">
        <v>1403</v>
      </c>
      <c r="B1406" s="6" t="s">
        <v>3202</v>
      </c>
      <c r="C1406" s="7" t="s">
        <v>21</v>
      </c>
      <c r="D1406" s="6" t="s">
        <v>204</v>
      </c>
      <c r="E1406" s="6" t="s">
        <v>401</v>
      </c>
      <c r="F1406" s="6" t="s">
        <v>3203</v>
      </c>
      <c r="G1406" s="6" t="s">
        <v>3237</v>
      </c>
      <c r="H1406" s="6">
        <v>1</v>
      </c>
      <c r="I1406" s="8" t="s">
        <v>26</v>
      </c>
      <c r="J1406" s="8" t="s">
        <v>26</v>
      </c>
      <c r="K1406" s="8" t="s">
        <v>26</v>
      </c>
      <c r="L1406" s="9" t="s">
        <v>27</v>
      </c>
      <c r="M1406" s="6" t="s">
        <v>28</v>
      </c>
      <c r="N1406" s="10" t="s">
        <v>3238</v>
      </c>
      <c r="O1406" s="11" t="s">
        <v>26</v>
      </c>
      <c r="P1406" s="6" t="s">
        <v>1499</v>
      </c>
      <c r="Q1406" s="14"/>
    </row>
    <row r="1407" ht="20" customHeight="1" spans="1:17">
      <c r="A1407" s="5">
        <v>1404</v>
      </c>
      <c r="B1407" s="6" t="s">
        <v>3202</v>
      </c>
      <c r="C1407" s="7" t="s">
        <v>21</v>
      </c>
      <c r="D1407" s="6" t="s">
        <v>204</v>
      </c>
      <c r="E1407" s="6" t="s">
        <v>401</v>
      </c>
      <c r="F1407" s="6" t="s">
        <v>3203</v>
      </c>
      <c r="G1407" s="6" t="s">
        <v>3239</v>
      </c>
      <c r="H1407" s="6">
        <v>1</v>
      </c>
      <c r="I1407" s="8" t="s">
        <v>26</v>
      </c>
      <c r="J1407" s="8" t="s">
        <v>26</v>
      </c>
      <c r="K1407" s="8" t="s">
        <v>26</v>
      </c>
      <c r="L1407" s="9" t="s">
        <v>27</v>
      </c>
      <c r="M1407" s="6" t="s">
        <v>28</v>
      </c>
      <c r="N1407" s="10" t="s">
        <v>3240</v>
      </c>
      <c r="O1407" s="11" t="s">
        <v>26</v>
      </c>
      <c r="P1407" s="6" t="s">
        <v>3241</v>
      </c>
      <c r="Q1407" s="14"/>
    </row>
    <row r="1408" ht="20" customHeight="1" spans="1:17">
      <c r="A1408" s="5">
        <v>1405</v>
      </c>
      <c r="B1408" s="6" t="s">
        <v>3202</v>
      </c>
      <c r="C1408" s="7" t="s">
        <v>21</v>
      </c>
      <c r="D1408" s="6" t="s">
        <v>204</v>
      </c>
      <c r="E1408" s="6" t="s">
        <v>401</v>
      </c>
      <c r="F1408" s="6" t="s">
        <v>3203</v>
      </c>
      <c r="G1408" s="6" t="s">
        <v>188</v>
      </c>
      <c r="H1408" s="6">
        <v>1</v>
      </c>
      <c r="I1408" s="8" t="s">
        <v>26</v>
      </c>
      <c r="J1408" s="8" t="s">
        <v>26</v>
      </c>
      <c r="K1408" s="8" t="s">
        <v>26</v>
      </c>
      <c r="L1408" s="9" t="s">
        <v>27</v>
      </c>
      <c r="M1408" s="6" t="s">
        <v>28</v>
      </c>
      <c r="N1408" s="10" t="s">
        <v>3242</v>
      </c>
      <c r="O1408" s="11" t="s">
        <v>26</v>
      </c>
      <c r="P1408" s="6" t="s">
        <v>215</v>
      </c>
      <c r="Q1408" s="14"/>
    </row>
    <row r="1409" ht="20" customHeight="1" spans="1:17">
      <c r="A1409" s="5">
        <v>1406</v>
      </c>
      <c r="B1409" s="6" t="s">
        <v>3202</v>
      </c>
      <c r="C1409" s="7" t="s">
        <v>21</v>
      </c>
      <c r="D1409" s="6" t="s">
        <v>204</v>
      </c>
      <c r="E1409" s="6" t="s">
        <v>401</v>
      </c>
      <c r="F1409" s="6" t="s">
        <v>3203</v>
      </c>
      <c r="G1409" s="6" t="s">
        <v>179</v>
      </c>
      <c r="H1409" s="6">
        <v>1</v>
      </c>
      <c r="I1409" s="8" t="s">
        <v>26</v>
      </c>
      <c r="J1409" s="8" t="s">
        <v>26</v>
      </c>
      <c r="K1409" s="8" t="s">
        <v>26</v>
      </c>
      <c r="L1409" s="9" t="s">
        <v>27</v>
      </c>
      <c r="M1409" s="6" t="s">
        <v>38</v>
      </c>
      <c r="N1409" s="10" t="s">
        <v>3243</v>
      </c>
      <c r="O1409" s="11" t="s">
        <v>26</v>
      </c>
      <c r="P1409" s="6" t="s">
        <v>93</v>
      </c>
      <c r="Q1409" s="14"/>
    </row>
    <row r="1410" ht="20" customHeight="1" spans="1:17">
      <c r="A1410" s="5">
        <v>1407</v>
      </c>
      <c r="B1410" s="6" t="s">
        <v>3202</v>
      </c>
      <c r="C1410" s="7" t="s">
        <v>21</v>
      </c>
      <c r="D1410" s="6" t="s">
        <v>204</v>
      </c>
      <c r="E1410" s="6" t="s">
        <v>401</v>
      </c>
      <c r="F1410" s="6" t="s">
        <v>3203</v>
      </c>
      <c r="G1410" s="6" t="s">
        <v>3244</v>
      </c>
      <c r="H1410" s="6">
        <v>1</v>
      </c>
      <c r="I1410" s="8" t="s">
        <v>26</v>
      </c>
      <c r="J1410" s="8" t="s">
        <v>26</v>
      </c>
      <c r="K1410" s="8" t="s">
        <v>26</v>
      </c>
      <c r="L1410" s="9" t="s">
        <v>27</v>
      </c>
      <c r="M1410" s="6" t="s">
        <v>28</v>
      </c>
      <c r="N1410" s="10" t="s">
        <v>3245</v>
      </c>
      <c r="O1410" s="11" t="s">
        <v>26</v>
      </c>
      <c r="P1410" s="6" t="s">
        <v>2169</v>
      </c>
      <c r="Q1410" s="14"/>
    </row>
    <row r="1411" ht="20" customHeight="1" spans="1:17">
      <c r="A1411" s="5">
        <v>1408</v>
      </c>
      <c r="B1411" s="6" t="s">
        <v>3202</v>
      </c>
      <c r="C1411" s="7" t="s">
        <v>21</v>
      </c>
      <c r="D1411" s="6" t="s">
        <v>204</v>
      </c>
      <c r="E1411" s="6" t="s">
        <v>401</v>
      </c>
      <c r="F1411" s="6" t="s">
        <v>3203</v>
      </c>
      <c r="G1411" s="6" t="s">
        <v>517</v>
      </c>
      <c r="H1411" s="6">
        <v>1</v>
      </c>
      <c r="I1411" s="8" t="s">
        <v>26</v>
      </c>
      <c r="J1411" s="8" t="s">
        <v>26</v>
      </c>
      <c r="K1411" s="8" t="s">
        <v>26</v>
      </c>
      <c r="L1411" s="9" t="s">
        <v>27</v>
      </c>
      <c r="M1411" s="6" t="s">
        <v>28</v>
      </c>
      <c r="N1411" s="10" t="s">
        <v>3246</v>
      </c>
      <c r="O1411" s="11" t="s">
        <v>26</v>
      </c>
      <c r="P1411" s="6" t="s">
        <v>71</v>
      </c>
      <c r="Q1411" s="14"/>
    </row>
    <row r="1412" ht="20" customHeight="1" spans="1:17">
      <c r="A1412" s="5">
        <v>1409</v>
      </c>
      <c r="B1412" s="6" t="s">
        <v>3202</v>
      </c>
      <c r="C1412" s="7" t="s">
        <v>21</v>
      </c>
      <c r="D1412" s="6" t="s">
        <v>204</v>
      </c>
      <c r="E1412" s="6" t="s">
        <v>401</v>
      </c>
      <c r="F1412" s="6" t="s">
        <v>3203</v>
      </c>
      <c r="G1412" s="6" t="s">
        <v>3247</v>
      </c>
      <c r="H1412" s="6">
        <v>1</v>
      </c>
      <c r="I1412" s="8" t="s">
        <v>26</v>
      </c>
      <c r="J1412" s="8" t="s">
        <v>26</v>
      </c>
      <c r="K1412" s="8" t="s">
        <v>26</v>
      </c>
      <c r="L1412" s="9" t="s">
        <v>27</v>
      </c>
      <c r="M1412" s="6" t="s">
        <v>28</v>
      </c>
      <c r="N1412" s="10" t="s">
        <v>3248</v>
      </c>
      <c r="O1412" s="11" t="s">
        <v>26</v>
      </c>
      <c r="P1412" s="6" t="s">
        <v>36</v>
      </c>
      <c r="Q1412" s="14"/>
    </row>
    <row r="1413" ht="20" customHeight="1" spans="1:17">
      <c r="A1413" s="5">
        <v>1410</v>
      </c>
      <c r="B1413" s="6" t="s">
        <v>3202</v>
      </c>
      <c r="C1413" s="7" t="s">
        <v>21</v>
      </c>
      <c r="D1413" s="6" t="s">
        <v>204</v>
      </c>
      <c r="E1413" s="6" t="s">
        <v>401</v>
      </c>
      <c r="F1413" s="6" t="s">
        <v>3203</v>
      </c>
      <c r="G1413" s="6" t="s">
        <v>524</v>
      </c>
      <c r="H1413" s="6">
        <v>1</v>
      </c>
      <c r="I1413" s="8" t="s">
        <v>26</v>
      </c>
      <c r="J1413" s="8" t="s">
        <v>26</v>
      </c>
      <c r="K1413" s="8" t="s">
        <v>26</v>
      </c>
      <c r="L1413" s="9" t="s">
        <v>27</v>
      </c>
      <c r="M1413" s="6" t="s">
        <v>119</v>
      </c>
      <c r="N1413" s="10" t="s">
        <v>3249</v>
      </c>
      <c r="O1413" s="11" t="s">
        <v>26</v>
      </c>
      <c r="P1413" s="6" t="s">
        <v>399</v>
      </c>
      <c r="Q1413" s="14"/>
    </row>
    <row r="1414" ht="20" customHeight="1" spans="1:17">
      <c r="A1414" s="5">
        <v>1411</v>
      </c>
      <c r="B1414" s="6" t="s">
        <v>3202</v>
      </c>
      <c r="C1414" s="7" t="s">
        <v>21</v>
      </c>
      <c r="D1414" s="6" t="s">
        <v>204</v>
      </c>
      <c r="E1414" s="6" t="s">
        <v>401</v>
      </c>
      <c r="F1414" s="6" t="s">
        <v>3203</v>
      </c>
      <c r="G1414" s="6" t="s">
        <v>3250</v>
      </c>
      <c r="H1414" s="6">
        <v>1</v>
      </c>
      <c r="I1414" s="8" t="s">
        <v>26</v>
      </c>
      <c r="J1414" s="8" t="s">
        <v>26</v>
      </c>
      <c r="K1414" s="8" t="s">
        <v>26</v>
      </c>
      <c r="L1414" s="9" t="s">
        <v>27</v>
      </c>
      <c r="M1414" s="6" t="s">
        <v>119</v>
      </c>
      <c r="N1414" s="10" t="s">
        <v>3205</v>
      </c>
      <c r="O1414" s="11" t="s">
        <v>26</v>
      </c>
      <c r="P1414" s="6" t="s">
        <v>3251</v>
      </c>
      <c r="Q1414" s="14"/>
    </row>
    <row r="1415" ht="20" customHeight="1" spans="1:17">
      <c r="A1415" s="5">
        <v>1412</v>
      </c>
      <c r="B1415" s="6" t="s">
        <v>3202</v>
      </c>
      <c r="C1415" s="7" t="s">
        <v>21</v>
      </c>
      <c r="D1415" s="6" t="s">
        <v>204</v>
      </c>
      <c r="E1415" s="6" t="s">
        <v>401</v>
      </c>
      <c r="F1415" s="6" t="s">
        <v>3203</v>
      </c>
      <c r="G1415" s="6" t="s">
        <v>1022</v>
      </c>
      <c r="H1415" s="6">
        <v>1</v>
      </c>
      <c r="I1415" s="8" t="s">
        <v>26</v>
      </c>
      <c r="J1415" s="8" t="s">
        <v>26</v>
      </c>
      <c r="K1415" s="8" t="s">
        <v>26</v>
      </c>
      <c r="L1415" s="9" t="s">
        <v>27</v>
      </c>
      <c r="M1415" s="6" t="s">
        <v>57</v>
      </c>
      <c r="N1415" s="10" t="s">
        <v>3252</v>
      </c>
      <c r="O1415" s="11" t="s">
        <v>26</v>
      </c>
      <c r="P1415" s="6" t="s">
        <v>1036</v>
      </c>
      <c r="Q1415" s="14"/>
    </row>
    <row r="1416" ht="20" customHeight="1" spans="1:17">
      <c r="A1416" s="5">
        <v>1413</v>
      </c>
      <c r="B1416" s="6" t="s">
        <v>3202</v>
      </c>
      <c r="C1416" s="7" t="s">
        <v>21</v>
      </c>
      <c r="D1416" s="6" t="s">
        <v>204</v>
      </c>
      <c r="E1416" s="6" t="s">
        <v>23</v>
      </c>
      <c r="F1416" s="6" t="s">
        <v>3253</v>
      </c>
      <c r="G1416" s="6" t="s">
        <v>207</v>
      </c>
      <c r="H1416" s="6">
        <v>20</v>
      </c>
      <c r="I1416" s="8" t="s">
        <v>26</v>
      </c>
      <c r="J1416" s="8" t="s">
        <v>26</v>
      </c>
      <c r="K1416" s="8" t="s">
        <v>26</v>
      </c>
      <c r="L1416" s="9" t="s">
        <v>27</v>
      </c>
      <c r="M1416" s="6" t="s">
        <v>61</v>
      </c>
      <c r="N1416" s="10" t="s">
        <v>208</v>
      </c>
      <c r="O1416" s="11" t="s">
        <v>26</v>
      </c>
      <c r="P1416" s="6" t="s">
        <v>121</v>
      </c>
      <c r="Q1416" s="14"/>
    </row>
    <row r="1417" ht="20" customHeight="1" spans="1:17">
      <c r="A1417" s="5">
        <v>1414</v>
      </c>
      <c r="B1417" s="6" t="s">
        <v>3254</v>
      </c>
      <c r="C1417" s="7" t="s">
        <v>21</v>
      </c>
      <c r="D1417" s="6" t="s">
        <v>113</v>
      </c>
      <c r="E1417" s="6" t="s">
        <v>3255</v>
      </c>
      <c r="F1417" s="6" t="s">
        <v>3256</v>
      </c>
      <c r="G1417" s="6" t="s">
        <v>179</v>
      </c>
      <c r="H1417" s="6">
        <v>2</v>
      </c>
      <c r="I1417" s="8" t="s">
        <v>26</v>
      </c>
      <c r="J1417" s="8" t="s">
        <v>26</v>
      </c>
      <c r="K1417" s="8" t="s">
        <v>26</v>
      </c>
      <c r="L1417" s="9" t="s">
        <v>27</v>
      </c>
      <c r="M1417" s="6" t="s">
        <v>28</v>
      </c>
      <c r="N1417" s="10" t="s">
        <v>3257</v>
      </c>
      <c r="O1417" s="11" t="s">
        <v>26</v>
      </c>
      <c r="P1417" s="6" t="s">
        <v>561</v>
      </c>
      <c r="Q1417" s="14"/>
    </row>
    <row r="1418" ht="20" customHeight="1" spans="1:17">
      <c r="A1418" s="5">
        <v>1415</v>
      </c>
      <c r="B1418" s="6" t="s">
        <v>3254</v>
      </c>
      <c r="C1418" s="7" t="s">
        <v>21</v>
      </c>
      <c r="D1418" s="6" t="s">
        <v>113</v>
      </c>
      <c r="E1418" s="6" t="s">
        <v>3255</v>
      </c>
      <c r="F1418" s="6" t="s">
        <v>3256</v>
      </c>
      <c r="G1418" s="6" t="s">
        <v>3258</v>
      </c>
      <c r="H1418" s="6">
        <v>2</v>
      </c>
      <c r="I1418" s="8" t="s">
        <v>26</v>
      </c>
      <c r="J1418" s="8" t="s">
        <v>26</v>
      </c>
      <c r="K1418" s="8" t="s">
        <v>26</v>
      </c>
      <c r="L1418" s="9" t="s">
        <v>27</v>
      </c>
      <c r="M1418" s="6" t="s">
        <v>28</v>
      </c>
      <c r="N1418" s="10" t="s">
        <v>3259</v>
      </c>
      <c r="O1418" s="11" t="s">
        <v>26</v>
      </c>
      <c r="P1418" s="6" t="s">
        <v>399</v>
      </c>
      <c r="Q1418" s="14"/>
    </row>
    <row r="1419" ht="20" customHeight="1" spans="1:17">
      <c r="A1419" s="5">
        <v>1416</v>
      </c>
      <c r="B1419" s="6" t="s">
        <v>3254</v>
      </c>
      <c r="C1419" s="7" t="s">
        <v>21</v>
      </c>
      <c r="D1419" s="6" t="s">
        <v>113</v>
      </c>
      <c r="E1419" s="6" t="s">
        <v>3255</v>
      </c>
      <c r="F1419" s="6" t="s">
        <v>3256</v>
      </c>
      <c r="G1419" s="6" t="s">
        <v>1656</v>
      </c>
      <c r="H1419" s="6">
        <v>2</v>
      </c>
      <c r="I1419" s="8" t="s">
        <v>26</v>
      </c>
      <c r="J1419" s="8" t="s">
        <v>26</v>
      </c>
      <c r="K1419" s="8" t="s">
        <v>26</v>
      </c>
      <c r="L1419" s="9" t="s">
        <v>27</v>
      </c>
      <c r="M1419" s="6" t="s">
        <v>28</v>
      </c>
      <c r="N1419" s="10" t="s">
        <v>3260</v>
      </c>
      <c r="O1419" s="11" t="s">
        <v>26</v>
      </c>
      <c r="P1419" s="6" t="s">
        <v>195</v>
      </c>
      <c r="Q1419" s="14"/>
    </row>
    <row r="1420" ht="20" customHeight="1" spans="1:17">
      <c r="A1420" s="5">
        <v>1417</v>
      </c>
      <c r="B1420" s="6" t="s">
        <v>3254</v>
      </c>
      <c r="C1420" s="7" t="s">
        <v>21</v>
      </c>
      <c r="D1420" s="6" t="s">
        <v>113</v>
      </c>
      <c r="E1420" s="6" t="s">
        <v>3255</v>
      </c>
      <c r="F1420" s="6" t="s">
        <v>3256</v>
      </c>
      <c r="G1420" s="6" t="s">
        <v>650</v>
      </c>
      <c r="H1420" s="6">
        <v>2</v>
      </c>
      <c r="I1420" s="8" t="s">
        <v>26</v>
      </c>
      <c r="J1420" s="8" t="s">
        <v>26</v>
      </c>
      <c r="K1420" s="8" t="s">
        <v>26</v>
      </c>
      <c r="L1420" s="9" t="s">
        <v>27</v>
      </c>
      <c r="M1420" s="6" t="s">
        <v>28</v>
      </c>
      <c r="N1420" s="10" t="s">
        <v>3261</v>
      </c>
      <c r="O1420" s="11" t="s">
        <v>26</v>
      </c>
      <c r="P1420" s="6" t="s">
        <v>561</v>
      </c>
      <c r="Q1420" s="14"/>
    </row>
    <row r="1421" ht="20" customHeight="1" spans="1:17">
      <c r="A1421" s="5">
        <v>1418</v>
      </c>
      <c r="B1421" s="6" t="s">
        <v>3254</v>
      </c>
      <c r="C1421" s="7" t="s">
        <v>21</v>
      </c>
      <c r="D1421" s="6" t="s">
        <v>113</v>
      </c>
      <c r="E1421" s="6" t="s">
        <v>3255</v>
      </c>
      <c r="F1421" s="6" t="s">
        <v>3256</v>
      </c>
      <c r="G1421" s="6" t="s">
        <v>3262</v>
      </c>
      <c r="H1421" s="6">
        <v>10</v>
      </c>
      <c r="I1421" s="8" t="s">
        <v>26</v>
      </c>
      <c r="J1421" s="8" t="s">
        <v>26</v>
      </c>
      <c r="K1421" s="8" t="s">
        <v>26</v>
      </c>
      <c r="L1421" s="9" t="s">
        <v>27</v>
      </c>
      <c r="M1421" s="6" t="s">
        <v>38</v>
      </c>
      <c r="N1421" s="10" t="s">
        <v>3263</v>
      </c>
      <c r="O1421" s="11" t="s">
        <v>26</v>
      </c>
      <c r="P1421" s="6" t="s">
        <v>93</v>
      </c>
      <c r="Q1421" s="14"/>
    </row>
    <row r="1422" ht="20" customHeight="1" spans="1:17">
      <c r="A1422" s="5">
        <v>1419</v>
      </c>
      <c r="B1422" s="6" t="s">
        <v>3254</v>
      </c>
      <c r="C1422" s="7" t="s">
        <v>21</v>
      </c>
      <c r="D1422" s="6" t="s">
        <v>113</v>
      </c>
      <c r="E1422" s="6" t="s">
        <v>3255</v>
      </c>
      <c r="F1422" s="6" t="s">
        <v>3256</v>
      </c>
      <c r="G1422" s="6" t="s">
        <v>801</v>
      </c>
      <c r="H1422" s="6">
        <v>1</v>
      </c>
      <c r="I1422" s="8" t="s">
        <v>26</v>
      </c>
      <c r="J1422" s="8" t="s">
        <v>26</v>
      </c>
      <c r="K1422" s="8" t="s">
        <v>26</v>
      </c>
      <c r="L1422" s="9" t="s">
        <v>27</v>
      </c>
      <c r="M1422" s="6" t="s">
        <v>61</v>
      </c>
      <c r="N1422" s="10" t="s">
        <v>3264</v>
      </c>
      <c r="O1422" s="11" t="s">
        <v>26</v>
      </c>
      <c r="P1422" s="6" t="s">
        <v>40</v>
      </c>
      <c r="Q1422" s="14"/>
    </row>
    <row r="1423" ht="20" customHeight="1" spans="1:17">
      <c r="A1423" s="5">
        <v>1420</v>
      </c>
      <c r="B1423" s="6" t="s">
        <v>3254</v>
      </c>
      <c r="C1423" s="7" t="s">
        <v>21</v>
      </c>
      <c r="D1423" s="6" t="s">
        <v>113</v>
      </c>
      <c r="E1423" s="6" t="s">
        <v>3255</v>
      </c>
      <c r="F1423" s="6" t="s">
        <v>3256</v>
      </c>
      <c r="G1423" s="6" t="s">
        <v>1180</v>
      </c>
      <c r="H1423" s="6">
        <v>1</v>
      </c>
      <c r="I1423" s="8" t="s">
        <v>26</v>
      </c>
      <c r="J1423" s="8" t="s">
        <v>26</v>
      </c>
      <c r="K1423" s="8" t="s">
        <v>26</v>
      </c>
      <c r="L1423" s="9" t="s">
        <v>27</v>
      </c>
      <c r="M1423" s="6" t="s">
        <v>28</v>
      </c>
      <c r="N1423" s="10" t="s">
        <v>3265</v>
      </c>
      <c r="O1423" s="11" t="s">
        <v>26</v>
      </c>
      <c r="P1423" s="6" t="s">
        <v>36</v>
      </c>
      <c r="Q1423" s="14"/>
    </row>
    <row r="1424" ht="20" customHeight="1" spans="1:17">
      <c r="A1424" s="5">
        <v>1421</v>
      </c>
      <c r="B1424" s="6" t="s">
        <v>3254</v>
      </c>
      <c r="C1424" s="7" t="s">
        <v>21</v>
      </c>
      <c r="D1424" s="6" t="s">
        <v>113</v>
      </c>
      <c r="E1424" s="6" t="s">
        <v>3255</v>
      </c>
      <c r="F1424" s="6" t="s">
        <v>3256</v>
      </c>
      <c r="G1424" s="6" t="s">
        <v>3266</v>
      </c>
      <c r="H1424" s="6">
        <v>1</v>
      </c>
      <c r="I1424" s="8" t="s">
        <v>26</v>
      </c>
      <c r="J1424" s="8" t="s">
        <v>26</v>
      </c>
      <c r="K1424" s="8" t="s">
        <v>26</v>
      </c>
      <c r="L1424" s="9" t="s">
        <v>27</v>
      </c>
      <c r="M1424" s="6" t="s">
        <v>38</v>
      </c>
      <c r="N1424" s="10" t="s">
        <v>3267</v>
      </c>
      <c r="O1424" s="11" t="s">
        <v>26</v>
      </c>
      <c r="P1424" s="6" t="s">
        <v>3268</v>
      </c>
      <c r="Q1424" s="14"/>
    </row>
    <row r="1425" ht="20" customHeight="1" spans="1:17">
      <c r="A1425" s="5">
        <v>1422</v>
      </c>
      <c r="B1425" s="6" t="s">
        <v>3269</v>
      </c>
      <c r="C1425" s="7" t="s">
        <v>21</v>
      </c>
      <c r="D1425" s="6" t="s">
        <v>204</v>
      </c>
      <c r="E1425" s="6" t="s">
        <v>3270</v>
      </c>
      <c r="F1425" s="6" t="s">
        <v>3271</v>
      </c>
      <c r="G1425" s="6" t="s">
        <v>3272</v>
      </c>
      <c r="H1425" s="6">
        <v>10</v>
      </c>
      <c r="I1425" s="8" t="s">
        <v>26</v>
      </c>
      <c r="J1425" s="8" t="s">
        <v>26</v>
      </c>
      <c r="K1425" s="8" t="s">
        <v>26</v>
      </c>
      <c r="L1425" s="9" t="s">
        <v>27</v>
      </c>
      <c r="M1425" s="6" t="s">
        <v>119</v>
      </c>
      <c r="N1425" s="10" t="s">
        <v>3273</v>
      </c>
      <c r="O1425" s="11" t="s">
        <v>26</v>
      </c>
      <c r="P1425" s="6" t="s">
        <v>1809</v>
      </c>
      <c r="Q1425" s="14"/>
    </row>
    <row r="1426" ht="20" customHeight="1" spans="1:17">
      <c r="A1426" s="5">
        <v>1423</v>
      </c>
      <c r="B1426" s="6" t="s">
        <v>3269</v>
      </c>
      <c r="C1426" s="7" t="s">
        <v>21</v>
      </c>
      <c r="D1426" s="6" t="s">
        <v>204</v>
      </c>
      <c r="E1426" s="6" t="s">
        <v>3270</v>
      </c>
      <c r="F1426" s="6" t="s">
        <v>3271</v>
      </c>
      <c r="G1426" s="6" t="s">
        <v>546</v>
      </c>
      <c r="H1426" s="6">
        <v>10</v>
      </c>
      <c r="I1426" s="8" t="s">
        <v>26</v>
      </c>
      <c r="J1426" s="8" t="s">
        <v>26</v>
      </c>
      <c r="K1426" s="8" t="s">
        <v>26</v>
      </c>
      <c r="L1426" s="9" t="s">
        <v>27</v>
      </c>
      <c r="M1426" s="6" t="s">
        <v>61</v>
      </c>
      <c r="N1426" s="10" t="s">
        <v>3274</v>
      </c>
      <c r="O1426" s="11" t="s">
        <v>26</v>
      </c>
      <c r="P1426" s="6" t="s">
        <v>121</v>
      </c>
      <c r="Q1426" s="14"/>
    </row>
    <row r="1427" ht="20" customHeight="1" spans="1:17">
      <c r="A1427" s="5">
        <v>1424</v>
      </c>
      <c r="B1427" s="6" t="s">
        <v>3269</v>
      </c>
      <c r="C1427" s="7" t="s">
        <v>21</v>
      </c>
      <c r="D1427" s="6" t="s">
        <v>204</v>
      </c>
      <c r="E1427" s="6" t="s">
        <v>3270</v>
      </c>
      <c r="F1427" s="6" t="s">
        <v>3271</v>
      </c>
      <c r="G1427" s="6" t="s">
        <v>3275</v>
      </c>
      <c r="H1427" s="6">
        <v>10</v>
      </c>
      <c r="I1427" s="8" t="s">
        <v>26</v>
      </c>
      <c r="J1427" s="8" t="s">
        <v>26</v>
      </c>
      <c r="K1427" s="8" t="s">
        <v>26</v>
      </c>
      <c r="L1427" s="9" t="s">
        <v>27</v>
      </c>
      <c r="M1427" s="6" t="s">
        <v>28</v>
      </c>
      <c r="N1427" s="10" t="s">
        <v>3276</v>
      </c>
      <c r="O1427" s="11" t="s">
        <v>26</v>
      </c>
      <c r="P1427" s="6" t="s">
        <v>85</v>
      </c>
      <c r="Q1427" s="14"/>
    </row>
    <row r="1428" ht="20" customHeight="1" spans="1:17">
      <c r="A1428" s="5">
        <v>1425</v>
      </c>
      <c r="B1428" s="6" t="s">
        <v>3269</v>
      </c>
      <c r="C1428" s="7" t="s">
        <v>21</v>
      </c>
      <c r="D1428" s="6" t="s">
        <v>204</v>
      </c>
      <c r="E1428" s="6" t="s">
        <v>3270</v>
      </c>
      <c r="F1428" s="6" t="s">
        <v>3271</v>
      </c>
      <c r="G1428" s="6" t="s">
        <v>3277</v>
      </c>
      <c r="H1428" s="6">
        <v>1</v>
      </c>
      <c r="I1428" s="8" t="s">
        <v>26</v>
      </c>
      <c r="J1428" s="8" t="s">
        <v>26</v>
      </c>
      <c r="K1428" s="8" t="s">
        <v>26</v>
      </c>
      <c r="L1428" s="9" t="s">
        <v>27</v>
      </c>
      <c r="M1428" s="6" t="s">
        <v>57</v>
      </c>
      <c r="N1428" s="10" t="s">
        <v>3278</v>
      </c>
      <c r="O1428" s="11" t="s">
        <v>26</v>
      </c>
      <c r="P1428" s="6" t="s">
        <v>121</v>
      </c>
      <c r="Q1428" s="14"/>
    </row>
    <row r="1429" ht="20" customHeight="1" spans="1:17">
      <c r="A1429" s="5">
        <v>1426</v>
      </c>
      <c r="B1429" s="6" t="s">
        <v>3269</v>
      </c>
      <c r="C1429" s="7" t="s">
        <v>21</v>
      </c>
      <c r="D1429" s="6" t="s">
        <v>204</v>
      </c>
      <c r="E1429" s="6" t="s">
        <v>3270</v>
      </c>
      <c r="F1429" s="6" t="s">
        <v>3271</v>
      </c>
      <c r="G1429" s="6" t="s">
        <v>31</v>
      </c>
      <c r="H1429" s="6">
        <v>10</v>
      </c>
      <c r="I1429" s="8" t="s">
        <v>26</v>
      </c>
      <c r="J1429" s="8" t="s">
        <v>26</v>
      </c>
      <c r="K1429" s="8" t="s">
        <v>26</v>
      </c>
      <c r="L1429" s="9" t="s">
        <v>27</v>
      </c>
      <c r="M1429" s="6" t="s">
        <v>28</v>
      </c>
      <c r="N1429" s="10" t="s">
        <v>3279</v>
      </c>
      <c r="O1429" s="11" t="s">
        <v>26</v>
      </c>
      <c r="P1429" s="6" t="s">
        <v>121</v>
      </c>
      <c r="Q1429" s="14"/>
    </row>
    <row r="1430" ht="20" customHeight="1" spans="1:17">
      <c r="A1430" s="5">
        <v>1427</v>
      </c>
      <c r="B1430" s="6" t="s">
        <v>3269</v>
      </c>
      <c r="C1430" s="7" t="s">
        <v>21</v>
      </c>
      <c r="D1430" s="6" t="s">
        <v>204</v>
      </c>
      <c r="E1430" s="6" t="s">
        <v>3270</v>
      </c>
      <c r="F1430" s="6" t="s">
        <v>3271</v>
      </c>
      <c r="G1430" s="6" t="s">
        <v>2209</v>
      </c>
      <c r="H1430" s="6">
        <v>1</v>
      </c>
      <c r="I1430" s="8" t="s">
        <v>26</v>
      </c>
      <c r="J1430" s="8" t="s">
        <v>26</v>
      </c>
      <c r="K1430" s="8" t="s">
        <v>26</v>
      </c>
      <c r="L1430" s="9" t="s">
        <v>27</v>
      </c>
      <c r="M1430" s="6" t="s">
        <v>28</v>
      </c>
      <c r="N1430" s="10" t="s">
        <v>3280</v>
      </c>
      <c r="O1430" s="11" t="s">
        <v>26</v>
      </c>
      <c r="P1430" s="6" t="s">
        <v>33</v>
      </c>
      <c r="Q1430" s="14"/>
    </row>
    <row r="1431" ht="20" customHeight="1" spans="1:17">
      <c r="A1431" s="5">
        <v>1428</v>
      </c>
      <c r="B1431" s="6" t="s">
        <v>3269</v>
      </c>
      <c r="C1431" s="7" t="s">
        <v>21</v>
      </c>
      <c r="D1431" s="6" t="s">
        <v>204</v>
      </c>
      <c r="E1431" s="6" t="s">
        <v>3270</v>
      </c>
      <c r="F1431" s="6" t="s">
        <v>3271</v>
      </c>
      <c r="G1431" s="6" t="s">
        <v>3281</v>
      </c>
      <c r="H1431" s="6">
        <v>2</v>
      </c>
      <c r="I1431" s="8" t="s">
        <v>26</v>
      </c>
      <c r="J1431" s="8" t="s">
        <v>26</v>
      </c>
      <c r="K1431" s="8" t="s">
        <v>26</v>
      </c>
      <c r="L1431" s="9" t="s">
        <v>27</v>
      </c>
      <c r="M1431" s="6" t="s">
        <v>28</v>
      </c>
      <c r="N1431" s="10" t="s">
        <v>3282</v>
      </c>
      <c r="O1431" s="11" t="s">
        <v>26</v>
      </c>
      <c r="P1431" s="6" t="s">
        <v>101</v>
      </c>
      <c r="Q1431" s="14"/>
    </row>
    <row r="1432" ht="20" customHeight="1" spans="1:17">
      <c r="A1432" s="5">
        <v>1429</v>
      </c>
      <c r="B1432" s="6" t="s">
        <v>3269</v>
      </c>
      <c r="C1432" s="7" t="s">
        <v>21</v>
      </c>
      <c r="D1432" s="6" t="s">
        <v>204</v>
      </c>
      <c r="E1432" s="6" t="s">
        <v>3270</v>
      </c>
      <c r="F1432" s="6" t="s">
        <v>3271</v>
      </c>
      <c r="G1432" s="6" t="s">
        <v>91</v>
      </c>
      <c r="H1432" s="6">
        <v>1</v>
      </c>
      <c r="I1432" s="8" t="s">
        <v>26</v>
      </c>
      <c r="J1432" s="8" t="s">
        <v>26</v>
      </c>
      <c r="K1432" s="8" t="s">
        <v>26</v>
      </c>
      <c r="L1432" s="9" t="s">
        <v>27</v>
      </c>
      <c r="M1432" s="6" t="s">
        <v>42</v>
      </c>
      <c r="N1432" s="10" t="s">
        <v>3283</v>
      </c>
      <c r="O1432" s="11" t="s">
        <v>26</v>
      </c>
      <c r="P1432" s="6" t="s">
        <v>121</v>
      </c>
      <c r="Q1432" s="14"/>
    </row>
    <row r="1433" ht="20" customHeight="1" spans="1:17">
      <c r="A1433" s="5">
        <v>1430</v>
      </c>
      <c r="B1433" s="6" t="s">
        <v>3269</v>
      </c>
      <c r="C1433" s="7" t="s">
        <v>21</v>
      </c>
      <c r="D1433" s="6" t="s">
        <v>204</v>
      </c>
      <c r="E1433" s="6" t="s">
        <v>3270</v>
      </c>
      <c r="F1433" s="6" t="s">
        <v>3271</v>
      </c>
      <c r="G1433" s="6" t="s">
        <v>3284</v>
      </c>
      <c r="H1433" s="6">
        <v>4</v>
      </c>
      <c r="I1433" s="8" t="s">
        <v>26</v>
      </c>
      <c r="J1433" s="8" t="s">
        <v>26</v>
      </c>
      <c r="K1433" s="8" t="s">
        <v>26</v>
      </c>
      <c r="L1433" s="9" t="s">
        <v>27</v>
      </c>
      <c r="M1433" s="6" t="s">
        <v>28</v>
      </c>
      <c r="N1433" s="10" t="s">
        <v>3285</v>
      </c>
      <c r="O1433" s="11" t="s">
        <v>26</v>
      </c>
      <c r="P1433" s="6" t="s">
        <v>30</v>
      </c>
      <c r="Q1433" s="14"/>
    </row>
    <row r="1434" ht="20" customHeight="1" spans="1:17">
      <c r="A1434" s="5">
        <v>1431</v>
      </c>
      <c r="B1434" s="6" t="s">
        <v>3269</v>
      </c>
      <c r="C1434" s="7" t="s">
        <v>21</v>
      </c>
      <c r="D1434" s="6" t="s">
        <v>204</v>
      </c>
      <c r="E1434" s="6" t="s">
        <v>3270</v>
      </c>
      <c r="F1434" s="6" t="s">
        <v>3271</v>
      </c>
      <c r="G1434" s="6" t="s">
        <v>3286</v>
      </c>
      <c r="H1434" s="6">
        <v>2</v>
      </c>
      <c r="I1434" s="8" t="s">
        <v>26</v>
      </c>
      <c r="J1434" s="8" t="s">
        <v>26</v>
      </c>
      <c r="K1434" s="8" t="s">
        <v>26</v>
      </c>
      <c r="L1434" s="9" t="s">
        <v>27</v>
      </c>
      <c r="M1434" s="6" t="s">
        <v>57</v>
      </c>
      <c r="N1434" s="10" t="s">
        <v>3287</v>
      </c>
      <c r="O1434" s="11" t="s">
        <v>26</v>
      </c>
      <c r="P1434" s="6" t="s">
        <v>121</v>
      </c>
      <c r="Q1434" s="14"/>
    </row>
    <row r="1435" ht="20" customHeight="1" spans="1:17">
      <c r="A1435" s="5">
        <v>1432</v>
      </c>
      <c r="B1435" s="6" t="s">
        <v>3269</v>
      </c>
      <c r="C1435" s="7" t="s">
        <v>21</v>
      </c>
      <c r="D1435" s="6" t="s">
        <v>204</v>
      </c>
      <c r="E1435" s="6" t="s">
        <v>3270</v>
      </c>
      <c r="F1435" s="6" t="s">
        <v>3271</v>
      </c>
      <c r="G1435" s="6" t="s">
        <v>580</v>
      </c>
      <c r="H1435" s="6">
        <v>2</v>
      </c>
      <c r="I1435" s="8" t="s">
        <v>26</v>
      </c>
      <c r="J1435" s="8" t="s">
        <v>26</v>
      </c>
      <c r="K1435" s="8" t="s">
        <v>26</v>
      </c>
      <c r="L1435" s="9" t="s">
        <v>27</v>
      </c>
      <c r="M1435" s="6" t="s">
        <v>28</v>
      </c>
      <c r="N1435" s="10" t="s">
        <v>3288</v>
      </c>
      <c r="O1435" s="11" t="s">
        <v>26</v>
      </c>
      <c r="P1435" s="6" t="s">
        <v>33</v>
      </c>
      <c r="Q1435" s="14"/>
    </row>
    <row r="1436" ht="20" customHeight="1" spans="1:17">
      <c r="A1436" s="5">
        <v>1433</v>
      </c>
      <c r="B1436" s="6" t="s">
        <v>3289</v>
      </c>
      <c r="C1436" s="7" t="s">
        <v>21</v>
      </c>
      <c r="D1436" s="6" t="s">
        <v>1439</v>
      </c>
      <c r="E1436" s="6" t="s">
        <v>459</v>
      </c>
      <c r="F1436" s="6" t="s">
        <v>3290</v>
      </c>
      <c r="G1436" s="6" t="s">
        <v>3291</v>
      </c>
      <c r="H1436" s="6">
        <v>10</v>
      </c>
      <c r="I1436" s="8" t="s">
        <v>26</v>
      </c>
      <c r="J1436" s="8" t="s">
        <v>26</v>
      </c>
      <c r="K1436" s="8" t="s">
        <v>26</v>
      </c>
      <c r="L1436" s="9" t="s">
        <v>27</v>
      </c>
      <c r="M1436" s="6" t="s">
        <v>28</v>
      </c>
      <c r="N1436" s="10" t="s">
        <v>3292</v>
      </c>
      <c r="O1436" s="11" t="s">
        <v>26</v>
      </c>
      <c r="P1436" s="6" t="s">
        <v>532</v>
      </c>
      <c r="Q1436" s="14"/>
    </row>
    <row r="1437" ht="20" customHeight="1" spans="1:17">
      <c r="A1437" s="5">
        <v>1434</v>
      </c>
      <c r="B1437" s="6" t="s">
        <v>3289</v>
      </c>
      <c r="C1437" s="7" t="s">
        <v>21</v>
      </c>
      <c r="D1437" s="6" t="s">
        <v>1439</v>
      </c>
      <c r="E1437" s="6" t="s">
        <v>459</v>
      </c>
      <c r="F1437" s="6" t="s">
        <v>3290</v>
      </c>
      <c r="G1437" s="6" t="s">
        <v>3293</v>
      </c>
      <c r="H1437" s="6">
        <v>10</v>
      </c>
      <c r="I1437" s="8" t="s">
        <v>26</v>
      </c>
      <c r="J1437" s="8" t="s">
        <v>26</v>
      </c>
      <c r="K1437" s="8" t="s">
        <v>26</v>
      </c>
      <c r="L1437" s="9" t="s">
        <v>27</v>
      </c>
      <c r="M1437" s="6" t="s">
        <v>42</v>
      </c>
      <c r="N1437" s="10" t="s">
        <v>3294</v>
      </c>
      <c r="O1437" s="11" t="s">
        <v>26</v>
      </c>
      <c r="P1437" s="6" t="s">
        <v>2164</v>
      </c>
      <c r="Q1437" s="14"/>
    </row>
    <row r="1438" ht="20" customHeight="1" spans="1:17">
      <c r="A1438" s="5">
        <v>1435</v>
      </c>
      <c r="B1438" s="6" t="s">
        <v>3289</v>
      </c>
      <c r="C1438" s="7" t="s">
        <v>21</v>
      </c>
      <c r="D1438" s="6" t="s">
        <v>1439</v>
      </c>
      <c r="E1438" s="6" t="s">
        <v>459</v>
      </c>
      <c r="F1438" s="6" t="s">
        <v>3290</v>
      </c>
      <c r="G1438" s="6" t="s">
        <v>3295</v>
      </c>
      <c r="H1438" s="6">
        <v>10</v>
      </c>
      <c r="I1438" s="8" t="s">
        <v>26</v>
      </c>
      <c r="J1438" s="8" t="s">
        <v>26</v>
      </c>
      <c r="K1438" s="8" t="s">
        <v>26</v>
      </c>
      <c r="L1438" s="9" t="s">
        <v>27</v>
      </c>
      <c r="M1438" s="6" t="s">
        <v>61</v>
      </c>
      <c r="N1438" s="10" t="s">
        <v>3296</v>
      </c>
      <c r="O1438" s="11" t="s">
        <v>26</v>
      </c>
      <c r="P1438" s="6" t="s">
        <v>36</v>
      </c>
      <c r="Q1438" s="14"/>
    </row>
    <row r="1439" ht="20" customHeight="1" spans="1:17">
      <c r="A1439" s="5">
        <v>1436</v>
      </c>
      <c r="B1439" s="6" t="s">
        <v>3289</v>
      </c>
      <c r="C1439" s="7" t="s">
        <v>21</v>
      </c>
      <c r="D1439" s="6" t="s">
        <v>1439</v>
      </c>
      <c r="E1439" s="6" t="s">
        <v>459</v>
      </c>
      <c r="F1439" s="6" t="s">
        <v>3290</v>
      </c>
      <c r="G1439" s="6" t="s">
        <v>3297</v>
      </c>
      <c r="H1439" s="6">
        <v>10</v>
      </c>
      <c r="I1439" s="8" t="s">
        <v>26</v>
      </c>
      <c r="J1439" s="8" t="s">
        <v>26</v>
      </c>
      <c r="K1439" s="8" t="s">
        <v>26</v>
      </c>
      <c r="L1439" s="9" t="s">
        <v>27</v>
      </c>
      <c r="M1439" s="6" t="s">
        <v>42</v>
      </c>
      <c r="N1439" s="10" t="s">
        <v>3298</v>
      </c>
      <c r="O1439" s="11" t="s">
        <v>26</v>
      </c>
      <c r="P1439" s="6" t="s">
        <v>488</v>
      </c>
      <c r="Q1439" s="14"/>
    </row>
    <row r="1440" ht="20" customHeight="1" spans="1:17">
      <c r="A1440" s="5">
        <v>1437</v>
      </c>
      <c r="B1440" s="6" t="s">
        <v>3289</v>
      </c>
      <c r="C1440" s="7" t="s">
        <v>21</v>
      </c>
      <c r="D1440" s="6" t="s">
        <v>1439</v>
      </c>
      <c r="E1440" s="6" t="s">
        <v>459</v>
      </c>
      <c r="F1440" s="6" t="s">
        <v>3290</v>
      </c>
      <c r="G1440" s="6" t="s">
        <v>3299</v>
      </c>
      <c r="H1440" s="6">
        <v>1</v>
      </c>
      <c r="I1440" s="8" t="s">
        <v>26</v>
      </c>
      <c r="J1440" s="8" t="s">
        <v>26</v>
      </c>
      <c r="K1440" s="8" t="s">
        <v>26</v>
      </c>
      <c r="L1440" s="9" t="s">
        <v>27</v>
      </c>
      <c r="M1440" s="6" t="s">
        <v>28</v>
      </c>
      <c r="N1440" s="10" t="s">
        <v>3300</v>
      </c>
      <c r="O1440" s="11" t="s">
        <v>26</v>
      </c>
      <c r="P1440" s="6" t="s">
        <v>1107</v>
      </c>
      <c r="Q1440" s="14"/>
    </row>
    <row r="1441" ht="20" customHeight="1" spans="1:17">
      <c r="A1441" s="5">
        <v>1438</v>
      </c>
      <c r="B1441" s="6" t="s">
        <v>3289</v>
      </c>
      <c r="C1441" s="7" t="s">
        <v>21</v>
      </c>
      <c r="D1441" s="6" t="s">
        <v>1439</v>
      </c>
      <c r="E1441" s="6" t="s">
        <v>459</v>
      </c>
      <c r="F1441" s="6" t="s">
        <v>3290</v>
      </c>
      <c r="G1441" s="6" t="s">
        <v>3301</v>
      </c>
      <c r="H1441" s="6">
        <v>1</v>
      </c>
      <c r="I1441" s="8" t="s">
        <v>26</v>
      </c>
      <c r="J1441" s="8" t="s">
        <v>26</v>
      </c>
      <c r="K1441" s="8" t="s">
        <v>26</v>
      </c>
      <c r="L1441" s="9" t="s">
        <v>27</v>
      </c>
      <c r="M1441" s="6" t="s">
        <v>28</v>
      </c>
      <c r="N1441" s="10" t="s">
        <v>3302</v>
      </c>
      <c r="O1441" s="11" t="s">
        <v>26</v>
      </c>
      <c r="P1441" s="6" t="s">
        <v>600</v>
      </c>
      <c r="Q1441" s="14"/>
    </row>
    <row r="1442" ht="20" customHeight="1" spans="1:17">
      <c r="A1442" s="5">
        <v>1439</v>
      </c>
      <c r="B1442" s="6" t="s">
        <v>3289</v>
      </c>
      <c r="C1442" s="7" t="s">
        <v>21</v>
      </c>
      <c r="D1442" s="6" t="s">
        <v>1439</v>
      </c>
      <c r="E1442" s="6" t="s">
        <v>459</v>
      </c>
      <c r="F1442" s="6" t="s">
        <v>3290</v>
      </c>
      <c r="G1442" s="6" t="s">
        <v>3303</v>
      </c>
      <c r="H1442" s="6">
        <v>1</v>
      </c>
      <c r="I1442" s="8" t="s">
        <v>26</v>
      </c>
      <c r="J1442" s="8" t="s">
        <v>26</v>
      </c>
      <c r="K1442" s="8" t="s">
        <v>26</v>
      </c>
      <c r="L1442" s="9" t="s">
        <v>27</v>
      </c>
      <c r="M1442" s="6" t="s">
        <v>28</v>
      </c>
      <c r="N1442" s="10" t="s">
        <v>3304</v>
      </c>
      <c r="O1442" s="11" t="s">
        <v>26</v>
      </c>
      <c r="P1442" s="6" t="s">
        <v>733</v>
      </c>
      <c r="Q1442" s="14"/>
    </row>
    <row r="1443" ht="20" customHeight="1" spans="1:17">
      <c r="A1443" s="5">
        <v>1440</v>
      </c>
      <c r="B1443" s="6" t="s">
        <v>3289</v>
      </c>
      <c r="C1443" s="7" t="s">
        <v>21</v>
      </c>
      <c r="D1443" s="6" t="s">
        <v>1439</v>
      </c>
      <c r="E1443" s="6" t="s">
        <v>459</v>
      </c>
      <c r="F1443" s="6" t="s">
        <v>3290</v>
      </c>
      <c r="G1443" s="6" t="s">
        <v>2500</v>
      </c>
      <c r="H1443" s="6">
        <v>1</v>
      </c>
      <c r="I1443" s="8" t="s">
        <v>26</v>
      </c>
      <c r="J1443" s="8" t="s">
        <v>26</v>
      </c>
      <c r="K1443" s="8" t="s">
        <v>26</v>
      </c>
      <c r="L1443" s="9" t="s">
        <v>27</v>
      </c>
      <c r="M1443" s="6" t="s">
        <v>28</v>
      </c>
      <c r="N1443" s="10" t="s">
        <v>3305</v>
      </c>
      <c r="O1443" s="11" t="s">
        <v>26</v>
      </c>
      <c r="P1443" s="6" t="s">
        <v>183</v>
      </c>
      <c r="Q1443" s="14"/>
    </row>
    <row r="1444" ht="20" customHeight="1" spans="1:17">
      <c r="A1444" s="5">
        <v>1441</v>
      </c>
      <c r="B1444" s="6" t="s">
        <v>3306</v>
      </c>
      <c r="C1444" s="7" t="s">
        <v>21</v>
      </c>
      <c r="D1444" s="6" t="s">
        <v>839</v>
      </c>
      <c r="E1444" s="6" t="s">
        <v>3307</v>
      </c>
      <c r="F1444" s="6" t="s">
        <v>3308</v>
      </c>
      <c r="G1444" s="6" t="s">
        <v>3309</v>
      </c>
      <c r="H1444" s="6">
        <v>5</v>
      </c>
      <c r="I1444" s="8" t="s">
        <v>26</v>
      </c>
      <c r="J1444" s="8" t="s">
        <v>26</v>
      </c>
      <c r="K1444" s="8" t="s">
        <v>26</v>
      </c>
      <c r="L1444" s="9" t="s">
        <v>27</v>
      </c>
      <c r="M1444" s="6" t="s">
        <v>42</v>
      </c>
      <c r="N1444" s="10" t="s">
        <v>3310</v>
      </c>
      <c r="O1444" s="11" t="s">
        <v>26</v>
      </c>
      <c r="P1444" s="6" t="s">
        <v>561</v>
      </c>
      <c r="Q1444" s="14"/>
    </row>
    <row r="1445" ht="20" customHeight="1" spans="1:17">
      <c r="A1445" s="5">
        <v>1442</v>
      </c>
      <c r="B1445" s="6" t="s">
        <v>3306</v>
      </c>
      <c r="C1445" s="7" t="s">
        <v>21</v>
      </c>
      <c r="D1445" s="6" t="s">
        <v>839</v>
      </c>
      <c r="E1445" s="6" t="s">
        <v>3307</v>
      </c>
      <c r="F1445" s="6" t="s">
        <v>3308</v>
      </c>
      <c r="G1445" s="6" t="s">
        <v>3311</v>
      </c>
      <c r="H1445" s="6">
        <v>5</v>
      </c>
      <c r="I1445" s="8" t="s">
        <v>26</v>
      </c>
      <c r="J1445" s="8" t="s">
        <v>26</v>
      </c>
      <c r="K1445" s="8" t="s">
        <v>26</v>
      </c>
      <c r="L1445" s="9" t="s">
        <v>27</v>
      </c>
      <c r="M1445" s="6" t="s">
        <v>42</v>
      </c>
      <c r="N1445" s="10" t="s">
        <v>3310</v>
      </c>
      <c r="O1445" s="11" t="s">
        <v>26</v>
      </c>
      <c r="P1445" s="6" t="s">
        <v>561</v>
      </c>
      <c r="Q1445" s="14"/>
    </row>
    <row r="1446" ht="20" customHeight="1" spans="1:17">
      <c r="A1446" s="5">
        <v>1443</v>
      </c>
      <c r="B1446" s="6" t="s">
        <v>3306</v>
      </c>
      <c r="C1446" s="7" t="s">
        <v>21</v>
      </c>
      <c r="D1446" s="6" t="s">
        <v>839</v>
      </c>
      <c r="E1446" s="6" t="s">
        <v>3312</v>
      </c>
      <c r="F1446" s="6" t="s">
        <v>3313</v>
      </c>
      <c r="G1446" s="6" t="s">
        <v>3314</v>
      </c>
      <c r="H1446" s="6">
        <v>10</v>
      </c>
      <c r="I1446" s="8" t="s">
        <v>26</v>
      </c>
      <c r="J1446" s="8" t="s">
        <v>26</v>
      </c>
      <c r="K1446" s="8" t="s">
        <v>26</v>
      </c>
      <c r="L1446" s="9" t="s">
        <v>27</v>
      </c>
      <c r="M1446" s="6" t="s">
        <v>28</v>
      </c>
      <c r="N1446" s="10" t="s">
        <v>3315</v>
      </c>
      <c r="O1446" s="11" t="s">
        <v>26</v>
      </c>
      <c r="P1446" s="6" t="s">
        <v>85</v>
      </c>
      <c r="Q1446" s="14"/>
    </row>
    <row r="1447" ht="20" customHeight="1" spans="1:17">
      <c r="A1447" s="5">
        <v>1444</v>
      </c>
      <c r="B1447" s="6" t="s">
        <v>3306</v>
      </c>
      <c r="C1447" s="7" t="s">
        <v>21</v>
      </c>
      <c r="D1447" s="6" t="s">
        <v>839</v>
      </c>
      <c r="E1447" s="6" t="s">
        <v>3312</v>
      </c>
      <c r="F1447" s="6" t="s">
        <v>3313</v>
      </c>
      <c r="G1447" s="6" t="s">
        <v>908</v>
      </c>
      <c r="H1447" s="6">
        <v>10</v>
      </c>
      <c r="I1447" s="8" t="s">
        <v>26</v>
      </c>
      <c r="J1447" s="8" t="s">
        <v>26</v>
      </c>
      <c r="K1447" s="8" t="s">
        <v>26</v>
      </c>
      <c r="L1447" s="9" t="s">
        <v>27</v>
      </c>
      <c r="M1447" s="6" t="s">
        <v>28</v>
      </c>
      <c r="N1447" s="10" t="s">
        <v>3316</v>
      </c>
      <c r="O1447" s="11" t="s">
        <v>26</v>
      </c>
      <c r="P1447" s="6" t="s">
        <v>101</v>
      </c>
      <c r="Q1447" s="14"/>
    </row>
    <row r="1448" ht="20" customHeight="1" spans="1:17">
      <c r="A1448" s="5">
        <v>1445</v>
      </c>
      <c r="B1448" s="6" t="s">
        <v>3306</v>
      </c>
      <c r="C1448" s="7" t="s">
        <v>21</v>
      </c>
      <c r="D1448" s="6" t="s">
        <v>839</v>
      </c>
      <c r="E1448" s="6" t="s">
        <v>3312</v>
      </c>
      <c r="F1448" s="6" t="s">
        <v>3313</v>
      </c>
      <c r="G1448" s="6" t="s">
        <v>188</v>
      </c>
      <c r="H1448" s="6">
        <v>10</v>
      </c>
      <c r="I1448" s="8" t="s">
        <v>26</v>
      </c>
      <c r="J1448" s="8" t="s">
        <v>26</v>
      </c>
      <c r="K1448" s="8" t="s">
        <v>26</v>
      </c>
      <c r="L1448" s="9" t="s">
        <v>27</v>
      </c>
      <c r="M1448" s="6" t="s">
        <v>28</v>
      </c>
      <c r="N1448" s="10" t="s">
        <v>3317</v>
      </c>
      <c r="O1448" s="11" t="s">
        <v>26</v>
      </c>
      <c r="P1448" s="6" t="s">
        <v>71</v>
      </c>
      <c r="Q1448" s="14"/>
    </row>
    <row r="1449" ht="20" customHeight="1" spans="1:17">
      <c r="A1449" s="5">
        <v>1446</v>
      </c>
      <c r="B1449" s="6" t="s">
        <v>3306</v>
      </c>
      <c r="C1449" s="7" t="s">
        <v>21</v>
      </c>
      <c r="D1449" s="6" t="s">
        <v>839</v>
      </c>
      <c r="E1449" s="6" t="s">
        <v>3312</v>
      </c>
      <c r="F1449" s="6" t="s">
        <v>3313</v>
      </c>
      <c r="G1449" s="6" t="s">
        <v>3318</v>
      </c>
      <c r="H1449" s="6">
        <v>10</v>
      </c>
      <c r="I1449" s="8" t="s">
        <v>26</v>
      </c>
      <c r="J1449" s="8" t="s">
        <v>26</v>
      </c>
      <c r="K1449" s="8" t="s">
        <v>26</v>
      </c>
      <c r="L1449" s="9" t="s">
        <v>27</v>
      </c>
      <c r="M1449" s="6" t="s">
        <v>42</v>
      </c>
      <c r="N1449" s="10" t="s">
        <v>3319</v>
      </c>
      <c r="O1449" s="11" t="s">
        <v>26</v>
      </c>
      <c r="P1449" s="6" t="s">
        <v>183</v>
      </c>
      <c r="Q1449" s="14"/>
    </row>
    <row r="1450" ht="20" customHeight="1" spans="1:17">
      <c r="A1450" s="5">
        <v>1447</v>
      </c>
      <c r="B1450" s="6" t="s">
        <v>3306</v>
      </c>
      <c r="C1450" s="7" t="s">
        <v>21</v>
      </c>
      <c r="D1450" s="6" t="s">
        <v>839</v>
      </c>
      <c r="E1450" s="6" t="s">
        <v>3312</v>
      </c>
      <c r="F1450" s="6" t="s">
        <v>3313</v>
      </c>
      <c r="G1450" s="6" t="s">
        <v>3320</v>
      </c>
      <c r="H1450" s="6">
        <v>10</v>
      </c>
      <c r="I1450" s="8" t="s">
        <v>26</v>
      </c>
      <c r="J1450" s="8" t="s">
        <v>26</v>
      </c>
      <c r="K1450" s="8" t="s">
        <v>26</v>
      </c>
      <c r="L1450" s="9" t="s">
        <v>27</v>
      </c>
      <c r="M1450" s="6" t="s">
        <v>28</v>
      </c>
      <c r="N1450" s="10" t="s">
        <v>3321</v>
      </c>
      <c r="O1450" s="11" t="s">
        <v>26</v>
      </c>
      <c r="P1450" s="6" t="s">
        <v>399</v>
      </c>
      <c r="Q1450" s="14"/>
    </row>
    <row r="1451" ht="20" customHeight="1" spans="1:17">
      <c r="A1451" s="5">
        <v>1448</v>
      </c>
      <c r="B1451" s="6" t="s">
        <v>3306</v>
      </c>
      <c r="C1451" s="7" t="s">
        <v>21</v>
      </c>
      <c r="D1451" s="6" t="s">
        <v>839</v>
      </c>
      <c r="E1451" s="6" t="s">
        <v>3312</v>
      </c>
      <c r="F1451" s="6" t="s">
        <v>3313</v>
      </c>
      <c r="G1451" s="6" t="s">
        <v>3322</v>
      </c>
      <c r="H1451" s="6">
        <v>10</v>
      </c>
      <c r="I1451" s="8" t="s">
        <v>26</v>
      </c>
      <c r="J1451" s="8" t="s">
        <v>26</v>
      </c>
      <c r="K1451" s="8" t="s">
        <v>26</v>
      </c>
      <c r="L1451" s="9" t="s">
        <v>27</v>
      </c>
      <c r="M1451" s="6" t="s">
        <v>42</v>
      </c>
      <c r="N1451" s="10" t="s">
        <v>3323</v>
      </c>
      <c r="O1451" s="11" t="s">
        <v>26</v>
      </c>
      <c r="P1451" s="6" t="s">
        <v>938</v>
      </c>
      <c r="Q1451" s="14"/>
    </row>
    <row r="1452" ht="20" customHeight="1" spans="1:17">
      <c r="A1452" s="5">
        <v>1449</v>
      </c>
      <c r="B1452" s="6" t="s">
        <v>3306</v>
      </c>
      <c r="C1452" s="7" t="s">
        <v>21</v>
      </c>
      <c r="D1452" s="6" t="s">
        <v>839</v>
      </c>
      <c r="E1452" s="6" t="s">
        <v>3312</v>
      </c>
      <c r="F1452" s="6" t="s">
        <v>3313</v>
      </c>
      <c r="G1452" s="6" t="s">
        <v>693</v>
      </c>
      <c r="H1452" s="6">
        <v>10</v>
      </c>
      <c r="I1452" s="8" t="s">
        <v>26</v>
      </c>
      <c r="J1452" s="8" t="s">
        <v>26</v>
      </c>
      <c r="K1452" s="8" t="s">
        <v>26</v>
      </c>
      <c r="L1452" s="9" t="s">
        <v>27</v>
      </c>
      <c r="M1452" s="6" t="s">
        <v>28</v>
      </c>
      <c r="N1452" s="10" t="s">
        <v>3324</v>
      </c>
      <c r="O1452" s="11" t="s">
        <v>26</v>
      </c>
      <c r="P1452" s="6" t="s">
        <v>93</v>
      </c>
      <c r="Q1452" s="14"/>
    </row>
    <row r="1453" ht="20" customHeight="1" spans="1:17">
      <c r="A1453" s="5">
        <v>1450</v>
      </c>
      <c r="B1453" s="6" t="s">
        <v>3306</v>
      </c>
      <c r="C1453" s="7" t="s">
        <v>21</v>
      </c>
      <c r="D1453" s="6" t="s">
        <v>839</v>
      </c>
      <c r="E1453" s="6" t="s">
        <v>3312</v>
      </c>
      <c r="F1453" s="6" t="s">
        <v>3313</v>
      </c>
      <c r="G1453" s="6" t="s">
        <v>3325</v>
      </c>
      <c r="H1453" s="6">
        <v>10</v>
      </c>
      <c r="I1453" s="8" t="s">
        <v>26</v>
      </c>
      <c r="J1453" s="8" t="s">
        <v>26</v>
      </c>
      <c r="K1453" s="8" t="s">
        <v>26</v>
      </c>
      <c r="L1453" s="9" t="s">
        <v>27</v>
      </c>
      <c r="M1453" s="6" t="s">
        <v>28</v>
      </c>
      <c r="N1453" s="10" t="s">
        <v>3326</v>
      </c>
      <c r="O1453" s="11" t="s">
        <v>26</v>
      </c>
      <c r="P1453" s="6" t="s">
        <v>101</v>
      </c>
      <c r="Q1453" s="14"/>
    </row>
    <row r="1454" ht="20" customHeight="1" spans="1:17">
      <c r="A1454" s="5">
        <v>1451</v>
      </c>
      <c r="B1454" s="6" t="s">
        <v>3306</v>
      </c>
      <c r="C1454" s="7" t="s">
        <v>21</v>
      </c>
      <c r="D1454" s="6" t="s">
        <v>839</v>
      </c>
      <c r="E1454" s="6" t="s">
        <v>3312</v>
      </c>
      <c r="F1454" s="6" t="s">
        <v>3313</v>
      </c>
      <c r="G1454" s="6" t="s">
        <v>3327</v>
      </c>
      <c r="H1454" s="6">
        <v>1</v>
      </c>
      <c r="I1454" s="8" t="s">
        <v>26</v>
      </c>
      <c r="J1454" s="8" t="s">
        <v>26</v>
      </c>
      <c r="K1454" s="8" t="s">
        <v>26</v>
      </c>
      <c r="L1454" s="9" t="s">
        <v>27</v>
      </c>
      <c r="M1454" s="6" t="s">
        <v>28</v>
      </c>
      <c r="N1454" s="10" t="s">
        <v>3328</v>
      </c>
      <c r="O1454" s="11" t="s">
        <v>26</v>
      </c>
      <c r="P1454" s="6" t="s">
        <v>33</v>
      </c>
      <c r="Q1454" s="14"/>
    </row>
    <row r="1455" ht="20" customHeight="1" spans="1:17">
      <c r="A1455" s="5">
        <v>1452</v>
      </c>
      <c r="B1455" s="6" t="s">
        <v>3306</v>
      </c>
      <c r="C1455" s="7" t="s">
        <v>21</v>
      </c>
      <c r="D1455" s="6" t="s">
        <v>839</v>
      </c>
      <c r="E1455" s="6" t="s">
        <v>3312</v>
      </c>
      <c r="F1455" s="6" t="s">
        <v>3313</v>
      </c>
      <c r="G1455" s="6" t="s">
        <v>546</v>
      </c>
      <c r="H1455" s="6">
        <v>2</v>
      </c>
      <c r="I1455" s="8" t="s">
        <v>26</v>
      </c>
      <c r="J1455" s="8" t="s">
        <v>26</v>
      </c>
      <c r="K1455" s="8" t="s">
        <v>26</v>
      </c>
      <c r="L1455" s="9" t="s">
        <v>27</v>
      </c>
      <c r="M1455" s="6" t="s">
        <v>28</v>
      </c>
      <c r="N1455" s="10" t="s">
        <v>3329</v>
      </c>
      <c r="O1455" s="11" t="s">
        <v>26</v>
      </c>
      <c r="P1455" s="6" t="s">
        <v>40</v>
      </c>
      <c r="Q1455" s="14"/>
    </row>
    <row r="1456" ht="20" customHeight="1" spans="1:17">
      <c r="A1456" s="5">
        <v>1453</v>
      </c>
      <c r="B1456" s="6" t="s">
        <v>3330</v>
      </c>
      <c r="C1456" s="7" t="s">
        <v>21</v>
      </c>
      <c r="D1456" s="6" t="s">
        <v>113</v>
      </c>
      <c r="E1456" s="6" t="s">
        <v>3331</v>
      </c>
      <c r="F1456" s="6" t="s">
        <v>3332</v>
      </c>
      <c r="G1456" s="6" t="s">
        <v>3333</v>
      </c>
      <c r="H1456" s="6">
        <v>3</v>
      </c>
      <c r="I1456" s="8" t="s">
        <v>26</v>
      </c>
      <c r="J1456" s="8" t="s">
        <v>26</v>
      </c>
      <c r="K1456" s="8" t="s">
        <v>26</v>
      </c>
      <c r="L1456" s="9" t="s">
        <v>27</v>
      </c>
      <c r="M1456" s="6" t="s">
        <v>28</v>
      </c>
      <c r="N1456" s="10" t="s">
        <v>3334</v>
      </c>
      <c r="O1456" s="11" t="s">
        <v>26</v>
      </c>
      <c r="P1456" s="6" t="s">
        <v>561</v>
      </c>
      <c r="Q1456" s="14"/>
    </row>
    <row r="1457" ht="20" customHeight="1" spans="1:17">
      <c r="A1457" s="5">
        <v>1454</v>
      </c>
      <c r="B1457" s="6" t="s">
        <v>3330</v>
      </c>
      <c r="C1457" s="7" t="s">
        <v>21</v>
      </c>
      <c r="D1457" s="6" t="s">
        <v>113</v>
      </c>
      <c r="E1457" s="6" t="s">
        <v>3331</v>
      </c>
      <c r="F1457" s="6" t="s">
        <v>3332</v>
      </c>
      <c r="G1457" s="6" t="s">
        <v>3335</v>
      </c>
      <c r="H1457" s="6">
        <v>50</v>
      </c>
      <c r="I1457" s="8" t="s">
        <v>26</v>
      </c>
      <c r="J1457" s="8" t="s">
        <v>26</v>
      </c>
      <c r="K1457" s="8" t="s">
        <v>26</v>
      </c>
      <c r="L1457" s="9" t="s">
        <v>27</v>
      </c>
      <c r="M1457" s="6" t="s">
        <v>28</v>
      </c>
      <c r="N1457" s="10" t="s">
        <v>3334</v>
      </c>
      <c r="O1457" s="11" t="s">
        <v>26</v>
      </c>
      <c r="P1457" s="6" t="s">
        <v>51</v>
      </c>
      <c r="Q1457" s="14"/>
    </row>
    <row r="1458" ht="20" customHeight="1" spans="1:17">
      <c r="A1458" s="5">
        <v>1455</v>
      </c>
      <c r="B1458" s="6" t="s">
        <v>3330</v>
      </c>
      <c r="C1458" s="7" t="s">
        <v>21</v>
      </c>
      <c r="D1458" s="6" t="s">
        <v>113</v>
      </c>
      <c r="E1458" s="6" t="s">
        <v>3331</v>
      </c>
      <c r="F1458" s="6" t="s">
        <v>3332</v>
      </c>
      <c r="G1458" s="6" t="s">
        <v>644</v>
      </c>
      <c r="H1458" s="6">
        <v>5</v>
      </c>
      <c r="I1458" s="8" t="s">
        <v>26</v>
      </c>
      <c r="J1458" s="8" t="s">
        <v>26</v>
      </c>
      <c r="K1458" s="8" t="s">
        <v>26</v>
      </c>
      <c r="L1458" s="9" t="s">
        <v>27</v>
      </c>
      <c r="M1458" s="6" t="s">
        <v>28</v>
      </c>
      <c r="N1458" s="10" t="s">
        <v>3336</v>
      </c>
      <c r="O1458" s="11" t="s">
        <v>26</v>
      </c>
      <c r="P1458" s="6" t="s">
        <v>51</v>
      </c>
      <c r="Q1458" s="14"/>
    </row>
    <row r="1459" ht="20" customHeight="1" spans="1:17">
      <c r="A1459" s="5">
        <v>1456</v>
      </c>
      <c r="B1459" s="6" t="s">
        <v>3337</v>
      </c>
      <c r="C1459" s="7" t="s">
        <v>21</v>
      </c>
      <c r="D1459" s="6" t="s">
        <v>3338</v>
      </c>
      <c r="E1459" s="6" t="s">
        <v>3339</v>
      </c>
      <c r="F1459" s="6" t="s">
        <v>3340</v>
      </c>
      <c r="G1459" s="6" t="s">
        <v>285</v>
      </c>
      <c r="H1459" s="6">
        <v>10</v>
      </c>
      <c r="I1459" s="8" t="s">
        <v>26</v>
      </c>
      <c r="J1459" s="8" t="s">
        <v>26</v>
      </c>
      <c r="K1459" s="8" t="s">
        <v>26</v>
      </c>
      <c r="L1459" s="9" t="s">
        <v>27</v>
      </c>
      <c r="M1459" s="6" t="s">
        <v>28</v>
      </c>
      <c r="N1459" s="10" t="s">
        <v>3341</v>
      </c>
      <c r="O1459" s="11" t="s">
        <v>26</v>
      </c>
      <c r="P1459" s="6" t="s">
        <v>121</v>
      </c>
      <c r="Q1459" s="14"/>
    </row>
    <row r="1460" ht="20" customHeight="1" spans="1:17">
      <c r="A1460" s="5">
        <v>1457</v>
      </c>
      <c r="B1460" s="6" t="s">
        <v>3337</v>
      </c>
      <c r="C1460" s="7" t="s">
        <v>21</v>
      </c>
      <c r="D1460" s="6" t="s">
        <v>3338</v>
      </c>
      <c r="E1460" s="6" t="s">
        <v>3339</v>
      </c>
      <c r="F1460" s="6" t="s">
        <v>3340</v>
      </c>
      <c r="G1460" s="6" t="s">
        <v>1875</v>
      </c>
      <c r="H1460" s="6">
        <v>10</v>
      </c>
      <c r="I1460" s="8" t="s">
        <v>26</v>
      </c>
      <c r="J1460" s="8" t="s">
        <v>26</v>
      </c>
      <c r="K1460" s="8" t="s">
        <v>26</v>
      </c>
      <c r="L1460" s="9" t="s">
        <v>27</v>
      </c>
      <c r="M1460" s="6" t="s">
        <v>28</v>
      </c>
      <c r="N1460" s="10" t="s">
        <v>3342</v>
      </c>
      <c r="O1460" s="11" t="s">
        <v>26</v>
      </c>
      <c r="P1460" s="6" t="s">
        <v>30</v>
      </c>
      <c r="Q1460" s="14"/>
    </row>
    <row r="1461" ht="20" customHeight="1" spans="1:17">
      <c r="A1461" s="5">
        <v>1458</v>
      </c>
      <c r="B1461" s="6" t="s">
        <v>3337</v>
      </c>
      <c r="C1461" s="7" t="s">
        <v>21</v>
      </c>
      <c r="D1461" s="6" t="s">
        <v>3338</v>
      </c>
      <c r="E1461" s="6" t="s">
        <v>3339</v>
      </c>
      <c r="F1461" s="6" t="s">
        <v>3340</v>
      </c>
      <c r="G1461" s="6" t="s">
        <v>3343</v>
      </c>
      <c r="H1461" s="6">
        <v>10</v>
      </c>
      <c r="I1461" s="8" t="s">
        <v>26</v>
      </c>
      <c r="J1461" s="8" t="s">
        <v>26</v>
      </c>
      <c r="K1461" s="8" t="s">
        <v>26</v>
      </c>
      <c r="L1461" s="9" t="s">
        <v>27</v>
      </c>
      <c r="M1461" s="6" t="s">
        <v>42</v>
      </c>
      <c r="N1461" s="10" t="s">
        <v>3344</v>
      </c>
      <c r="O1461" s="11" t="s">
        <v>26</v>
      </c>
      <c r="P1461" s="6" t="s">
        <v>63</v>
      </c>
      <c r="Q1461" s="14"/>
    </row>
    <row r="1462" ht="20" customHeight="1" spans="1:17">
      <c r="A1462" s="5">
        <v>1459</v>
      </c>
      <c r="B1462" s="6" t="s">
        <v>3337</v>
      </c>
      <c r="C1462" s="7" t="s">
        <v>21</v>
      </c>
      <c r="D1462" s="6" t="s">
        <v>3338</v>
      </c>
      <c r="E1462" s="6" t="s">
        <v>3339</v>
      </c>
      <c r="F1462" s="6" t="s">
        <v>3340</v>
      </c>
      <c r="G1462" s="6" t="s">
        <v>546</v>
      </c>
      <c r="H1462" s="6">
        <v>10</v>
      </c>
      <c r="I1462" s="8" t="s">
        <v>26</v>
      </c>
      <c r="J1462" s="8" t="s">
        <v>26</v>
      </c>
      <c r="K1462" s="8" t="s">
        <v>26</v>
      </c>
      <c r="L1462" s="9" t="s">
        <v>27</v>
      </c>
      <c r="M1462" s="6" t="s">
        <v>28</v>
      </c>
      <c r="N1462" s="10" t="s">
        <v>3345</v>
      </c>
      <c r="O1462" s="11" t="s">
        <v>26</v>
      </c>
      <c r="P1462" s="6" t="s">
        <v>3346</v>
      </c>
      <c r="Q1462" s="14"/>
    </row>
    <row r="1463" ht="20" customHeight="1" spans="1:17">
      <c r="A1463" s="5">
        <v>1460</v>
      </c>
      <c r="B1463" s="6" t="s">
        <v>3337</v>
      </c>
      <c r="C1463" s="7" t="s">
        <v>21</v>
      </c>
      <c r="D1463" s="6" t="s">
        <v>3338</v>
      </c>
      <c r="E1463" s="6" t="s">
        <v>3339</v>
      </c>
      <c r="F1463" s="6" t="s">
        <v>3340</v>
      </c>
      <c r="G1463" s="6" t="s">
        <v>3347</v>
      </c>
      <c r="H1463" s="6">
        <v>10</v>
      </c>
      <c r="I1463" s="8" t="s">
        <v>26</v>
      </c>
      <c r="J1463" s="8" t="s">
        <v>26</v>
      </c>
      <c r="K1463" s="8" t="s">
        <v>26</v>
      </c>
      <c r="L1463" s="9" t="s">
        <v>27</v>
      </c>
      <c r="M1463" s="6" t="s">
        <v>28</v>
      </c>
      <c r="N1463" s="10" t="s">
        <v>3348</v>
      </c>
      <c r="O1463" s="11" t="s">
        <v>26</v>
      </c>
      <c r="P1463" s="6" t="s">
        <v>195</v>
      </c>
      <c r="Q1463" s="14"/>
    </row>
    <row r="1464" ht="20" customHeight="1" spans="1:17">
      <c r="A1464" s="5">
        <v>1461</v>
      </c>
      <c r="B1464" s="6" t="s">
        <v>3337</v>
      </c>
      <c r="C1464" s="7" t="s">
        <v>21</v>
      </c>
      <c r="D1464" s="6" t="s">
        <v>3338</v>
      </c>
      <c r="E1464" s="6" t="s">
        <v>3339</v>
      </c>
      <c r="F1464" s="6" t="s">
        <v>3340</v>
      </c>
      <c r="G1464" s="6" t="s">
        <v>227</v>
      </c>
      <c r="H1464" s="6">
        <v>2</v>
      </c>
      <c r="I1464" s="8" t="s">
        <v>26</v>
      </c>
      <c r="J1464" s="8" t="s">
        <v>26</v>
      </c>
      <c r="K1464" s="8" t="s">
        <v>26</v>
      </c>
      <c r="L1464" s="9" t="s">
        <v>27</v>
      </c>
      <c r="M1464" s="6" t="s">
        <v>28</v>
      </c>
      <c r="N1464" s="10" t="s">
        <v>3349</v>
      </c>
      <c r="O1464" s="11" t="s">
        <v>26</v>
      </c>
      <c r="P1464" s="6" t="s">
        <v>1809</v>
      </c>
      <c r="Q1464" s="14"/>
    </row>
    <row r="1465" ht="20" customHeight="1" spans="1:17">
      <c r="A1465" s="5">
        <v>1462</v>
      </c>
      <c r="B1465" s="6" t="s">
        <v>3337</v>
      </c>
      <c r="C1465" s="7" t="s">
        <v>21</v>
      </c>
      <c r="D1465" s="6" t="s">
        <v>3338</v>
      </c>
      <c r="E1465" s="6" t="s">
        <v>3339</v>
      </c>
      <c r="F1465" s="6" t="s">
        <v>3340</v>
      </c>
      <c r="G1465" s="6" t="s">
        <v>3350</v>
      </c>
      <c r="H1465" s="6">
        <v>1</v>
      </c>
      <c r="I1465" s="8" t="s">
        <v>26</v>
      </c>
      <c r="J1465" s="8" t="s">
        <v>26</v>
      </c>
      <c r="K1465" s="8" t="s">
        <v>26</v>
      </c>
      <c r="L1465" s="9" t="s">
        <v>27</v>
      </c>
      <c r="M1465" s="6" t="s">
        <v>28</v>
      </c>
      <c r="N1465" s="10" t="s">
        <v>3351</v>
      </c>
      <c r="O1465" s="11" t="s">
        <v>26</v>
      </c>
      <c r="P1465" s="6" t="s">
        <v>178</v>
      </c>
      <c r="Q1465" s="14"/>
    </row>
    <row r="1466" ht="20" customHeight="1" spans="1:17">
      <c r="A1466" s="5">
        <v>1463</v>
      </c>
      <c r="B1466" s="6" t="s">
        <v>3352</v>
      </c>
      <c r="C1466" s="7" t="s">
        <v>21</v>
      </c>
      <c r="D1466" s="6" t="s">
        <v>804</v>
      </c>
      <c r="E1466" s="6" t="s">
        <v>2715</v>
      </c>
      <c r="F1466" s="6" t="s">
        <v>3353</v>
      </c>
      <c r="G1466" s="6" t="s">
        <v>3354</v>
      </c>
      <c r="H1466" s="6">
        <v>2</v>
      </c>
      <c r="I1466" s="8" t="s">
        <v>26</v>
      </c>
      <c r="J1466" s="8" t="s">
        <v>26</v>
      </c>
      <c r="K1466" s="8" t="s">
        <v>26</v>
      </c>
      <c r="L1466" s="9" t="s">
        <v>27</v>
      </c>
      <c r="M1466" s="6" t="s">
        <v>28</v>
      </c>
      <c r="N1466" s="10" t="s">
        <v>3355</v>
      </c>
      <c r="O1466" s="11" t="s">
        <v>26</v>
      </c>
      <c r="P1466" s="6" t="s">
        <v>1807</v>
      </c>
      <c r="Q1466" s="14"/>
    </row>
    <row r="1467" ht="20" customHeight="1" spans="1:17">
      <c r="A1467" s="5">
        <v>1464</v>
      </c>
      <c r="B1467" s="6" t="s">
        <v>3356</v>
      </c>
      <c r="C1467" s="7" t="s">
        <v>21</v>
      </c>
      <c r="D1467" s="6" t="s">
        <v>46</v>
      </c>
      <c r="E1467" s="6" t="s">
        <v>2249</v>
      </c>
      <c r="F1467" s="6" t="s">
        <v>3357</v>
      </c>
      <c r="G1467" s="6" t="s">
        <v>3358</v>
      </c>
      <c r="H1467" s="6">
        <v>10</v>
      </c>
      <c r="I1467" s="8" t="s">
        <v>26</v>
      </c>
      <c r="J1467" s="8" t="s">
        <v>26</v>
      </c>
      <c r="K1467" s="8" t="s">
        <v>26</v>
      </c>
      <c r="L1467" s="9" t="s">
        <v>27</v>
      </c>
      <c r="M1467" s="6" t="s">
        <v>61</v>
      </c>
      <c r="N1467" s="10" t="s">
        <v>3359</v>
      </c>
      <c r="O1467" s="11" t="s">
        <v>26</v>
      </c>
      <c r="P1467" s="6" t="s">
        <v>59</v>
      </c>
      <c r="Q1467" s="14"/>
    </row>
    <row r="1468" ht="20" customHeight="1" spans="1:17">
      <c r="A1468" s="5">
        <v>1465</v>
      </c>
      <c r="B1468" s="6" t="s">
        <v>3356</v>
      </c>
      <c r="C1468" s="7" t="s">
        <v>21</v>
      </c>
      <c r="D1468" s="6" t="s">
        <v>46</v>
      </c>
      <c r="E1468" s="6" t="s">
        <v>2249</v>
      </c>
      <c r="F1468" s="6" t="s">
        <v>3357</v>
      </c>
      <c r="G1468" s="6" t="s">
        <v>3360</v>
      </c>
      <c r="H1468" s="6">
        <v>10</v>
      </c>
      <c r="I1468" s="8" t="s">
        <v>26</v>
      </c>
      <c r="J1468" s="8" t="s">
        <v>26</v>
      </c>
      <c r="K1468" s="8" t="s">
        <v>26</v>
      </c>
      <c r="L1468" s="9" t="s">
        <v>27</v>
      </c>
      <c r="M1468" s="6" t="s">
        <v>38</v>
      </c>
      <c r="N1468" s="10" t="s">
        <v>3361</v>
      </c>
      <c r="O1468" s="11" t="s">
        <v>26</v>
      </c>
      <c r="P1468" s="6" t="s">
        <v>68</v>
      </c>
      <c r="Q1468" s="14"/>
    </row>
    <row r="1469" ht="20" customHeight="1" spans="1:17">
      <c r="A1469" s="5">
        <v>1466</v>
      </c>
      <c r="B1469" s="6" t="s">
        <v>3356</v>
      </c>
      <c r="C1469" s="7" t="s">
        <v>21</v>
      </c>
      <c r="D1469" s="6" t="s">
        <v>46</v>
      </c>
      <c r="E1469" s="6" t="s">
        <v>2249</v>
      </c>
      <c r="F1469" s="6" t="s">
        <v>3357</v>
      </c>
      <c r="G1469" s="6" t="s">
        <v>3362</v>
      </c>
      <c r="H1469" s="6">
        <v>10</v>
      </c>
      <c r="I1469" s="8" t="s">
        <v>26</v>
      </c>
      <c r="J1469" s="8" t="s">
        <v>26</v>
      </c>
      <c r="K1469" s="8" t="s">
        <v>26</v>
      </c>
      <c r="L1469" s="9" t="s">
        <v>27</v>
      </c>
      <c r="M1469" s="6" t="s">
        <v>28</v>
      </c>
      <c r="N1469" s="10" t="s">
        <v>3363</v>
      </c>
      <c r="O1469" s="11" t="s">
        <v>26</v>
      </c>
      <c r="P1469" s="6" t="s">
        <v>93</v>
      </c>
      <c r="Q1469" s="14"/>
    </row>
    <row r="1470" ht="20" customHeight="1" spans="1:17">
      <c r="A1470" s="5">
        <v>1467</v>
      </c>
      <c r="B1470" s="6" t="s">
        <v>3356</v>
      </c>
      <c r="C1470" s="7" t="s">
        <v>21</v>
      </c>
      <c r="D1470" s="6" t="s">
        <v>46</v>
      </c>
      <c r="E1470" s="6" t="s">
        <v>2249</v>
      </c>
      <c r="F1470" s="6" t="s">
        <v>3357</v>
      </c>
      <c r="G1470" s="6" t="s">
        <v>1850</v>
      </c>
      <c r="H1470" s="6">
        <v>10</v>
      </c>
      <c r="I1470" s="8" t="s">
        <v>26</v>
      </c>
      <c r="J1470" s="8" t="s">
        <v>26</v>
      </c>
      <c r="K1470" s="8" t="s">
        <v>26</v>
      </c>
      <c r="L1470" s="9" t="s">
        <v>27</v>
      </c>
      <c r="M1470" s="6" t="s">
        <v>61</v>
      </c>
      <c r="N1470" s="10" t="s">
        <v>3364</v>
      </c>
      <c r="O1470" s="11" t="s">
        <v>26</v>
      </c>
      <c r="P1470" s="6" t="s">
        <v>93</v>
      </c>
      <c r="Q1470" s="14"/>
    </row>
    <row r="1471" ht="20" customHeight="1" spans="1:17">
      <c r="A1471" s="5">
        <v>1468</v>
      </c>
      <c r="B1471" s="6" t="s">
        <v>3356</v>
      </c>
      <c r="C1471" s="7" t="s">
        <v>21</v>
      </c>
      <c r="D1471" s="6" t="s">
        <v>46</v>
      </c>
      <c r="E1471" s="6" t="s">
        <v>2249</v>
      </c>
      <c r="F1471" s="6" t="s">
        <v>3357</v>
      </c>
      <c r="G1471" s="6" t="s">
        <v>3365</v>
      </c>
      <c r="H1471" s="6">
        <v>10</v>
      </c>
      <c r="I1471" s="8" t="s">
        <v>26</v>
      </c>
      <c r="J1471" s="8" t="s">
        <v>26</v>
      </c>
      <c r="K1471" s="8" t="s">
        <v>26</v>
      </c>
      <c r="L1471" s="9" t="s">
        <v>27</v>
      </c>
      <c r="M1471" s="6" t="s">
        <v>28</v>
      </c>
      <c r="N1471" s="10" t="s">
        <v>3366</v>
      </c>
      <c r="O1471" s="11" t="s">
        <v>26</v>
      </c>
      <c r="P1471" s="6" t="s">
        <v>93</v>
      </c>
      <c r="Q1471" s="14"/>
    </row>
    <row r="1472" ht="20" customHeight="1" spans="1:17">
      <c r="A1472" s="5">
        <v>1469</v>
      </c>
      <c r="B1472" s="6" t="s">
        <v>3356</v>
      </c>
      <c r="C1472" s="7" t="s">
        <v>21</v>
      </c>
      <c r="D1472" s="6" t="s">
        <v>46</v>
      </c>
      <c r="E1472" s="6" t="s">
        <v>2249</v>
      </c>
      <c r="F1472" s="6" t="s">
        <v>3357</v>
      </c>
      <c r="G1472" s="6" t="s">
        <v>127</v>
      </c>
      <c r="H1472" s="6">
        <v>10</v>
      </c>
      <c r="I1472" s="8" t="s">
        <v>26</v>
      </c>
      <c r="J1472" s="8" t="s">
        <v>26</v>
      </c>
      <c r="K1472" s="8" t="s">
        <v>26</v>
      </c>
      <c r="L1472" s="9" t="s">
        <v>27</v>
      </c>
      <c r="M1472" s="6" t="s">
        <v>61</v>
      </c>
      <c r="N1472" s="10" t="s">
        <v>3367</v>
      </c>
      <c r="O1472" s="11" t="s">
        <v>26</v>
      </c>
      <c r="P1472" s="6" t="s">
        <v>440</v>
      </c>
      <c r="Q1472" s="14"/>
    </row>
    <row r="1473" ht="20" customHeight="1" spans="1:17">
      <c r="A1473" s="5">
        <v>1470</v>
      </c>
      <c r="B1473" s="6" t="s">
        <v>3356</v>
      </c>
      <c r="C1473" s="7" t="s">
        <v>21</v>
      </c>
      <c r="D1473" s="6" t="s">
        <v>46</v>
      </c>
      <c r="E1473" s="6" t="s">
        <v>2249</v>
      </c>
      <c r="F1473" s="6" t="s">
        <v>3357</v>
      </c>
      <c r="G1473" s="6" t="s">
        <v>324</v>
      </c>
      <c r="H1473" s="6">
        <v>3</v>
      </c>
      <c r="I1473" s="8" t="s">
        <v>26</v>
      </c>
      <c r="J1473" s="8" t="s">
        <v>26</v>
      </c>
      <c r="K1473" s="8" t="s">
        <v>26</v>
      </c>
      <c r="L1473" s="9" t="s">
        <v>27</v>
      </c>
      <c r="M1473" s="6" t="s">
        <v>28</v>
      </c>
      <c r="N1473" s="10" t="s">
        <v>3368</v>
      </c>
      <c r="O1473" s="11" t="s">
        <v>26</v>
      </c>
      <c r="P1473" s="6" t="s">
        <v>548</v>
      </c>
      <c r="Q1473" s="14"/>
    </row>
    <row r="1474" ht="20" customHeight="1" spans="1:17">
      <c r="A1474" s="5">
        <v>1471</v>
      </c>
      <c r="B1474" s="6" t="s">
        <v>3356</v>
      </c>
      <c r="C1474" s="7" t="s">
        <v>21</v>
      </c>
      <c r="D1474" s="6" t="s">
        <v>46</v>
      </c>
      <c r="E1474" s="6" t="s">
        <v>2249</v>
      </c>
      <c r="F1474" s="6" t="s">
        <v>3357</v>
      </c>
      <c r="G1474" s="6" t="s">
        <v>789</v>
      </c>
      <c r="H1474" s="6">
        <v>1</v>
      </c>
      <c r="I1474" s="8" t="s">
        <v>26</v>
      </c>
      <c r="J1474" s="8" t="s">
        <v>26</v>
      </c>
      <c r="K1474" s="8" t="s">
        <v>26</v>
      </c>
      <c r="L1474" s="9" t="s">
        <v>27</v>
      </c>
      <c r="M1474" s="6" t="s">
        <v>38</v>
      </c>
      <c r="N1474" s="10" t="s">
        <v>3369</v>
      </c>
      <c r="O1474" s="11" t="s">
        <v>26</v>
      </c>
      <c r="P1474" s="6" t="s">
        <v>121</v>
      </c>
      <c r="Q1474" s="14"/>
    </row>
    <row r="1475" ht="20" customHeight="1" spans="1:17">
      <c r="A1475" s="5">
        <v>1472</v>
      </c>
      <c r="B1475" s="6" t="s">
        <v>3356</v>
      </c>
      <c r="C1475" s="7" t="s">
        <v>21</v>
      </c>
      <c r="D1475" s="6" t="s">
        <v>46</v>
      </c>
      <c r="E1475" s="6" t="s">
        <v>2249</v>
      </c>
      <c r="F1475" s="6" t="s">
        <v>3357</v>
      </c>
      <c r="G1475" s="6" t="s">
        <v>672</v>
      </c>
      <c r="H1475" s="6">
        <v>1</v>
      </c>
      <c r="I1475" s="8" t="s">
        <v>26</v>
      </c>
      <c r="J1475" s="8" t="s">
        <v>26</v>
      </c>
      <c r="K1475" s="8" t="s">
        <v>26</v>
      </c>
      <c r="L1475" s="9" t="s">
        <v>27</v>
      </c>
      <c r="M1475" s="6" t="s">
        <v>28</v>
      </c>
      <c r="N1475" s="10" t="s">
        <v>3370</v>
      </c>
      <c r="O1475" s="11" t="s">
        <v>26</v>
      </c>
      <c r="P1475" s="6" t="s">
        <v>121</v>
      </c>
      <c r="Q1475" s="14"/>
    </row>
    <row r="1476" ht="20" customHeight="1" spans="1:17">
      <c r="A1476" s="5">
        <v>1473</v>
      </c>
      <c r="B1476" s="6" t="s">
        <v>3356</v>
      </c>
      <c r="C1476" s="7" t="s">
        <v>21</v>
      </c>
      <c r="D1476" s="6" t="s">
        <v>46</v>
      </c>
      <c r="E1476" s="6" t="s">
        <v>2249</v>
      </c>
      <c r="F1476" s="6" t="s">
        <v>3357</v>
      </c>
      <c r="G1476" s="6" t="s">
        <v>91</v>
      </c>
      <c r="H1476" s="6">
        <v>1</v>
      </c>
      <c r="I1476" s="8" t="s">
        <v>26</v>
      </c>
      <c r="J1476" s="8" t="s">
        <v>26</v>
      </c>
      <c r="K1476" s="8" t="s">
        <v>26</v>
      </c>
      <c r="L1476" s="9" t="s">
        <v>27</v>
      </c>
      <c r="M1476" s="6" t="s">
        <v>28</v>
      </c>
      <c r="N1476" s="10" t="s">
        <v>3371</v>
      </c>
      <c r="O1476" s="11" t="s">
        <v>26</v>
      </c>
      <c r="P1476" s="6" t="s">
        <v>33</v>
      </c>
      <c r="Q1476" s="14"/>
    </row>
    <row r="1477" ht="20" customHeight="1" spans="1:17">
      <c r="A1477" s="5">
        <v>1474</v>
      </c>
      <c r="B1477" s="6" t="s">
        <v>3356</v>
      </c>
      <c r="C1477" s="7" t="s">
        <v>21</v>
      </c>
      <c r="D1477" s="6" t="s">
        <v>46</v>
      </c>
      <c r="E1477" s="6" t="s">
        <v>2249</v>
      </c>
      <c r="F1477" s="6" t="s">
        <v>3357</v>
      </c>
      <c r="G1477" s="6" t="s">
        <v>406</v>
      </c>
      <c r="H1477" s="6">
        <v>10</v>
      </c>
      <c r="I1477" s="8" t="s">
        <v>26</v>
      </c>
      <c r="J1477" s="8" t="s">
        <v>26</v>
      </c>
      <c r="K1477" s="8" t="s">
        <v>26</v>
      </c>
      <c r="L1477" s="9" t="s">
        <v>27</v>
      </c>
      <c r="M1477" s="6" t="s">
        <v>61</v>
      </c>
      <c r="N1477" s="10" t="s">
        <v>3372</v>
      </c>
      <c r="O1477" s="11" t="s">
        <v>26</v>
      </c>
      <c r="P1477" s="6" t="s">
        <v>44</v>
      </c>
      <c r="Q1477" s="14"/>
    </row>
    <row r="1478" ht="20" customHeight="1" spans="1:17">
      <c r="A1478" s="5">
        <v>1475</v>
      </c>
      <c r="B1478" s="6" t="s">
        <v>3356</v>
      </c>
      <c r="C1478" s="7" t="s">
        <v>21</v>
      </c>
      <c r="D1478" s="6" t="s">
        <v>46</v>
      </c>
      <c r="E1478" s="6" t="s">
        <v>2249</v>
      </c>
      <c r="F1478" s="6" t="s">
        <v>3357</v>
      </c>
      <c r="G1478" s="6" t="s">
        <v>3373</v>
      </c>
      <c r="H1478" s="6">
        <v>2</v>
      </c>
      <c r="I1478" s="8" t="s">
        <v>26</v>
      </c>
      <c r="J1478" s="8" t="s">
        <v>26</v>
      </c>
      <c r="K1478" s="8" t="s">
        <v>26</v>
      </c>
      <c r="L1478" s="9" t="s">
        <v>27</v>
      </c>
      <c r="M1478" s="6" t="s">
        <v>28</v>
      </c>
      <c r="N1478" s="10" t="s">
        <v>3374</v>
      </c>
      <c r="O1478" s="11" t="s">
        <v>26</v>
      </c>
      <c r="P1478" s="6" t="s">
        <v>591</v>
      </c>
      <c r="Q1478" s="14"/>
    </row>
    <row r="1479" ht="20" customHeight="1" spans="1:17">
      <c r="A1479" s="5">
        <v>1476</v>
      </c>
      <c r="B1479" s="6" t="s">
        <v>3356</v>
      </c>
      <c r="C1479" s="7" t="s">
        <v>21</v>
      </c>
      <c r="D1479" s="6" t="s">
        <v>46</v>
      </c>
      <c r="E1479" s="6" t="s">
        <v>2249</v>
      </c>
      <c r="F1479" s="6" t="s">
        <v>3357</v>
      </c>
      <c r="G1479" s="6" t="s">
        <v>3375</v>
      </c>
      <c r="H1479" s="6">
        <v>1</v>
      </c>
      <c r="I1479" s="8" t="s">
        <v>26</v>
      </c>
      <c r="J1479" s="8" t="s">
        <v>26</v>
      </c>
      <c r="K1479" s="8" t="s">
        <v>26</v>
      </c>
      <c r="L1479" s="9" t="s">
        <v>27</v>
      </c>
      <c r="M1479" s="6" t="s">
        <v>42</v>
      </c>
      <c r="N1479" s="10" t="s">
        <v>3376</v>
      </c>
      <c r="O1479" s="11" t="s">
        <v>26</v>
      </c>
      <c r="P1479" s="6" t="s">
        <v>68</v>
      </c>
      <c r="Q1479" s="14"/>
    </row>
    <row r="1480" ht="20" customHeight="1" spans="1:17">
      <c r="A1480" s="5">
        <v>1477</v>
      </c>
      <c r="B1480" s="6" t="s">
        <v>3356</v>
      </c>
      <c r="C1480" s="7" t="s">
        <v>21</v>
      </c>
      <c r="D1480" s="6" t="s">
        <v>46</v>
      </c>
      <c r="E1480" s="6" t="s">
        <v>2249</v>
      </c>
      <c r="F1480" s="6" t="s">
        <v>3357</v>
      </c>
      <c r="G1480" s="6" t="s">
        <v>193</v>
      </c>
      <c r="H1480" s="6">
        <v>1</v>
      </c>
      <c r="I1480" s="8" t="s">
        <v>26</v>
      </c>
      <c r="J1480" s="8" t="s">
        <v>26</v>
      </c>
      <c r="K1480" s="8" t="s">
        <v>26</v>
      </c>
      <c r="L1480" s="9" t="s">
        <v>27</v>
      </c>
      <c r="M1480" s="6" t="s">
        <v>28</v>
      </c>
      <c r="N1480" s="10" t="s">
        <v>3377</v>
      </c>
      <c r="O1480" s="11" t="s">
        <v>26</v>
      </c>
      <c r="P1480" s="6" t="s">
        <v>44</v>
      </c>
      <c r="Q1480" s="14"/>
    </row>
    <row r="1481" ht="20" customHeight="1" spans="1:17">
      <c r="A1481" s="5">
        <v>1478</v>
      </c>
      <c r="B1481" s="6" t="s">
        <v>3356</v>
      </c>
      <c r="C1481" s="7" t="s">
        <v>21</v>
      </c>
      <c r="D1481" s="6" t="s">
        <v>46</v>
      </c>
      <c r="E1481" s="6" t="s">
        <v>2249</v>
      </c>
      <c r="F1481" s="6" t="s">
        <v>3357</v>
      </c>
      <c r="G1481" s="6" t="s">
        <v>3378</v>
      </c>
      <c r="H1481" s="6">
        <v>10</v>
      </c>
      <c r="I1481" s="8" t="s">
        <v>26</v>
      </c>
      <c r="J1481" s="8" t="s">
        <v>26</v>
      </c>
      <c r="K1481" s="8" t="s">
        <v>26</v>
      </c>
      <c r="L1481" s="9" t="s">
        <v>27</v>
      </c>
      <c r="M1481" s="6" t="s">
        <v>42</v>
      </c>
      <c r="N1481" s="10" t="s">
        <v>3379</v>
      </c>
      <c r="O1481" s="11" t="s">
        <v>26</v>
      </c>
      <c r="P1481" s="6" t="s">
        <v>44</v>
      </c>
      <c r="Q1481" s="14"/>
    </row>
    <row r="1482" ht="20" customHeight="1" spans="1:17">
      <c r="A1482" s="5">
        <v>1479</v>
      </c>
      <c r="B1482" s="6" t="s">
        <v>3356</v>
      </c>
      <c r="C1482" s="7" t="s">
        <v>21</v>
      </c>
      <c r="D1482" s="6" t="s">
        <v>46</v>
      </c>
      <c r="E1482" s="6" t="s">
        <v>3380</v>
      </c>
      <c r="F1482" s="6" t="s">
        <v>3381</v>
      </c>
      <c r="G1482" s="6" t="s">
        <v>3382</v>
      </c>
      <c r="H1482" s="6">
        <v>10</v>
      </c>
      <c r="I1482" s="8" t="s">
        <v>26</v>
      </c>
      <c r="J1482" s="8" t="s">
        <v>26</v>
      </c>
      <c r="K1482" s="8" t="s">
        <v>26</v>
      </c>
      <c r="L1482" s="9" t="s">
        <v>27</v>
      </c>
      <c r="M1482" s="6" t="s">
        <v>28</v>
      </c>
      <c r="N1482" s="10" t="s">
        <v>3383</v>
      </c>
      <c r="O1482" s="11" t="s">
        <v>26</v>
      </c>
      <c r="P1482" s="6" t="s">
        <v>178</v>
      </c>
      <c r="Q1482" s="14"/>
    </row>
    <row r="1483" ht="20" customHeight="1" spans="1:17">
      <c r="A1483" s="5">
        <v>1480</v>
      </c>
      <c r="B1483" s="6" t="s">
        <v>3356</v>
      </c>
      <c r="C1483" s="7" t="s">
        <v>21</v>
      </c>
      <c r="D1483" s="6" t="s">
        <v>46</v>
      </c>
      <c r="E1483" s="6" t="s">
        <v>3380</v>
      </c>
      <c r="F1483" s="6" t="s">
        <v>3381</v>
      </c>
      <c r="G1483" s="6" t="s">
        <v>3384</v>
      </c>
      <c r="H1483" s="6">
        <v>10</v>
      </c>
      <c r="I1483" s="8" t="s">
        <v>26</v>
      </c>
      <c r="J1483" s="8" t="s">
        <v>26</v>
      </c>
      <c r="K1483" s="8" t="s">
        <v>26</v>
      </c>
      <c r="L1483" s="9" t="s">
        <v>27</v>
      </c>
      <c r="M1483" s="6" t="s">
        <v>28</v>
      </c>
      <c r="N1483" s="10" t="s">
        <v>3385</v>
      </c>
      <c r="O1483" s="11" t="s">
        <v>26</v>
      </c>
      <c r="P1483" s="6" t="s">
        <v>195</v>
      </c>
      <c r="Q1483" s="14"/>
    </row>
    <row r="1484" ht="20" customHeight="1" spans="1:17">
      <c r="A1484" s="5">
        <v>1481</v>
      </c>
      <c r="B1484" s="6" t="s">
        <v>3356</v>
      </c>
      <c r="C1484" s="7" t="s">
        <v>21</v>
      </c>
      <c r="D1484" s="6" t="s">
        <v>46</v>
      </c>
      <c r="E1484" s="6" t="s">
        <v>3380</v>
      </c>
      <c r="F1484" s="6" t="s">
        <v>3381</v>
      </c>
      <c r="G1484" s="6" t="s">
        <v>1926</v>
      </c>
      <c r="H1484" s="6">
        <v>10</v>
      </c>
      <c r="I1484" s="8" t="s">
        <v>26</v>
      </c>
      <c r="J1484" s="8" t="s">
        <v>26</v>
      </c>
      <c r="K1484" s="8" t="s">
        <v>26</v>
      </c>
      <c r="L1484" s="9" t="s">
        <v>27</v>
      </c>
      <c r="M1484" s="6" t="s">
        <v>38</v>
      </c>
      <c r="N1484" s="10" t="s">
        <v>3386</v>
      </c>
      <c r="O1484" s="11" t="s">
        <v>26</v>
      </c>
      <c r="P1484" s="6" t="s">
        <v>519</v>
      </c>
      <c r="Q1484" s="14"/>
    </row>
    <row r="1485" ht="20" customHeight="1" spans="1:17">
      <c r="A1485" s="5">
        <v>1482</v>
      </c>
      <c r="B1485" s="6" t="s">
        <v>3356</v>
      </c>
      <c r="C1485" s="7" t="s">
        <v>21</v>
      </c>
      <c r="D1485" s="6" t="s">
        <v>46</v>
      </c>
      <c r="E1485" s="6" t="s">
        <v>3380</v>
      </c>
      <c r="F1485" s="6" t="s">
        <v>3381</v>
      </c>
      <c r="G1485" s="6" t="s">
        <v>230</v>
      </c>
      <c r="H1485" s="6">
        <v>10</v>
      </c>
      <c r="I1485" s="8" t="s">
        <v>26</v>
      </c>
      <c r="J1485" s="8" t="s">
        <v>26</v>
      </c>
      <c r="K1485" s="8" t="s">
        <v>26</v>
      </c>
      <c r="L1485" s="9" t="s">
        <v>27</v>
      </c>
      <c r="M1485" s="6" t="s">
        <v>28</v>
      </c>
      <c r="N1485" s="10" t="s">
        <v>3387</v>
      </c>
      <c r="O1485" s="11" t="s">
        <v>26</v>
      </c>
      <c r="P1485" s="6" t="s">
        <v>678</v>
      </c>
      <c r="Q1485" s="14"/>
    </row>
    <row r="1486" ht="20" customHeight="1" spans="1:17">
      <c r="A1486" s="5">
        <v>1483</v>
      </c>
      <c r="B1486" s="6" t="s">
        <v>3356</v>
      </c>
      <c r="C1486" s="7" t="s">
        <v>21</v>
      </c>
      <c r="D1486" s="6" t="s">
        <v>46</v>
      </c>
      <c r="E1486" s="6" t="s">
        <v>3380</v>
      </c>
      <c r="F1486" s="6" t="s">
        <v>3381</v>
      </c>
      <c r="G1486" s="6" t="s">
        <v>3388</v>
      </c>
      <c r="H1486" s="6">
        <v>10</v>
      </c>
      <c r="I1486" s="8" t="s">
        <v>26</v>
      </c>
      <c r="J1486" s="8" t="s">
        <v>26</v>
      </c>
      <c r="K1486" s="8" t="s">
        <v>26</v>
      </c>
      <c r="L1486" s="9" t="s">
        <v>27</v>
      </c>
      <c r="M1486" s="6" t="s">
        <v>28</v>
      </c>
      <c r="N1486" s="10" t="s">
        <v>3389</v>
      </c>
      <c r="O1486" s="11" t="s">
        <v>26</v>
      </c>
      <c r="P1486" s="6" t="s">
        <v>36</v>
      </c>
      <c r="Q1486" s="14"/>
    </row>
    <row r="1487" ht="20" customHeight="1" spans="1:17">
      <c r="A1487" s="5">
        <v>1484</v>
      </c>
      <c r="B1487" s="6" t="s">
        <v>3356</v>
      </c>
      <c r="C1487" s="7" t="s">
        <v>21</v>
      </c>
      <c r="D1487" s="6" t="s">
        <v>46</v>
      </c>
      <c r="E1487" s="6" t="s">
        <v>3380</v>
      </c>
      <c r="F1487" s="6" t="s">
        <v>3381</v>
      </c>
      <c r="G1487" s="6" t="s">
        <v>3390</v>
      </c>
      <c r="H1487" s="6">
        <v>1</v>
      </c>
      <c r="I1487" s="8" t="s">
        <v>26</v>
      </c>
      <c r="J1487" s="8" t="s">
        <v>26</v>
      </c>
      <c r="K1487" s="8" t="s">
        <v>26</v>
      </c>
      <c r="L1487" s="9" t="s">
        <v>27</v>
      </c>
      <c r="M1487" s="6" t="s">
        <v>42</v>
      </c>
      <c r="N1487" s="10" t="s">
        <v>3391</v>
      </c>
      <c r="O1487" s="11" t="s">
        <v>26</v>
      </c>
      <c r="P1487" s="6" t="s">
        <v>1530</v>
      </c>
      <c r="Q1487" s="14"/>
    </row>
    <row r="1488" ht="20" customHeight="1" spans="1:17">
      <c r="A1488" s="5">
        <v>1485</v>
      </c>
      <c r="B1488" s="6" t="s">
        <v>3356</v>
      </c>
      <c r="C1488" s="7" t="s">
        <v>21</v>
      </c>
      <c r="D1488" s="6" t="s">
        <v>46</v>
      </c>
      <c r="E1488" s="6" t="s">
        <v>3380</v>
      </c>
      <c r="F1488" s="6" t="s">
        <v>3381</v>
      </c>
      <c r="G1488" s="6" t="s">
        <v>2071</v>
      </c>
      <c r="H1488" s="6">
        <v>10</v>
      </c>
      <c r="I1488" s="8" t="s">
        <v>26</v>
      </c>
      <c r="J1488" s="8" t="s">
        <v>26</v>
      </c>
      <c r="K1488" s="8" t="s">
        <v>26</v>
      </c>
      <c r="L1488" s="9" t="s">
        <v>27</v>
      </c>
      <c r="M1488" s="6" t="s">
        <v>28</v>
      </c>
      <c r="N1488" s="10" t="s">
        <v>3392</v>
      </c>
      <c r="O1488" s="11" t="s">
        <v>26</v>
      </c>
      <c r="P1488" s="6" t="s">
        <v>59</v>
      </c>
      <c r="Q1488" s="14"/>
    </row>
    <row r="1489" ht="20" customHeight="1" spans="1:17">
      <c r="A1489" s="5">
        <v>1486</v>
      </c>
      <c r="B1489" s="6" t="s">
        <v>3356</v>
      </c>
      <c r="C1489" s="7" t="s">
        <v>21</v>
      </c>
      <c r="D1489" s="6" t="s">
        <v>46</v>
      </c>
      <c r="E1489" s="6" t="s">
        <v>3380</v>
      </c>
      <c r="F1489" s="6" t="s">
        <v>3381</v>
      </c>
      <c r="G1489" s="6" t="s">
        <v>3393</v>
      </c>
      <c r="H1489" s="6">
        <v>10</v>
      </c>
      <c r="I1489" s="8" t="s">
        <v>26</v>
      </c>
      <c r="J1489" s="8" t="s">
        <v>26</v>
      </c>
      <c r="K1489" s="8" t="s">
        <v>26</v>
      </c>
      <c r="L1489" s="9" t="s">
        <v>27</v>
      </c>
      <c r="M1489" s="6" t="s">
        <v>57</v>
      </c>
      <c r="N1489" s="10" t="s">
        <v>3394</v>
      </c>
      <c r="O1489" s="11" t="s">
        <v>26</v>
      </c>
      <c r="P1489" s="6" t="s">
        <v>399</v>
      </c>
      <c r="Q1489" s="14"/>
    </row>
    <row r="1490" ht="20" customHeight="1" spans="1:17">
      <c r="A1490" s="5">
        <v>1487</v>
      </c>
      <c r="B1490" s="6" t="s">
        <v>3356</v>
      </c>
      <c r="C1490" s="7" t="s">
        <v>21</v>
      </c>
      <c r="D1490" s="6" t="s">
        <v>46</v>
      </c>
      <c r="E1490" s="6" t="s">
        <v>3380</v>
      </c>
      <c r="F1490" s="6" t="s">
        <v>3381</v>
      </c>
      <c r="G1490" s="6" t="s">
        <v>3395</v>
      </c>
      <c r="H1490" s="6">
        <v>10</v>
      </c>
      <c r="I1490" s="8" t="s">
        <v>26</v>
      </c>
      <c r="J1490" s="8" t="s">
        <v>26</v>
      </c>
      <c r="K1490" s="8" t="s">
        <v>26</v>
      </c>
      <c r="L1490" s="9" t="s">
        <v>27</v>
      </c>
      <c r="M1490" s="6" t="s">
        <v>57</v>
      </c>
      <c r="N1490" s="10" t="s">
        <v>3396</v>
      </c>
      <c r="O1490" s="11" t="s">
        <v>26</v>
      </c>
      <c r="P1490" s="6" t="s">
        <v>3397</v>
      </c>
      <c r="Q1490" s="14"/>
    </row>
    <row r="1491" ht="20" customHeight="1" spans="1:17">
      <c r="A1491" s="5">
        <v>1488</v>
      </c>
      <c r="B1491" s="6" t="s">
        <v>3356</v>
      </c>
      <c r="C1491" s="7" t="s">
        <v>21</v>
      </c>
      <c r="D1491" s="6" t="s">
        <v>46</v>
      </c>
      <c r="E1491" s="6" t="s">
        <v>3380</v>
      </c>
      <c r="F1491" s="6" t="s">
        <v>3381</v>
      </c>
      <c r="G1491" s="6" t="s">
        <v>3398</v>
      </c>
      <c r="H1491" s="6">
        <v>10</v>
      </c>
      <c r="I1491" s="8" t="s">
        <v>26</v>
      </c>
      <c r="J1491" s="8" t="s">
        <v>26</v>
      </c>
      <c r="K1491" s="8" t="s">
        <v>26</v>
      </c>
      <c r="L1491" s="9" t="s">
        <v>27</v>
      </c>
      <c r="M1491" s="6" t="s">
        <v>38</v>
      </c>
      <c r="N1491" s="10" t="s">
        <v>3399</v>
      </c>
      <c r="O1491" s="11" t="s">
        <v>26</v>
      </c>
      <c r="P1491" s="6" t="s">
        <v>59</v>
      </c>
      <c r="Q1491" s="14"/>
    </row>
    <row r="1492" ht="20" customHeight="1" spans="1:17">
      <c r="A1492" s="5">
        <v>1489</v>
      </c>
      <c r="B1492" s="6" t="s">
        <v>3356</v>
      </c>
      <c r="C1492" s="7" t="s">
        <v>21</v>
      </c>
      <c r="D1492" s="6" t="s">
        <v>46</v>
      </c>
      <c r="E1492" s="6" t="s">
        <v>3380</v>
      </c>
      <c r="F1492" s="6" t="s">
        <v>3381</v>
      </c>
      <c r="G1492" s="6" t="s">
        <v>3400</v>
      </c>
      <c r="H1492" s="6">
        <v>10</v>
      </c>
      <c r="I1492" s="8" t="s">
        <v>26</v>
      </c>
      <c r="J1492" s="8" t="s">
        <v>26</v>
      </c>
      <c r="K1492" s="8" t="s">
        <v>26</v>
      </c>
      <c r="L1492" s="9" t="s">
        <v>27</v>
      </c>
      <c r="M1492" s="6" t="s">
        <v>38</v>
      </c>
      <c r="N1492" s="10" t="s">
        <v>3401</v>
      </c>
      <c r="O1492" s="11" t="s">
        <v>26</v>
      </c>
      <c r="P1492" s="6" t="s">
        <v>59</v>
      </c>
      <c r="Q1492" s="14"/>
    </row>
    <row r="1493" ht="20" customHeight="1" spans="1:17">
      <c r="A1493" s="5">
        <v>1490</v>
      </c>
      <c r="B1493" s="6" t="s">
        <v>3356</v>
      </c>
      <c r="C1493" s="7" t="s">
        <v>21</v>
      </c>
      <c r="D1493" s="6" t="s">
        <v>46</v>
      </c>
      <c r="E1493" s="6" t="s">
        <v>3380</v>
      </c>
      <c r="F1493" s="6" t="s">
        <v>3381</v>
      </c>
      <c r="G1493" s="6" t="s">
        <v>1051</v>
      </c>
      <c r="H1493" s="6">
        <v>10</v>
      </c>
      <c r="I1493" s="8" t="s">
        <v>26</v>
      </c>
      <c r="J1493" s="8" t="s">
        <v>26</v>
      </c>
      <c r="K1493" s="8" t="s">
        <v>26</v>
      </c>
      <c r="L1493" s="9" t="s">
        <v>27</v>
      </c>
      <c r="M1493" s="6" t="s">
        <v>42</v>
      </c>
      <c r="N1493" s="10" t="s">
        <v>3402</v>
      </c>
      <c r="O1493" s="11" t="s">
        <v>26</v>
      </c>
      <c r="P1493" s="6" t="s">
        <v>93</v>
      </c>
      <c r="Q1493" s="14"/>
    </row>
    <row r="1494" ht="20" customHeight="1" spans="1:17">
      <c r="A1494" s="5">
        <v>1491</v>
      </c>
      <c r="B1494" s="6" t="s">
        <v>3356</v>
      </c>
      <c r="C1494" s="7" t="s">
        <v>21</v>
      </c>
      <c r="D1494" s="6" t="s">
        <v>46</v>
      </c>
      <c r="E1494" s="6" t="s">
        <v>3380</v>
      </c>
      <c r="F1494" s="6" t="s">
        <v>3381</v>
      </c>
      <c r="G1494" s="6" t="s">
        <v>1180</v>
      </c>
      <c r="H1494" s="6">
        <v>10</v>
      </c>
      <c r="I1494" s="8" t="s">
        <v>26</v>
      </c>
      <c r="J1494" s="8" t="s">
        <v>26</v>
      </c>
      <c r="K1494" s="8" t="s">
        <v>26</v>
      </c>
      <c r="L1494" s="9" t="s">
        <v>27</v>
      </c>
      <c r="M1494" s="6" t="s">
        <v>28</v>
      </c>
      <c r="N1494" s="10" t="s">
        <v>3403</v>
      </c>
      <c r="O1494" s="11" t="s">
        <v>26</v>
      </c>
      <c r="P1494" s="6" t="s">
        <v>85</v>
      </c>
      <c r="Q1494" s="14"/>
    </row>
    <row r="1495" ht="20" customHeight="1" spans="1:17">
      <c r="A1495" s="5">
        <v>1492</v>
      </c>
      <c r="B1495" s="6" t="s">
        <v>3356</v>
      </c>
      <c r="C1495" s="7" t="s">
        <v>21</v>
      </c>
      <c r="D1495" s="6" t="s">
        <v>46</v>
      </c>
      <c r="E1495" s="6" t="s">
        <v>3380</v>
      </c>
      <c r="F1495" s="6" t="s">
        <v>3381</v>
      </c>
      <c r="G1495" s="6" t="s">
        <v>393</v>
      </c>
      <c r="H1495" s="6">
        <v>10</v>
      </c>
      <c r="I1495" s="8" t="s">
        <v>26</v>
      </c>
      <c r="J1495" s="8" t="s">
        <v>26</v>
      </c>
      <c r="K1495" s="8" t="s">
        <v>26</v>
      </c>
      <c r="L1495" s="9" t="s">
        <v>27</v>
      </c>
      <c r="M1495" s="6" t="s">
        <v>28</v>
      </c>
      <c r="N1495" s="10" t="s">
        <v>3404</v>
      </c>
      <c r="O1495" s="11" t="s">
        <v>26</v>
      </c>
      <c r="P1495" s="6" t="s">
        <v>85</v>
      </c>
      <c r="Q1495" s="14"/>
    </row>
    <row r="1496" ht="20" customHeight="1" spans="1:17">
      <c r="A1496" s="5">
        <v>1493</v>
      </c>
      <c r="B1496" s="6" t="s">
        <v>3356</v>
      </c>
      <c r="C1496" s="7" t="s">
        <v>21</v>
      </c>
      <c r="D1496" s="6" t="s">
        <v>46</v>
      </c>
      <c r="E1496" s="6" t="s">
        <v>3380</v>
      </c>
      <c r="F1496" s="6" t="s">
        <v>3381</v>
      </c>
      <c r="G1496" s="6" t="s">
        <v>1341</v>
      </c>
      <c r="H1496" s="6">
        <v>10</v>
      </c>
      <c r="I1496" s="8" t="s">
        <v>26</v>
      </c>
      <c r="J1496" s="8" t="s">
        <v>26</v>
      </c>
      <c r="K1496" s="8" t="s">
        <v>26</v>
      </c>
      <c r="L1496" s="9" t="s">
        <v>27</v>
      </c>
      <c r="M1496" s="6" t="s">
        <v>28</v>
      </c>
      <c r="N1496" s="10" t="s">
        <v>3405</v>
      </c>
      <c r="O1496" s="11" t="s">
        <v>26</v>
      </c>
      <c r="P1496" s="6" t="s">
        <v>68</v>
      </c>
      <c r="Q1496" s="14"/>
    </row>
    <row r="1497" ht="20" customHeight="1" spans="1:17">
      <c r="A1497" s="5">
        <v>1494</v>
      </c>
      <c r="B1497" s="6" t="s">
        <v>3356</v>
      </c>
      <c r="C1497" s="7" t="s">
        <v>21</v>
      </c>
      <c r="D1497" s="6" t="s">
        <v>46</v>
      </c>
      <c r="E1497" s="6" t="s">
        <v>3380</v>
      </c>
      <c r="F1497" s="6" t="s">
        <v>3381</v>
      </c>
      <c r="G1497" s="6" t="s">
        <v>3406</v>
      </c>
      <c r="H1497" s="6">
        <v>10</v>
      </c>
      <c r="I1497" s="8" t="s">
        <v>26</v>
      </c>
      <c r="J1497" s="8" t="s">
        <v>26</v>
      </c>
      <c r="K1497" s="8" t="s">
        <v>26</v>
      </c>
      <c r="L1497" s="9" t="s">
        <v>27</v>
      </c>
      <c r="M1497" s="6" t="s">
        <v>38</v>
      </c>
      <c r="N1497" s="10" t="s">
        <v>3407</v>
      </c>
      <c r="O1497" s="11" t="s">
        <v>26</v>
      </c>
      <c r="P1497" s="6" t="s">
        <v>93</v>
      </c>
      <c r="Q1497" s="14"/>
    </row>
    <row r="1498" ht="20" customHeight="1" spans="1:17">
      <c r="A1498" s="5">
        <v>1495</v>
      </c>
      <c r="B1498" s="6" t="s">
        <v>3356</v>
      </c>
      <c r="C1498" s="7" t="s">
        <v>21</v>
      </c>
      <c r="D1498" s="6" t="s">
        <v>46</v>
      </c>
      <c r="E1498" s="6" t="s">
        <v>3380</v>
      </c>
      <c r="F1498" s="6" t="s">
        <v>3381</v>
      </c>
      <c r="G1498" s="6" t="s">
        <v>3408</v>
      </c>
      <c r="H1498" s="6">
        <v>10</v>
      </c>
      <c r="I1498" s="8" t="s">
        <v>26</v>
      </c>
      <c r="J1498" s="8" t="s">
        <v>26</v>
      </c>
      <c r="K1498" s="8" t="s">
        <v>26</v>
      </c>
      <c r="L1498" s="9" t="s">
        <v>27</v>
      </c>
      <c r="M1498" s="6" t="s">
        <v>38</v>
      </c>
      <c r="N1498" s="10" t="s">
        <v>3409</v>
      </c>
      <c r="O1498" s="11" t="s">
        <v>26</v>
      </c>
      <c r="P1498" s="6" t="s">
        <v>93</v>
      </c>
      <c r="Q1498" s="14"/>
    </row>
    <row r="1499" ht="20" customHeight="1" spans="1:17">
      <c r="A1499" s="5">
        <v>1496</v>
      </c>
      <c r="B1499" s="6" t="s">
        <v>3356</v>
      </c>
      <c r="C1499" s="7" t="s">
        <v>21</v>
      </c>
      <c r="D1499" s="6" t="s">
        <v>46</v>
      </c>
      <c r="E1499" s="6" t="s">
        <v>3380</v>
      </c>
      <c r="F1499" s="6" t="s">
        <v>3381</v>
      </c>
      <c r="G1499" s="6" t="s">
        <v>1565</v>
      </c>
      <c r="H1499" s="6">
        <v>10</v>
      </c>
      <c r="I1499" s="8" t="s">
        <v>26</v>
      </c>
      <c r="J1499" s="8" t="s">
        <v>26</v>
      </c>
      <c r="K1499" s="8" t="s">
        <v>26</v>
      </c>
      <c r="L1499" s="9" t="s">
        <v>27</v>
      </c>
      <c r="M1499" s="6" t="s">
        <v>28</v>
      </c>
      <c r="N1499" s="10" t="s">
        <v>3410</v>
      </c>
      <c r="O1499" s="11" t="s">
        <v>26</v>
      </c>
      <c r="P1499" s="6" t="s">
        <v>93</v>
      </c>
      <c r="Q1499" s="14"/>
    </row>
    <row r="1500" ht="20" customHeight="1" spans="1:17">
      <c r="A1500" s="5">
        <v>1497</v>
      </c>
      <c r="B1500" s="6" t="s">
        <v>3356</v>
      </c>
      <c r="C1500" s="7" t="s">
        <v>21</v>
      </c>
      <c r="D1500" s="6" t="s">
        <v>46</v>
      </c>
      <c r="E1500" s="6" t="s">
        <v>3380</v>
      </c>
      <c r="F1500" s="6" t="s">
        <v>3381</v>
      </c>
      <c r="G1500" s="6" t="s">
        <v>427</v>
      </c>
      <c r="H1500" s="6">
        <v>10</v>
      </c>
      <c r="I1500" s="8" t="s">
        <v>26</v>
      </c>
      <c r="J1500" s="8" t="s">
        <v>26</v>
      </c>
      <c r="K1500" s="8" t="s">
        <v>26</v>
      </c>
      <c r="L1500" s="9" t="s">
        <v>27</v>
      </c>
      <c r="M1500" s="6" t="s">
        <v>28</v>
      </c>
      <c r="N1500" s="10" t="s">
        <v>3411</v>
      </c>
      <c r="O1500" s="11" t="s">
        <v>26</v>
      </c>
      <c r="P1500" s="6" t="s">
        <v>93</v>
      </c>
      <c r="Q1500" s="14"/>
    </row>
    <row r="1501" ht="20" customHeight="1" spans="1:17">
      <c r="A1501" s="5">
        <v>1498</v>
      </c>
      <c r="B1501" s="6" t="s">
        <v>3356</v>
      </c>
      <c r="C1501" s="7" t="s">
        <v>21</v>
      </c>
      <c r="D1501" s="6" t="s">
        <v>46</v>
      </c>
      <c r="E1501" s="6" t="s">
        <v>3380</v>
      </c>
      <c r="F1501" s="6" t="s">
        <v>3381</v>
      </c>
      <c r="G1501" s="6" t="s">
        <v>628</v>
      </c>
      <c r="H1501" s="6">
        <v>10</v>
      </c>
      <c r="I1501" s="8" t="s">
        <v>26</v>
      </c>
      <c r="J1501" s="8" t="s">
        <v>26</v>
      </c>
      <c r="K1501" s="8" t="s">
        <v>26</v>
      </c>
      <c r="L1501" s="9" t="s">
        <v>27</v>
      </c>
      <c r="M1501" s="6" t="s">
        <v>28</v>
      </c>
      <c r="N1501" s="10" t="s">
        <v>3412</v>
      </c>
      <c r="O1501" s="11" t="s">
        <v>26</v>
      </c>
      <c r="P1501" s="6" t="s">
        <v>33</v>
      </c>
      <c r="Q1501" s="14"/>
    </row>
    <row r="1502" ht="20" customHeight="1" spans="1:17">
      <c r="A1502" s="5">
        <v>1499</v>
      </c>
      <c r="B1502" s="6" t="s">
        <v>3356</v>
      </c>
      <c r="C1502" s="7" t="s">
        <v>21</v>
      </c>
      <c r="D1502" s="6" t="s">
        <v>46</v>
      </c>
      <c r="E1502" s="6" t="s">
        <v>3380</v>
      </c>
      <c r="F1502" s="6" t="s">
        <v>3381</v>
      </c>
      <c r="G1502" s="6" t="s">
        <v>1290</v>
      </c>
      <c r="H1502" s="6">
        <v>10</v>
      </c>
      <c r="I1502" s="8" t="s">
        <v>26</v>
      </c>
      <c r="J1502" s="8" t="s">
        <v>26</v>
      </c>
      <c r="K1502" s="8" t="s">
        <v>26</v>
      </c>
      <c r="L1502" s="9" t="s">
        <v>27</v>
      </c>
      <c r="M1502" s="6" t="s">
        <v>28</v>
      </c>
      <c r="N1502" s="10" t="s">
        <v>3413</v>
      </c>
      <c r="O1502" s="11" t="s">
        <v>26</v>
      </c>
      <c r="P1502" s="6" t="s">
        <v>36</v>
      </c>
      <c r="Q1502" s="14"/>
    </row>
    <row r="1503" ht="20" customHeight="1" spans="1:17">
      <c r="A1503" s="5">
        <v>1500</v>
      </c>
      <c r="B1503" s="6" t="s">
        <v>3356</v>
      </c>
      <c r="C1503" s="7" t="s">
        <v>21</v>
      </c>
      <c r="D1503" s="6" t="s">
        <v>46</v>
      </c>
      <c r="E1503" s="6" t="s">
        <v>3380</v>
      </c>
      <c r="F1503" s="6" t="s">
        <v>3381</v>
      </c>
      <c r="G1503" s="6" t="s">
        <v>1878</v>
      </c>
      <c r="H1503" s="6">
        <v>10</v>
      </c>
      <c r="I1503" s="8" t="s">
        <v>26</v>
      </c>
      <c r="J1503" s="8" t="s">
        <v>26</v>
      </c>
      <c r="K1503" s="8" t="s">
        <v>26</v>
      </c>
      <c r="L1503" s="9" t="s">
        <v>27</v>
      </c>
      <c r="M1503" s="6" t="s">
        <v>28</v>
      </c>
      <c r="N1503" s="10" t="s">
        <v>3414</v>
      </c>
      <c r="O1503" s="11" t="s">
        <v>26</v>
      </c>
      <c r="P1503" s="6" t="s">
        <v>625</v>
      </c>
      <c r="Q1503" s="14"/>
    </row>
    <row r="1504" ht="20" customHeight="1" spans="1:17">
      <c r="A1504" s="5">
        <v>1501</v>
      </c>
      <c r="B1504" s="6" t="s">
        <v>3356</v>
      </c>
      <c r="C1504" s="7" t="s">
        <v>21</v>
      </c>
      <c r="D1504" s="6" t="s">
        <v>46</v>
      </c>
      <c r="E1504" s="6" t="s">
        <v>3380</v>
      </c>
      <c r="F1504" s="6" t="s">
        <v>3381</v>
      </c>
      <c r="G1504" s="6" t="s">
        <v>3415</v>
      </c>
      <c r="H1504" s="6">
        <v>2</v>
      </c>
      <c r="I1504" s="8" t="s">
        <v>26</v>
      </c>
      <c r="J1504" s="8" t="s">
        <v>26</v>
      </c>
      <c r="K1504" s="8" t="s">
        <v>26</v>
      </c>
      <c r="L1504" s="9" t="s">
        <v>27</v>
      </c>
      <c r="M1504" s="6" t="s">
        <v>28</v>
      </c>
      <c r="N1504" s="10" t="s">
        <v>3416</v>
      </c>
      <c r="O1504" s="11" t="s">
        <v>26</v>
      </c>
      <c r="P1504" s="6" t="s">
        <v>121</v>
      </c>
      <c r="Q1504" s="14"/>
    </row>
    <row r="1505" ht="20" customHeight="1" spans="1:17">
      <c r="A1505" s="5">
        <v>1502</v>
      </c>
      <c r="B1505" s="6" t="s">
        <v>3356</v>
      </c>
      <c r="C1505" s="7" t="s">
        <v>21</v>
      </c>
      <c r="D1505" s="6" t="s">
        <v>46</v>
      </c>
      <c r="E1505" s="6" t="s">
        <v>3380</v>
      </c>
      <c r="F1505" s="6" t="s">
        <v>3381</v>
      </c>
      <c r="G1505" s="6" t="s">
        <v>291</v>
      </c>
      <c r="H1505" s="6">
        <v>1</v>
      </c>
      <c r="I1505" s="8" t="s">
        <v>26</v>
      </c>
      <c r="J1505" s="8" t="s">
        <v>26</v>
      </c>
      <c r="K1505" s="8" t="s">
        <v>26</v>
      </c>
      <c r="L1505" s="9" t="s">
        <v>27</v>
      </c>
      <c r="M1505" s="6" t="s">
        <v>28</v>
      </c>
      <c r="N1505" s="10" t="s">
        <v>3417</v>
      </c>
      <c r="O1505" s="11" t="s">
        <v>26</v>
      </c>
      <c r="P1505" s="6" t="s">
        <v>819</v>
      </c>
      <c r="Q1505" s="14"/>
    </row>
    <row r="1506" ht="20" customHeight="1" spans="1:17">
      <c r="A1506" s="5">
        <v>1503</v>
      </c>
      <c r="B1506" s="6" t="s">
        <v>3356</v>
      </c>
      <c r="C1506" s="7" t="s">
        <v>21</v>
      </c>
      <c r="D1506" s="6" t="s">
        <v>46</v>
      </c>
      <c r="E1506" s="6" t="s">
        <v>3380</v>
      </c>
      <c r="F1506" s="6" t="s">
        <v>3381</v>
      </c>
      <c r="G1506" s="6" t="s">
        <v>606</v>
      </c>
      <c r="H1506" s="6">
        <v>1</v>
      </c>
      <c r="I1506" s="8" t="s">
        <v>26</v>
      </c>
      <c r="J1506" s="8" t="s">
        <v>26</v>
      </c>
      <c r="K1506" s="8" t="s">
        <v>26</v>
      </c>
      <c r="L1506" s="9" t="s">
        <v>27</v>
      </c>
      <c r="M1506" s="6" t="s">
        <v>28</v>
      </c>
      <c r="N1506" s="10" t="s">
        <v>3418</v>
      </c>
      <c r="O1506" s="11" t="s">
        <v>26</v>
      </c>
      <c r="P1506" s="6" t="s">
        <v>93</v>
      </c>
      <c r="Q1506" s="14"/>
    </row>
    <row r="1507" ht="20" customHeight="1" spans="1:17">
      <c r="A1507" s="5">
        <v>1504</v>
      </c>
      <c r="B1507" s="6" t="s">
        <v>3356</v>
      </c>
      <c r="C1507" s="7" t="s">
        <v>21</v>
      </c>
      <c r="D1507" s="6" t="s">
        <v>46</v>
      </c>
      <c r="E1507" s="6" t="s">
        <v>3380</v>
      </c>
      <c r="F1507" s="6" t="s">
        <v>3381</v>
      </c>
      <c r="G1507" s="6" t="s">
        <v>181</v>
      </c>
      <c r="H1507" s="6">
        <v>3</v>
      </c>
      <c r="I1507" s="8" t="s">
        <v>26</v>
      </c>
      <c r="J1507" s="8" t="s">
        <v>26</v>
      </c>
      <c r="K1507" s="8" t="s">
        <v>26</v>
      </c>
      <c r="L1507" s="9" t="s">
        <v>27</v>
      </c>
      <c r="M1507" s="6" t="s">
        <v>28</v>
      </c>
      <c r="N1507" s="10" t="s">
        <v>3419</v>
      </c>
      <c r="O1507" s="11" t="s">
        <v>26</v>
      </c>
      <c r="P1507" s="6" t="s">
        <v>101</v>
      </c>
      <c r="Q1507" s="14"/>
    </row>
    <row r="1508" ht="20" customHeight="1" spans="1:17">
      <c r="A1508" s="5">
        <v>1505</v>
      </c>
      <c r="B1508" s="6" t="s">
        <v>3420</v>
      </c>
      <c r="C1508" s="7" t="s">
        <v>21</v>
      </c>
      <c r="D1508" s="6" t="s">
        <v>647</v>
      </c>
      <c r="E1508" s="6" t="s">
        <v>3421</v>
      </c>
      <c r="F1508" s="6" t="s">
        <v>3422</v>
      </c>
      <c r="G1508" s="6" t="s">
        <v>693</v>
      </c>
      <c r="H1508" s="6">
        <v>10</v>
      </c>
      <c r="I1508" s="8" t="s">
        <v>26</v>
      </c>
      <c r="J1508" s="8" t="s">
        <v>26</v>
      </c>
      <c r="K1508" s="8" t="s">
        <v>26</v>
      </c>
      <c r="L1508" s="9" t="s">
        <v>27</v>
      </c>
      <c r="M1508" s="6" t="s">
        <v>28</v>
      </c>
      <c r="N1508" s="10" t="s">
        <v>3423</v>
      </c>
      <c r="O1508" s="11" t="s">
        <v>26</v>
      </c>
      <c r="P1508" s="6" t="s">
        <v>121</v>
      </c>
      <c r="Q1508" s="14"/>
    </row>
    <row r="1509" ht="20" customHeight="1" spans="1:17">
      <c r="A1509" s="5">
        <v>1506</v>
      </c>
      <c r="B1509" s="6" t="s">
        <v>3420</v>
      </c>
      <c r="C1509" s="7" t="s">
        <v>21</v>
      </c>
      <c r="D1509" s="6" t="s">
        <v>647</v>
      </c>
      <c r="E1509" s="6" t="s">
        <v>3421</v>
      </c>
      <c r="F1509" s="6" t="s">
        <v>3422</v>
      </c>
      <c r="G1509" s="6" t="s">
        <v>3424</v>
      </c>
      <c r="H1509" s="6">
        <v>10</v>
      </c>
      <c r="I1509" s="8" t="s">
        <v>26</v>
      </c>
      <c r="J1509" s="8" t="s">
        <v>26</v>
      </c>
      <c r="K1509" s="8" t="s">
        <v>26</v>
      </c>
      <c r="L1509" s="9" t="s">
        <v>27</v>
      </c>
      <c r="M1509" s="6" t="s">
        <v>28</v>
      </c>
      <c r="N1509" s="10" t="s">
        <v>3425</v>
      </c>
      <c r="O1509" s="11" t="s">
        <v>26</v>
      </c>
      <c r="P1509" s="6" t="s">
        <v>695</v>
      </c>
      <c r="Q1509" s="14"/>
    </row>
    <row r="1510" ht="20" customHeight="1" spans="1:17">
      <c r="A1510" s="5">
        <v>1507</v>
      </c>
      <c r="B1510" s="6" t="s">
        <v>3420</v>
      </c>
      <c r="C1510" s="7" t="s">
        <v>21</v>
      </c>
      <c r="D1510" s="6" t="s">
        <v>647</v>
      </c>
      <c r="E1510" s="6" t="s">
        <v>3421</v>
      </c>
      <c r="F1510" s="6" t="s">
        <v>3422</v>
      </c>
      <c r="G1510" s="6" t="s">
        <v>3426</v>
      </c>
      <c r="H1510" s="6">
        <v>10</v>
      </c>
      <c r="I1510" s="8" t="s">
        <v>26</v>
      </c>
      <c r="J1510" s="8" t="s">
        <v>26</v>
      </c>
      <c r="K1510" s="8" t="s">
        <v>26</v>
      </c>
      <c r="L1510" s="9" t="s">
        <v>27</v>
      </c>
      <c r="M1510" s="6" t="s">
        <v>28</v>
      </c>
      <c r="N1510" s="10" t="s">
        <v>3427</v>
      </c>
      <c r="O1510" s="11" t="s">
        <v>26</v>
      </c>
      <c r="P1510" s="6" t="s">
        <v>121</v>
      </c>
      <c r="Q1510" s="14"/>
    </row>
    <row r="1511" ht="20" customHeight="1" spans="1:17">
      <c r="A1511" s="5">
        <v>1508</v>
      </c>
      <c r="B1511" s="6" t="s">
        <v>3420</v>
      </c>
      <c r="C1511" s="7" t="s">
        <v>21</v>
      </c>
      <c r="D1511" s="6" t="s">
        <v>647</v>
      </c>
      <c r="E1511" s="6" t="s">
        <v>3421</v>
      </c>
      <c r="F1511" s="6" t="s">
        <v>3422</v>
      </c>
      <c r="G1511" s="6" t="s">
        <v>3250</v>
      </c>
      <c r="H1511" s="6">
        <v>1</v>
      </c>
      <c r="I1511" s="8" t="s">
        <v>26</v>
      </c>
      <c r="J1511" s="8" t="s">
        <v>26</v>
      </c>
      <c r="K1511" s="8" t="s">
        <v>26</v>
      </c>
      <c r="L1511" s="9" t="s">
        <v>27</v>
      </c>
      <c r="M1511" s="6" t="s">
        <v>42</v>
      </c>
      <c r="N1511" s="10" t="s">
        <v>3428</v>
      </c>
      <c r="O1511" s="11" t="s">
        <v>26</v>
      </c>
      <c r="P1511" s="6" t="s">
        <v>532</v>
      </c>
      <c r="Q1511" s="14"/>
    </row>
    <row r="1512" ht="20" customHeight="1" spans="1:17">
      <c r="A1512" s="5">
        <v>1509</v>
      </c>
      <c r="B1512" s="6" t="s">
        <v>3420</v>
      </c>
      <c r="C1512" s="7" t="s">
        <v>21</v>
      </c>
      <c r="D1512" s="6" t="s">
        <v>647</v>
      </c>
      <c r="E1512" s="6" t="s">
        <v>3421</v>
      </c>
      <c r="F1512" s="6" t="s">
        <v>3422</v>
      </c>
      <c r="G1512" s="6" t="s">
        <v>1770</v>
      </c>
      <c r="H1512" s="6">
        <v>1</v>
      </c>
      <c r="I1512" s="8" t="s">
        <v>26</v>
      </c>
      <c r="J1512" s="8" t="s">
        <v>26</v>
      </c>
      <c r="K1512" s="8" t="s">
        <v>26</v>
      </c>
      <c r="L1512" s="9" t="s">
        <v>27</v>
      </c>
      <c r="M1512" s="6" t="s">
        <v>42</v>
      </c>
      <c r="N1512" s="10" t="s">
        <v>3429</v>
      </c>
      <c r="O1512" s="11" t="s">
        <v>26</v>
      </c>
      <c r="P1512" s="6" t="s">
        <v>93</v>
      </c>
      <c r="Q1512" s="14"/>
    </row>
    <row r="1513" ht="20" customHeight="1" spans="1:17">
      <c r="A1513" s="5">
        <v>1510</v>
      </c>
      <c r="B1513" s="6" t="s">
        <v>3420</v>
      </c>
      <c r="C1513" s="7" t="s">
        <v>21</v>
      </c>
      <c r="D1513" s="6" t="s">
        <v>647</v>
      </c>
      <c r="E1513" s="6" t="s">
        <v>3421</v>
      </c>
      <c r="F1513" s="6" t="s">
        <v>3422</v>
      </c>
      <c r="G1513" s="6" t="s">
        <v>2768</v>
      </c>
      <c r="H1513" s="6">
        <v>1</v>
      </c>
      <c r="I1513" s="8" t="s">
        <v>26</v>
      </c>
      <c r="J1513" s="8" t="s">
        <v>26</v>
      </c>
      <c r="K1513" s="8" t="s">
        <v>26</v>
      </c>
      <c r="L1513" s="9" t="s">
        <v>27</v>
      </c>
      <c r="M1513" s="6" t="s">
        <v>42</v>
      </c>
      <c r="N1513" s="10" t="s">
        <v>3430</v>
      </c>
      <c r="O1513" s="11" t="s">
        <v>26</v>
      </c>
      <c r="P1513" s="6" t="s">
        <v>399</v>
      </c>
      <c r="Q1513" s="14"/>
    </row>
    <row r="1514" ht="20" customHeight="1" spans="1:17">
      <c r="A1514" s="5">
        <v>1511</v>
      </c>
      <c r="B1514" s="6" t="s">
        <v>3431</v>
      </c>
      <c r="C1514" s="7" t="s">
        <v>21</v>
      </c>
      <c r="D1514" s="6" t="s">
        <v>113</v>
      </c>
      <c r="E1514" s="6" t="s">
        <v>3432</v>
      </c>
      <c r="F1514" s="6" t="s">
        <v>3433</v>
      </c>
      <c r="G1514" s="6" t="s">
        <v>3434</v>
      </c>
      <c r="H1514" s="6">
        <v>3</v>
      </c>
      <c r="I1514" s="8" t="s">
        <v>26</v>
      </c>
      <c r="J1514" s="8" t="s">
        <v>26</v>
      </c>
      <c r="K1514" s="8" t="s">
        <v>26</v>
      </c>
      <c r="L1514" s="9" t="s">
        <v>27</v>
      </c>
      <c r="M1514" s="6" t="s">
        <v>28</v>
      </c>
      <c r="N1514" s="10" t="s">
        <v>3435</v>
      </c>
      <c r="O1514" s="11" t="s">
        <v>26</v>
      </c>
      <c r="P1514" s="6" t="s">
        <v>554</v>
      </c>
      <c r="Q1514" s="14"/>
    </row>
    <row r="1515" ht="20" customHeight="1" spans="1:17">
      <c r="A1515" s="5">
        <v>1512</v>
      </c>
      <c r="B1515" s="6" t="s">
        <v>3431</v>
      </c>
      <c r="C1515" s="7" t="s">
        <v>21</v>
      </c>
      <c r="D1515" s="6" t="s">
        <v>113</v>
      </c>
      <c r="E1515" s="6" t="s">
        <v>3432</v>
      </c>
      <c r="F1515" s="6" t="s">
        <v>3433</v>
      </c>
      <c r="G1515" s="6" t="s">
        <v>3436</v>
      </c>
      <c r="H1515" s="6">
        <v>2</v>
      </c>
      <c r="I1515" s="8" t="s">
        <v>26</v>
      </c>
      <c r="J1515" s="8" t="s">
        <v>26</v>
      </c>
      <c r="K1515" s="8" t="s">
        <v>26</v>
      </c>
      <c r="L1515" s="9" t="s">
        <v>27</v>
      </c>
      <c r="M1515" s="6" t="s">
        <v>28</v>
      </c>
      <c r="N1515" s="10" t="s">
        <v>3437</v>
      </c>
      <c r="O1515" s="11" t="s">
        <v>26</v>
      </c>
      <c r="P1515" s="6" t="s">
        <v>554</v>
      </c>
      <c r="Q1515" s="14"/>
    </row>
    <row r="1516" ht="20" customHeight="1" spans="1:17">
      <c r="A1516" s="5">
        <v>1513</v>
      </c>
      <c r="B1516" s="6" t="s">
        <v>3431</v>
      </c>
      <c r="C1516" s="7" t="s">
        <v>21</v>
      </c>
      <c r="D1516" s="6" t="s">
        <v>113</v>
      </c>
      <c r="E1516" s="6" t="s">
        <v>3432</v>
      </c>
      <c r="F1516" s="6" t="s">
        <v>3433</v>
      </c>
      <c r="G1516" s="6" t="s">
        <v>644</v>
      </c>
      <c r="H1516" s="6">
        <v>2</v>
      </c>
      <c r="I1516" s="8" t="s">
        <v>26</v>
      </c>
      <c r="J1516" s="8" t="s">
        <v>26</v>
      </c>
      <c r="K1516" s="8" t="s">
        <v>26</v>
      </c>
      <c r="L1516" s="9" t="s">
        <v>27</v>
      </c>
      <c r="M1516" s="6" t="s">
        <v>28</v>
      </c>
      <c r="N1516" s="10" t="s">
        <v>3438</v>
      </c>
      <c r="O1516" s="11" t="s">
        <v>26</v>
      </c>
      <c r="P1516" s="6" t="s">
        <v>715</v>
      </c>
      <c r="Q1516" s="14"/>
    </row>
    <row r="1517" ht="20" customHeight="1" spans="1:17">
      <c r="A1517" s="5">
        <v>1514</v>
      </c>
      <c r="B1517" s="6" t="s">
        <v>3431</v>
      </c>
      <c r="C1517" s="7" t="s">
        <v>21</v>
      </c>
      <c r="D1517" s="6" t="s">
        <v>113</v>
      </c>
      <c r="E1517" s="6" t="s">
        <v>3432</v>
      </c>
      <c r="F1517" s="6" t="s">
        <v>3433</v>
      </c>
      <c r="G1517" s="6" t="s">
        <v>2342</v>
      </c>
      <c r="H1517" s="6">
        <v>1</v>
      </c>
      <c r="I1517" s="8" t="s">
        <v>26</v>
      </c>
      <c r="J1517" s="8" t="s">
        <v>26</v>
      </c>
      <c r="K1517" s="8" t="s">
        <v>26</v>
      </c>
      <c r="L1517" s="9" t="s">
        <v>27</v>
      </c>
      <c r="M1517" s="6" t="s">
        <v>38</v>
      </c>
      <c r="N1517" s="10" t="s">
        <v>3439</v>
      </c>
      <c r="O1517" s="11" t="s">
        <v>26</v>
      </c>
      <c r="P1517" s="6" t="s">
        <v>1809</v>
      </c>
      <c r="Q1517" s="14"/>
    </row>
    <row r="1518" ht="20" customHeight="1" spans="1:17">
      <c r="A1518" s="5">
        <v>1515</v>
      </c>
      <c r="B1518" s="6" t="s">
        <v>3431</v>
      </c>
      <c r="C1518" s="7" t="s">
        <v>21</v>
      </c>
      <c r="D1518" s="6" t="s">
        <v>113</v>
      </c>
      <c r="E1518" s="6" t="s">
        <v>3432</v>
      </c>
      <c r="F1518" s="6" t="s">
        <v>3433</v>
      </c>
      <c r="G1518" s="6" t="s">
        <v>3440</v>
      </c>
      <c r="H1518" s="6">
        <v>15</v>
      </c>
      <c r="I1518" s="8" t="s">
        <v>26</v>
      </c>
      <c r="J1518" s="8" t="s">
        <v>26</v>
      </c>
      <c r="K1518" s="8" t="s">
        <v>26</v>
      </c>
      <c r="L1518" s="9" t="s">
        <v>27</v>
      </c>
      <c r="M1518" s="6" t="s">
        <v>28</v>
      </c>
      <c r="N1518" s="10" t="s">
        <v>3441</v>
      </c>
      <c r="O1518" s="11" t="s">
        <v>26</v>
      </c>
      <c r="P1518" s="6" t="s">
        <v>715</v>
      </c>
      <c r="Q1518" s="14"/>
    </row>
    <row r="1519" ht="20" customHeight="1" spans="1:17">
      <c r="A1519" s="5">
        <v>1516</v>
      </c>
      <c r="B1519" s="6" t="s">
        <v>3442</v>
      </c>
      <c r="C1519" s="7" t="s">
        <v>21</v>
      </c>
      <c r="D1519" s="6" t="s">
        <v>113</v>
      </c>
      <c r="E1519" s="6" t="s">
        <v>125</v>
      </c>
      <c r="F1519" s="6" t="s">
        <v>3443</v>
      </c>
      <c r="G1519" s="6" t="s">
        <v>91</v>
      </c>
      <c r="H1519" s="6">
        <v>1</v>
      </c>
      <c r="I1519" s="8" t="s">
        <v>26</v>
      </c>
      <c r="J1519" s="8" t="s">
        <v>26</v>
      </c>
      <c r="K1519" s="8" t="s">
        <v>26</v>
      </c>
      <c r="L1519" s="9" t="s">
        <v>27</v>
      </c>
      <c r="M1519" s="6" t="s">
        <v>28</v>
      </c>
      <c r="N1519" s="10" t="s">
        <v>3444</v>
      </c>
      <c r="O1519" s="11" t="s">
        <v>26</v>
      </c>
      <c r="P1519" s="6" t="s">
        <v>98</v>
      </c>
      <c r="Q1519" s="14"/>
    </row>
    <row r="1520" ht="20" customHeight="1" spans="1:17">
      <c r="A1520" s="5">
        <v>1517</v>
      </c>
      <c r="B1520" s="6" t="s">
        <v>3442</v>
      </c>
      <c r="C1520" s="7" t="s">
        <v>21</v>
      </c>
      <c r="D1520" s="6" t="s">
        <v>113</v>
      </c>
      <c r="E1520" s="6" t="s">
        <v>125</v>
      </c>
      <c r="F1520" s="6" t="s">
        <v>3443</v>
      </c>
      <c r="G1520" s="6" t="s">
        <v>31</v>
      </c>
      <c r="H1520" s="6">
        <v>1</v>
      </c>
      <c r="I1520" s="8" t="s">
        <v>26</v>
      </c>
      <c r="J1520" s="8" t="s">
        <v>26</v>
      </c>
      <c r="K1520" s="8" t="s">
        <v>26</v>
      </c>
      <c r="L1520" s="9" t="s">
        <v>27</v>
      </c>
      <c r="M1520" s="6" t="s">
        <v>28</v>
      </c>
      <c r="N1520" s="10" t="s">
        <v>3445</v>
      </c>
      <c r="O1520" s="11" t="s">
        <v>26</v>
      </c>
      <c r="P1520" s="6" t="s">
        <v>121</v>
      </c>
      <c r="Q1520" s="14"/>
    </row>
    <row r="1521" ht="20" customHeight="1" spans="1:17">
      <c r="A1521" s="5">
        <v>1518</v>
      </c>
      <c r="B1521" s="6" t="s">
        <v>3442</v>
      </c>
      <c r="C1521" s="7" t="s">
        <v>21</v>
      </c>
      <c r="D1521" s="6" t="s">
        <v>113</v>
      </c>
      <c r="E1521" s="6" t="s">
        <v>125</v>
      </c>
      <c r="F1521" s="6" t="s">
        <v>3443</v>
      </c>
      <c r="G1521" s="6" t="s">
        <v>3446</v>
      </c>
      <c r="H1521" s="6">
        <v>3</v>
      </c>
      <c r="I1521" s="8" t="s">
        <v>26</v>
      </c>
      <c r="J1521" s="8" t="s">
        <v>26</v>
      </c>
      <c r="K1521" s="8" t="s">
        <v>26</v>
      </c>
      <c r="L1521" s="9" t="s">
        <v>27</v>
      </c>
      <c r="M1521" s="6" t="s">
        <v>2165</v>
      </c>
      <c r="N1521" s="10" t="s">
        <v>3447</v>
      </c>
      <c r="O1521" s="11" t="s">
        <v>26</v>
      </c>
      <c r="P1521" s="6" t="s">
        <v>2084</v>
      </c>
      <c r="Q1521" s="14"/>
    </row>
    <row r="1522" ht="20" customHeight="1" spans="1:17">
      <c r="A1522" s="5">
        <v>1519</v>
      </c>
      <c r="B1522" s="6" t="s">
        <v>3442</v>
      </c>
      <c r="C1522" s="7" t="s">
        <v>21</v>
      </c>
      <c r="D1522" s="6" t="s">
        <v>113</v>
      </c>
      <c r="E1522" s="6" t="s">
        <v>125</v>
      </c>
      <c r="F1522" s="6" t="s">
        <v>3443</v>
      </c>
      <c r="G1522" s="6" t="s">
        <v>96</v>
      </c>
      <c r="H1522" s="6">
        <v>2</v>
      </c>
      <c r="I1522" s="8" t="s">
        <v>26</v>
      </c>
      <c r="J1522" s="8" t="s">
        <v>26</v>
      </c>
      <c r="K1522" s="8" t="s">
        <v>26</v>
      </c>
      <c r="L1522" s="9" t="s">
        <v>27</v>
      </c>
      <c r="M1522" s="6" t="s">
        <v>2165</v>
      </c>
      <c r="N1522" s="10" t="s">
        <v>3448</v>
      </c>
      <c r="O1522" s="11" t="s">
        <v>26</v>
      </c>
      <c r="P1522" s="6" t="s">
        <v>815</v>
      </c>
      <c r="Q1522" s="14"/>
    </row>
    <row r="1523" ht="20" customHeight="1" spans="1:17">
      <c r="A1523" s="5">
        <v>1520</v>
      </c>
      <c r="B1523" s="6" t="s">
        <v>3449</v>
      </c>
      <c r="C1523" s="7" t="s">
        <v>21</v>
      </c>
      <c r="D1523" s="6" t="s">
        <v>113</v>
      </c>
      <c r="E1523" s="6" t="s">
        <v>1751</v>
      </c>
      <c r="F1523" s="6" t="s">
        <v>3450</v>
      </c>
      <c r="G1523" s="6" t="s">
        <v>2320</v>
      </c>
      <c r="H1523" s="6">
        <v>1</v>
      </c>
      <c r="I1523" s="8" t="s">
        <v>26</v>
      </c>
      <c r="J1523" s="8" t="s">
        <v>26</v>
      </c>
      <c r="K1523" s="8" t="s">
        <v>26</v>
      </c>
      <c r="L1523" s="9" t="s">
        <v>27</v>
      </c>
      <c r="M1523" s="6" t="s">
        <v>61</v>
      </c>
      <c r="N1523" s="10" t="s">
        <v>3451</v>
      </c>
      <c r="O1523" s="11" t="s">
        <v>26</v>
      </c>
      <c r="P1523" s="6" t="s">
        <v>3452</v>
      </c>
      <c r="Q1523" s="14"/>
    </row>
    <row r="1524" ht="20" customHeight="1" spans="1:17">
      <c r="A1524" s="5">
        <v>1521</v>
      </c>
      <c r="B1524" s="6" t="s">
        <v>3449</v>
      </c>
      <c r="C1524" s="7" t="s">
        <v>21</v>
      </c>
      <c r="D1524" s="6" t="s">
        <v>113</v>
      </c>
      <c r="E1524" s="6" t="s">
        <v>1751</v>
      </c>
      <c r="F1524" s="6" t="s">
        <v>3450</v>
      </c>
      <c r="G1524" s="6" t="s">
        <v>3453</v>
      </c>
      <c r="H1524" s="6">
        <v>10</v>
      </c>
      <c r="I1524" s="8" t="s">
        <v>26</v>
      </c>
      <c r="J1524" s="8" t="s">
        <v>26</v>
      </c>
      <c r="K1524" s="8" t="s">
        <v>26</v>
      </c>
      <c r="L1524" s="9" t="s">
        <v>27</v>
      </c>
      <c r="M1524" s="6" t="s">
        <v>61</v>
      </c>
      <c r="N1524" s="10" t="s">
        <v>3454</v>
      </c>
      <c r="O1524" s="11" t="s">
        <v>26</v>
      </c>
      <c r="P1524" s="6" t="s">
        <v>2973</v>
      </c>
      <c r="Q1524" s="14"/>
    </row>
    <row r="1525" ht="20" customHeight="1" spans="1:17">
      <c r="A1525" s="5">
        <v>1522</v>
      </c>
      <c r="B1525" s="6" t="s">
        <v>3449</v>
      </c>
      <c r="C1525" s="7" t="s">
        <v>21</v>
      </c>
      <c r="D1525" s="6" t="s">
        <v>113</v>
      </c>
      <c r="E1525" s="6" t="s">
        <v>1751</v>
      </c>
      <c r="F1525" s="6" t="s">
        <v>3450</v>
      </c>
      <c r="G1525" s="6" t="s">
        <v>3455</v>
      </c>
      <c r="H1525" s="6">
        <v>5</v>
      </c>
      <c r="I1525" s="8" t="s">
        <v>26</v>
      </c>
      <c r="J1525" s="8" t="s">
        <v>26</v>
      </c>
      <c r="K1525" s="8" t="s">
        <v>26</v>
      </c>
      <c r="L1525" s="9" t="s">
        <v>27</v>
      </c>
      <c r="M1525" s="6" t="s">
        <v>61</v>
      </c>
      <c r="N1525" s="10" t="s">
        <v>3456</v>
      </c>
      <c r="O1525" s="11" t="s">
        <v>26</v>
      </c>
      <c r="P1525" s="6" t="s">
        <v>3457</v>
      </c>
      <c r="Q1525" s="14"/>
    </row>
    <row r="1526" ht="20" customHeight="1" spans="1:17">
      <c r="A1526" s="5">
        <v>1523</v>
      </c>
      <c r="B1526" s="6" t="s">
        <v>3449</v>
      </c>
      <c r="C1526" s="7" t="s">
        <v>21</v>
      </c>
      <c r="D1526" s="6" t="s">
        <v>113</v>
      </c>
      <c r="E1526" s="6" t="s">
        <v>1751</v>
      </c>
      <c r="F1526" s="6" t="s">
        <v>3450</v>
      </c>
      <c r="G1526" s="6" t="s">
        <v>3458</v>
      </c>
      <c r="H1526" s="6">
        <v>2</v>
      </c>
      <c r="I1526" s="8" t="s">
        <v>26</v>
      </c>
      <c r="J1526" s="8" t="s">
        <v>26</v>
      </c>
      <c r="K1526" s="8" t="s">
        <v>26</v>
      </c>
      <c r="L1526" s="9" t="s">
        <v>27</v>
      </c>
      <c r="M1526" s="6" t="s">
        <v>61</v>
      </c>
      <c r="N1526" s="10" t="s">
        <v>3459</v>
      </c>
      <c r="O1526" s="11" t="s">
        <v>26</v>
      </c>
      <c r="P1526" s="6" t="s">
        <v>3460</v>
      </c>
      <c r="Q1526" s="14"/>
    </row>
    <row r="1527" ht="20" customHeight="1" spans="1:17">
      <c r="A1527" s="5">
        <v>1524</v>
      </c>
      <c r="B1527" s="6" t="s">
        <v>3461</v>
      </c>
      <c r="C1527" s="7" t="s">
        <v>21</v>
      </c>
      <c r="D1527" s="6" t="s">
        <v>113</v>
      </c>
      <c r="E1527" s="6" t="s">
        <v>1509</v>
      </c>
      <c r="F1527" s="6" t="s">
        <v>3462</v>
      </c>
      <c r="G1527" s="6" t="s">
        <v>107</v>
      </c>
      <c r="H1527" s="6">
        <v>10</v>
      </c>
      <c r="I1527" s="8" t="s">
        <v>26</v>
      </c>
      <c r="J1527" s="8" t="s">
        <v>26</v>
      </c>
      <c r="K1527" s="8" t="s">
        <v>26</v>
      </c>
      <c r="L1527" s="9" t="s">
        <v>27</v>
      </c>
      <c r="M1527" s="6" t="s">
        <v>61</v>
      </c>
      <c r="N1527" s="10" t="s">
        <v>3463</v>
      </c>
      <c r="O1527" s="11" t="s">
        <v>26</v>
      </c>
      <c r="P1527" s="6" t="s">
        <v>85</v>
      </c>
      <c r="Q1527" s="14"/>
    </row>
    <row r="1528" ht="20" customHeight="1" spans="1:17">
      <c r="A1528" s="5">
        <v>1525</v>
      </c>
      <c r="B1528" s="6" t="s">
        <v>3461</v>
      </c>
      <c r="C1528" s="7" t="s">
        <v>21</v>
      </c>
      <c r="D1528" s="6" t="s">
        <v>113</v>
      </c>
      <c r="E1528" s="6" t="s">
        <v>1509</v>
      </c>
      <c r="F1528" s="6" t="s">
        <v>3462</v>
      </c>
      <c r="G1528" s="6" t="s">
        <v>1834</v>
      </c>
      <c r="H1528" s="6">
        <v>10</v>
      </c>
      <c r="I1528" s="8" t="s">
        <v>26</v>
      </c>
      <c r="J1528" s="8" t="s">
        <v>26</v>
      </c>
      <c r="K1528" s="8" t="s">
        <v>26</v>
      </c>
      <c r="L1528" s="9" t="s">
        <v>27</v>
      </c>
      <c r="M1528" s="6" t="s">
        <v>28</v>
      </c>
      <c r="N1528" s="10" t="s">
        <v>3464</v>
      </c>
      <c r="O1528" s="11" t="s">
        <v>26</v>
      </c>
      <c r="P1528" s="6" t="s">
        <v>30</v>
      </c>
      <c r="Q1528" s="14"/>
    </row>
    <row r="1529" ht="20" customHeight="1" spans="1:17">
      <c r="A1529" s="5">
        <v>1526</v>
      </c>
      <c r="B1529" s="6" t="s">
        <v>3461</v>
      </c>
      <c r="C1529" s="7" t="s">
        <v>21</v>
      </c>
      <c r="D1529" s="6" t="s">
        <v>113</v>
      </c>
      <c r="E1529" s="6" t="s">
        <v>1509</v>
      </c>
      <c r="F1529" s="6" t="s">
        <v>3462</v>
      </c>
      <c r="G1529" s="6" t="s">
        <v>3465</v>
      </c>
      <c r="H1529" s="6">
        <v>10</v>
      </c>
      <c r="I1529" s="8" t="s">
        <v>26</v>
      </c>
      <c r="J1529" s="8" t="s">
        <v>26</v>
      </c>
      <c r="K1529" s="8" t="s">
        <v>26</v>
      </c>
      <c r="L1529" s="9" t="s">
        <v>27</v>
      </c>
      <c r="M1529" s="6" t="s">
        <v>28</v>
      </c>
      <c r="N1529" s="10" t="s">
        <v>3466</v>
      </c>
      <c r="O1529" s="11" t="s">
        <v>26</v>
      </c>
      <c r="P1529" s="6" t="s">
        <v>30</v>
      </c>
      <c r="Q1529" s="14"/>
    </row>
    <row r="1530" ht="20" customHeight="1" spans="1:17">
      <c r="A1530" s="5">
        <v>1527</v>
      </c>
      <c r="B1530" s="6" t="s">
        <v>3461</v>
      </c>
      <c r="C1530" s="7" t="s">
        <v>21</v>
      </c>
      <c r="D1530" s="6" t="s">
        <v>113</v>
      </c>
      <c r="E1530" s="6" t="s">
        <v>1509</v>
      </c>
      <c r="F1530" s="6" t="s">
        <v>3462</v>
      </c>
      <c r="G1530" s="6" t="s">
        <v>91</v>
      </c>
      <c r="H1530" s="6">
        <v>10</v>
      </c>
      <c r="I1530" s="8" t="s">
        <v>26</v>
      </c>
      <c r="J1530" s="8" t="s">
        <v>26</v>
      </c>
      <c r="K1530" s="8" t="s">
        <v>26</v>
      </c>
      <c r="L1530" s="9" t="s">
        <v>27</v>
      </c>
      <c r="M1530" s="6" t="s">
        <v>28</v>
      </c>
      <c r="N1530" s="10" t="s">
        <v>3467</v>
      </c>
      <c r="O1530" s="11" t="s">
        <v>26</v>
      </c>
      <c r="P1530" s="6" t="s">
        <v>33</v>
      </c>
      <c r="Q1530" s="14"/>
    </row>
    <row r="1531" ht="20" customHeight="1" spans="1:17">
      <c r="A1531" s="5">
        <v>1528</v>
      </c>
      <c r="B1531" s="6" t="s">
        <v>3461</v>
      </c>
      <c r="C1531" s="7" t="s">
        <v>21</v>
      </c>
      <c r="D1531" s="6" t="s">
        <v>113</v>
      </c>
      <c r="E1531" s="6" t="s">
        <v>1509</v>
      </c>
      <c r="F1531" s="6" t="s">
        <v>3462</v>
      </c>
      <c r="G1531" s="6" t="s">
        <v>3468</v>
      </c>
      <c r="H1531" s="6">
        <v>10</v>
      </c>
      <c r="I1531" s="8" t="s">
        <v>26</v>
      </c>
      <c r="J1531" s="8" t="s">
        <v>26</v>
      </c>
      <c r="K1531" s="8" t="s">
        <v>26</v>
      </c>
      <c r="L1531" s="9" t="s">
        <v>27</v>
      </c>
      <c r="M1531" s="6" t="s">
        <v>57</v>
      </c>
      <c r="N1531" s="10" t="s">
        <v>3469</v>
      </c>
      <c r="O1531" s="11" t="s">
        <v>26</v>
      </c>
      <c r="P1531" s="6" t="s">
        <v>68</v>
      </c>
      <c r="Q1531" s="14"/>
    </row>
    <row r="1532" ht="20" customHeight="1" spans="1:17">
      <c r="A1532" s="5">
        <v>1529</v>
      </c>
      <c r="B1532" s="6" t="s">
        <v>3461</v>
      </c>
      <c r="C1532" s="7" t="s">
        <v>21</v>
      </c>
      <c r="D1532" s="6" t="s">
        <v>113</v>
      </c>
      <c r="E1532" s="6" t="s">
        <v>1509</v>
      </c>
      <c r="F1532" s="6" t="s">
        <v>3462</v>
      </c>
      <c r="G1532" s="6" t="s">
        <v>193</v>
      </c>
      <c r="H1532" s="6">
        <v>1</v>
      </c>
      <c r="I1532" s="8" t="s">
        <v>26</v>
      </c>
      <c r="J1532" s="8" t="s">
        <v>26</v>
      </c>
      <c r="K1532" s="8" t="s">
        <v>26</v>
      </c>
      <c r="L1532" s="9" t="s">
        <v>27</v>
      </c>
      <c r="M1532" s="6" t="s">
        <v>28</v>
      </c>
      <c r="N1532" s="10" t="s">
        <v>3470</v>
      </c>
      <c r="O1532" s="11" t="s">
        <v>26</v>
      </c>
      <c r="P1532" s="6" t="s">
        <v>1809</v>
      </c>
      <c r="Q1532" s="14"/>
    </row>
    <row r="1533" ht="20" customHeight="1" spans="1:17">
      <c r="A1533" s="5">
        <v>1530</v>
      </c>
      <c r="B1533" s="6" t="s">
        <v>3461</v>
      </c>
      <c r="C1533" s="7" t="s">
        <v>21</v>
      </c>
      <c r="D1533" s="6" t="s">
        <v>113</v>
      </c>
      <c r="E1533" s="6" t="s">
        <v>1509</v>
      </c>
      <c r="F1533" s="6" t="s">
        <v>3462</v>
      </c>
      <c r="G1533" s="6" t="s">
        <v>3471</v>
      </c>
      <c r="H1533" s="6">
        <v>10</v>
      </c>
      <c r="I1533" s="8" t="s">
        <v>26</v>
      </c>
      <c r="J1533" s="8" t="s">
        <v>26</v>
      </c>
      <c r="K1533" s="8" t="s">
        <v>26</v>
      </c>
      <c r="L1533" s="9" t="s">
        <v>27</v>
      </c>
      <c r="M1533" s="6" t="s">
        <v>28</v>
      </c>
      <c r="N1533" s="10" t="s">
        <v>3472</v>
      </c>
      <c r="O1533" s="11" t="s">
        <v>26</v>
      </c>
      <c r="P1533" s="6" t="s">
        <v>695</v>
      </c>
      <c r="Q1533" s="14"/>
    </row>
    <row r="1534" ht="20" customHeight="1" spans="1:17">
      <c r="A1534" s="5">
        <v>1531</v>
      </c>
      <c r="B1534" s="6" t="s">
        <v>3461</v>
      </c>
      <c r="C1534" s="7" t="s">
        <v>21</v>
      </c>
      <c r="D1534" s="6" t="s">
        <v>113</v>
      </c>
      <c r="E1534" s="6" t="s">
        <v>1509</v>
      </c>
      <c r="F1534" s="6" t="s">
        <v>3462</v>
      </c>
      <c r="G1534" s="6" t="s">
        <v>295</v>
      </c>
      <c r="H1534" s="6">
        <v>10</v>
      </c>
      <c r="I1534" s="8" t="s">
        <v>26</v>
      </c>
      <c r="J1534" s="8" t="s">
        <v>26</v>
      </c>
      <c r="K1534" s="8" t="s">
        <v>26</v>
      </c>
      <c r="L1534" s="9" t="s">
        <v>27</v>
      </c>
      <c r="M1534" s="6" t="s">
        <v>28</v>
      </c>
      <c r="N1534" s="10" t="s">
        <v>3473</v>
      </c>
      <c r="O1534" s="11" t="s">
        <v>26</v>
      </c>
      <c r="P1534" s="6" t="s">
        <v>30</v>
      </c>
      <c r="Q1534" s="14"/>
    </row>
    <row r="1535" ht="20" customHeight="1" spans="1:17">
      <c r="A1535" s="5">
        <v>1532</v>
      </c>
      <c r="B1535" s="6" t="s">
        <v>3461</v>
      </c>
      <c r="C1535" s="7" t="s">
        <v>21</v>
      </c>
      <c r="D1535" s="6" t="s">
        <v>113</v>
      </c>
      <c r="E1535" s="6" t="s">
        <v>1509</v>
      </c>
      <c r="F1535" s="6" t="s">
        <v>3462</v>
      </c>
      <c r="G1535" s="6" t="s">
        <v>3474</v>
      </c>
      <c r="H1535" s="6">
        <v>1</v>
      </c>
      <c r="I1535" s="8" t="s">
        <v>26</v>
      </c>
      <c r="J1535" s="8" t="s">
        <v>26</v>
      </c>
      <c r="K1535" s="8" t="s">
        <v>26</v>
      </c>
      <c r="L1535" s="9" t="s">
        <v>27</v>
      </c>
      <c r="M1535" s="6" t="s">
        <v>42</v>
      </c>
      <c r="N1535" s="10" t="s">
        <v>3475</v>
      </c>
      <c r="O1535" s="11" t="s">
        <v>26</v>
      </c>
      <c r="P1535" s="6" t="s">
        <v>1107</v>
      </c>
      <c r="Q1535" s="14"/>
    </row>
    <row r="1536" ht="20" customHeight="1" spans="1:17">
      <c r="A1536" s="5">
        <v>1533</v>
      </c>
      <c r="B1536" s="6" t="s">
        <v>3461</v>
      </c>
      <c r="C1536" s="7" t="s">
        <v>21</v>
      </c>
      <c r="D1536" s="6" t="s">
        <v>113</v>
      </c>
      <c r="E1536" s="6" t="s">
        <v>1509</v>
      </c>
      <c r="F1536" s="6" t="s">
        <v>3462</v>
      </c>
      <c r="G1536" s="6" t="s">
        <v>976</v>
      </c>
      <c r="H1536" s="6">
        <v>10</v>
      </c>
      <c r="I1536" s="8" t="s">
        <v>26</v>
      </c>
      <c r="J1536" s="8" t="s">
        <v>26</v>
      </c>
      <c r="K1536" s="8" t="s">
        <v>26</v>
      </c>
      <c r="L1536" s="9" t="s">
        <v>27</v>
      </c>
      <c r="M1536" s="6" t="s">
        <v>57</v>
      </c>
      <c r="N1536" s="10" t="s">
        <v>3476</v>
      </c>
      <c r="O1536" s="11" t="s">
        <v>26</v>
      </c>
      <c r="P1536" s="6" t="s">
        <v>36</v>
      </c>
      <c r="Q1536" s="14"/>
    </row>
    <row r="1537" ht="20" customHeight="1" spans="1:17">
      <c r="A1537" s="5">
        <v>1534</v>
      </c>
      <c r="B1537" s="6" t="s">
        <v>3461</v>
      </c>
      <c r="C1537" s="7" t="s">
        <v>21</v>
      </c>
      <c r="D1537" s="6" t="s">
        <v>113</v>
      </c>
      <c r="E1537" s="6" t="s">
        <v>1509</v>
      </c>
      <c r="F1537" s="6" t="s">
        <v>3462</v>
      </c>
      <c r="G1537" s="6" t="s">
        <v>3477</v>
      </c>
      <c r="H1537" s="6">
        <v>10</v>
      </c>
      <c r="I1537" s="8" t="s">
        <v>26</v>
      </c>
      <c r="J1537" s="8" t="s">
        <v>26</v>
      </c>
      <c r="K1537" s="8" t="s">
        <v>26</v>
      </c>
      <c r="L1537" s="9" t="s">
        <v>27</v>
      </c>
      <c r="M1537" s="6" t="s">
        <v>42</v>
      </c>
      <c r="N1537" s="10" t="s">
        <v>3478</v>
      </c>
      <c r="O1537" s="11" t="s">
        <v>26</v>
      </c>
      <c r="P1537" s="6" t="s">
        <v>59</v>
      </c>
      <c r="Q1537" s="14"/>
    </row>
    <row r="1538" ht="20" customHeight="1" spans="1:17">
      <c r="A1538" s="5">
        <v>1535</v>
      </c>
      <c r="B1538" s="6" t="s">
        <v>3479</v>
      </c>
      <c r="C1538" s="7" t="s">
        <v>21</v>
      </c>
      <c r="D1538" s="6" t="s">
        <v>113</v>
      </c>
      <c r="E1538" s="6" t="s">
        <v>3480</v>
      </c>
      <c r="F1538" s="6" t="s">
        <v>3481</v>
      </c>
      <c r="G1538" s="6" t="s">
        <v>207</v>
      </c>
      <c r="H1538" s="6">
        <v>3</v>
      </c>
      <c r="I1538" s="8" t="s">
        <v>26</v>
      </c>
      <c r="J1538" s="8" t="s">
        <v>26</v>
      </c>
      <c r="K1538" s="8" t="s">
        <v>26</v>
      </c>
      <c r="L1538" s="9" t="s">
        <v>27</v>
      </c>
      <c r="M1538" s="6" t="s">
        <v>28</v>
      </c>
      <c r="N1538" s="10" t="s">
        <v>3482</v>
      </c>
      <c r="O1538" s="11" t="s">
        <v>26</v>
      </c>
      <c r="P1538" s="6" t="s">
        <v>98</v>
      </c>
      <c r="Q1538" s="14"/>
    </row>
    <row r="1539" ht="20" customHeight="1" spans="1:17">
      <c r="A1539" s="5">
        <v>1536</v>
      </c>
      <c r="B1539" s="6" t="s">
        <v>3479</v>
      </c>
      <c r="C1539" s="7" t="s">
        <v>21</v>
      </c>
      <c r="D1539" s="6" t="s">
        <v>113</v>
      </c>
      <c r="E1539" s="6" t="s">
        <v>3480</v>
      </c>
      <c r="F1539" s="6" t="s">
        <v>3481</v>
      </c>
      <c r="G1539" s="6" t="s">
        <v>3483</v>
      </c>
      <c r="H1539" s="6">
        <v>1</v>
      </c>
      <c r="I1539" s="8" t="s">
        <v>26</v>
      </c>
      <c r="J1539" s="8" t="s">
        <v>26</v>
      </c>
      <c r="K1539" s="8" t="s">
        <v>26</v>
      </c>
      <c r="L1539" s="9" t="s">
        <v>27</v>
      </c>
      <c r="M1539" s="6" t="s">
        <v>28</v>
      </c>
      <c r="N1539" s="10" t="s">
        <v>3484</v>
      </c>
      <c r="O1539" s="11" t="s">
        <v>26</v>
      </c>
      <c r="P1539" s="6" t="s">
        <v>98</v>
      </c>
      <c r="Q1539" s="14"/>
    </row>
    <row r="1540" ht="20" customHeight="1" spans="1:17">
      <c r="A1540" s="5">
        <v>1537</v>
      </c>
      <c r="B1540" s="6" t="s">
        <v>3479</v>
      </c>
      <c r="C1540" s="7" t="s">
        <v>21</v>
      </c>
      <c r="D1540" s="6" t="s">
        <v>113</v>
      </c>
      <c r="E1540" s="6" t="s">
        <v>3480</v>
      </c>
      <c r="F1540" s="6" t="s">
        <v>3481</v>
      </c>
      <c r="G1540" s="6" t="s">
        <v>3485</v>
      </c>
      <c r="H1540" s="6">
        <v>1</v>
      </c>
      <c r="I1540" s="8" t="s">
        <v>26</v>
      </c>
      <c r="J1540" s="8" t="s">
        <v>26</v>
      </c>
      <c r="K1540" s="8" t="s">
        <v>26</v>
      </c>
      <c r="L1540" s="9" t="s">
        <v>27</v>
      </c>
      <c r="M1540" s="6" t="s">
        <v>28</v>
      </c>
      <c r="N1540" s="10" t="s">
        <v>3486</v>
      </c>
      <c r="O1540" s="11" t="s">
        <v>26</v>
      </c>
      <c r="P1540" s="6" t="s">
        <v>98</v>
      </c>
      <c r="Q1540" s="14"/>
    </row>
    <row r="1541" ht="20" customHeight="1" spans="1:17">
      <c r="A1541" s="5">
        <v>1538</v>
      </c>
      <c r="B1541" s="6" t="s">
        <v>3479</v>
      </c>
      <c r="C1541" s="7" t="s">
        <v>21</v>
      </c>
      <c r="D1541" s="6" t="s">
        <v>113</v>
      </c>
      <c r="E1541" s="6" t="s">
        <v>3480</v>
      </c>
      <c r="F1541" s="6" t="s">
        <v>3481</v>
      </c>
      <c r="G1541" s="6" t="s">
        <v>3487</v>
      </c>
      <c r="H1541" s="6">
        <v>1</v>
      </c>
      <c r="I1541" s="8" t="s">
        <v>26</v>
      </c>
      <c r="J1541" s="8" t="s">
        <v>26</v>
      </c>
      <c r="K1541" s="8" t="s">
        <v>26</v>
      </c>
      <c r="L1541" s="9" t="s">
        <v>27</v>
      </c>
      <c r="M1541" s="6" t="s">
        <v>28</v>
      </c>
      <c r="N1541" s="10" t="s">
        <v>3484</v>
      </c>
      <c r="O1541" s="11" t="s">
        <v>26</v>
      </c>
      <c r="P1541" s="6" t="s">
        <v>98</v>
      </c>
      <c r="Q1541" s="14"/>
    </row>
    <row r="1542" ht="20" customHeight="1" spans="1:17">
      <c r="A1542" s="5">
        <v>1539</v>
      </c>
      <c r="B1542" s="6" t="s">
        <v>3479</v>
      </c>
      <c r="C1542" s="7" t="s">
        <v>21</v>
      </c>
      <c r="D1542" s="6" t="s">
        <v>113</v>
      </c>
      <c r="E1542" s="6" t="s">
        <v>3480</v>
      </c>
      <c r="F1542" s="6" t="s">
        <v>3481</v>
      </c>
      <c r="G1542" s="6" t="s">
        <v>3488</v>
      </c>
      <c r="H1542" s="6">
        <v>1</v>
      </c>
      <c r="I1542" s="8" t="s">
        <v>26</v>
      </c>
      <c r="J1542" s="8" t="s">
        <v>26</v>
      </c>
      <c r="K1542" s="8" t="s">
        <v>26</v>
      </c>
      <c r="L1542" s="9" t="s">
        <v>27</v>
      </c>
      <c r="M1542" s="6" t="s">
        <v>28</v>
      </c>
      <c r="N1542" s="10" t="s">
        <v>3489</v>
      </c>
      <c r="O1542" s="11" t="s">
        <v>26</v>
      </c>
      <c r="P1542" s="6" t="s">
        <v>98</v>
      </c>
      <c r="Q1542" s="14"/>
    </row>
    <row r="1543" ht="20" customHeight="1" spans="1:17">
      <c r="A1543" s="5">
        <v>1540</v>
      </c>
      <c r="B1543" s="6" t="s">
        <v>3479</v>
      </c>
      <c r="C1543" s="7" t="s">
        <v>21</v>
      </c>
      <c r="D1543" s="6" t="s">
        <v>113</v>
      </c>
      <c r="E1543" s="6" t="s">
        <v>3480</v>
      </c>
      <c r="F1543" s="6" t="s">
        <v>3481</v>
      </c>
      <c r="G1543" s="6" t="s">
        <v>801</v>
      </c>
      <c r="H1543" s="6">
        <v>3</v>
      </c>
      <c r="I1543" s="8" t="s">
        <v>26</v>
      </c>
      <c r="J1543" s="8" t="s">
        <v>26</v>
      </c>
      <c r="K1543" s="8" t="s">
        <v>26</v>
      </c>
      <c r="L1543" s="9" t="s">
        <v>27</v>
      </c>
      <c r="M1543" s="6" t="s">
        <v>28</v>
      </c>
      <c r="N1543" s="10" t="s">
        <v>3490</v>
      </c>
      <c r="O1543" s="11" t="s">
        <v>26</v>
      </c>
      <c r="P1543" s="6" t="s">
        <v>1249</v>
      </c>
      <c r="Q1543" s="14"/>
    </row>
    <row r="1544" ht="20" customHeight="1" spans="1:17">
      <c r="A1544" s="5">
        <v>1541</v>
      </c>
      <c r="B1544" s="6" t="s">
        <v>3479</v>
      </c>
      <c r="C1544" s="7" t="s">
        <v>21</v>
      </c>
      <c r="D1544" s="6" t="s">
        <v>113</v>
      </c>
      <c r="E1544" s="6" t="s">
        <v>3480</v>
      </c>
      <c r="F1544" s="6" t="s">
        <v>3481</v>
      </c>
      <c r="G1544" s="6" t="s">
        <v>3491</v>
      </c>
      <c r="H1544" s="6">
        <v>1</v>
      </c>
      <c r="I1544" s="8" t="s">
        <v>26</v>
      </c>
      <c r="J1544" s="8" t="s">
        <v>26</v>
      </c>
      <c r="K1544" s="8" t="s">
        <v>26</v>
      </c>
      <c r="L1544" s="9" t="s">
        <v>27</v>
      </c>
      <c r="M1544" s="6" t="s">
        <v>28</v>
      </c>
      <c r="N1544" s="10" t="s">
        <v>3492</v>
      </c>
      <c r="O1544" s="11" t="s">
        <v>26</v>
      </c>
      <c r="P1544" s="6" t="s">
        <v>93</v>
      </c>
      <c r="Q1544" s="14"/>
    </row>
    <row r="1545" ht="20" customHeight="1" spans="1:17">
      <c r="A1545" s="5">
        <v>1542</v>
      </c>
      <c r="B1545" s="6" t="s">
        <v>3479</v>
      </c>
      <c r="C1545" s="7" t="s">
        <v>21</v>
      </c>
      <c r="D1545" s="6" t="s">
        <v>113</v>
      </c>
      <c r="E1545" s="6" t="s">
        <v>3480</v>
      </c>
      <c r="F1545" s="6" t="s">
        <v>3493</v>
      </c>
      <c r="G1545" s="6" t="s">
        <v>3494</v>
      </c>
      <c r="H1545" s="6">
        <v>10</v>
      </c>
      <c r="I1545" s="8" t="s">
        <v>26</v>
      </c>
      <c r="J1545" s="8" t="s">
        <v>26</v>
      </c>
      <c r="K1545" s="8" t="s">
        <v>26</v>
      </c>
      <c r="L1545" s="9" t="s">
        <v>27</v>
      </c>
      <c r="M1545" s="6" t="s">
        <v>57</v>
      </c>
      <c r="N1545" s="10" t="s">
        <v>3495</v>
      </c>
      <c r="O1545" s="11" t="s">
        <v>26</v>
      </c>
      <c r="P1545" s="6" t="s">
        <v>63</v>
      </c>
      <c r="Q1545" s="14"/>
    </row>
    <row r="1546" ht="20" customHeight="1" spans="1:17">
      <c r="A1546" s="5">
        <v>1543</v>
      </c>
      <c r="B1546" s="6" t="s">
        <v>3479</v>
      </c>
      <c r="C1546" s="7" t="s">
        <v>21</v>
      </c>
      <c r="D1546" s="6" t="s">
        <v>113</v>
      </c>
      <c r="E1546" s="6" t="s">
        <v>3480</v>
      </c>
      <c r="F1546" s="6" t="s">
        <v>3493</v>
      </c>
      <c r="G1546" s="6" t="s">
        <v>2332</v>
      </c>
      <c r="H1546" s="6">
        <v>1</v>
      </c>
      <c r="I1546" s="8" t="s">
        <v>26</v>
      </c>
      <c r="J1546" s="8" t="s">
        <v>26</v>
      </c>
      <c r="K1546" s="8" t="s">
        <v>26</v>
      </c>
      <c r="L1546" s="9" t="s">
        <v>27</v>
      </c>
      <c r="M1546" s="6" t="s">
        <v>28</v>
      </c>
      <c r="N1546" s="10" t="s">
        <v>3496</v>
      </c>
      <c r="O1546" s="11" t="s">
        <v>26</v>
      </c>
      <c r="P1546" s="6" t="s">
        <v>33</v>
      </c>
      <c r="Q1546" s="14"/>
    </row>
    <row r="1547" ht="20" customHeight="1" spans="1:17">
      <c r="A1547" s="5">
        <v>1544</v>
      </c>
      <c r="B1547" s="6" t="s">
        <v>3497</v>
      </c>
      <c r="C1547" s="7" t="s">
        <v>21</v>
      </c>
      <c r="D1547" s="6" t="s">
        <v>327</v>
      </c>
      <c r="E1547" s="6" t="s">
        <v>303</v>
      </c>
      <c r="F1547" s="6" t="s">
        <v>3498</v>
      </c>
      <c r="G1547" s="6" t="s">
        <v>3499</v>
      </c>
      <c r="H1547" s="6">
        <v>2</v>
      </c>
      <c r="I1547" s="8" t="s">
        <v>26</v>
      </c>
      <c r="J1547" s="8" t="s">
        <v>26</v>
      </c>
      <c r="K1547" s="8" t="s">
        <v>26</v>
      </c>
      <c r="L1547" s="9" t="s">
        <v>27</v>
      </c>
      <c r="M1547" s="6" t="s">
        <v>119</v>
      </c>
      <c r="N1547" s="10" t="s">
        <v>3500</v>
      </c>
      <c r="O1547" s="11" t="s">
        <v>26</v>
      </c>
      <c r="P1547" s="6" t="s">
        <v>1263</v>
      </c>
      <c r="Q1547" s="14"/>
    </row>
    <row r="1548" ht="20" customHeight="1" spans="1:17">
      <c r="A1548" s="5">
        <v>1545</v>
      </c>
      <c r="B1548" s="6" t="s">
        <v>3497</v>
      </c>
      <c r="C1548" s="7" t="s">
        <v>21</v>
      </c>
      <c r="D1548" s="6" t="s">
        <v>327</v>
      </c>
      <c r="E1548" s="6" t="s">
        <v>303</v>
      </c>
      <c r="F1548" s="6" t="s">
        <v>3498</v>
      </c>
      <c r="G1548" s="6" t="s">
        <v>3501</v>
      </c>
      <c r="H1548" s="6">
        <v>2</v>
      </c>
      <c r="I1548" s="8" t="s">
        <v>26</v>
      </c>
      <c r="J1548" s="8" t="s">
        <v>26</v>
      </c>
      <c r="K1548" s="8" t="s">
        <v>26</v>
      </c>
      <c r="L1548" s="9" t="s">
        <v>27</v>
      </c>
      <c r="M1548" s="6" t="s">
        <v>119</v>
      </c>
      <c r="N1548" s="10" t="s">
        <v>3502</v>
      </c>
      <c r="O1548" s="11" t="s">
        <v>26</v>
      </c>
      <c r="P1548" s="6" t="s">
        <v>1263</v>
      </c>
      <c r="Q1548" s="14"/>
    </row>
    <row r="1549" ht="20" customHeight="1" spans="1:17">
      <c r="A1549" s="5">
        <v>1546</v>
      </c>
      <c r="B1549" s="6" t="s">
        <v>3497</v>
      </c>
      <c r="C1549" s="7" t="s">
        <v>21</v>
      </c>
      <c r="D1549" s="6" t="s">
        <v>327</v>
      </c>
      <c r="E1549" s="6" t="s">
        <v>303</v>
      </c>
      <c r="F1549" s="6" t="s">
        <v>3498</v>
      </c>
      <c r="G1549" s="6" t="s">
        <v>3503</v>
      </c>
      <c r="H1549" s="6">
        <v>2</v>
      </c>
      <c r="I1549" s="8" t="s">
        <v>26</v>
      </c>
      <c r="J1549" s="8" t="s">
        <v>26</v>
      </c>
      <c r="K1549" s="8" t="s">
        <v>26</v>
      </c>
      <c r="L1549" s="9" t="s">
        <v>27</v>
      </c>
      <c r="M1549" s="6" t="s">
        <v>119</v>
      </c>
      <c r="N1549" s="10" t="s">
        <v>3504</v>
      </c>
      <c r="O1549" s="11" t="s">
        <v>26</v>
      </c>
      <c r="P1549" s="6" t="s">
        <v>1263</v>
      </c>
      <c r="Q1549" s="14"/>
    </row>
    <row r="1550" ht="20" customHeight="1" spans="1:17">
      <c r="A1550" s="5">
        <v>1547</v>
      </c>
      <c r="B1550" s="6" t="s">
        <v>3497</v>
      </c>
      <c r="C1550" s="7" t="s">
        <v>21</v>
      </c>
      <c r="D1550" s="6" t="s">
        <v>327</v>
      </c>
      <c r="E1550" s="6" t="s">
        <v>303</v>
      </c>
      <c r="F1550" s="6" t="s">
        <v>3498</v>
      </c>
      <c r="G1550" s="6" t="s">
        <v>3505</v>
      </c>
      <c r="H1550" s="6">
        <v>2</v>
      </c>
      <c r="I1550" s="8" t="s">
        <v>26</v>
      </c>
      <c r="J1550" s="8" t="s">
        <v>26</v>
      </c>
      <c r="K1550" s="8" t="s">
        <v>26</v>
      </c>
      <c r="L1550" s="9" t="s">
        <v>27</v>
      </c>
      <c r="M1550" s="6" t="s">
        <v>119</v>
      </c>
      <c r="N1550" s="10" t="s">
        <v>3506</v>
      </c>
      <c r="O1550" s="11" t="s">
        <v>26</v>
      </c>
      <c r="P1550" s="6" t="s">
        <v>1263</v>
      </c>
      <c r="Q1550" s="14"/>
    </row>
    <row r="1551" ht="20" customHeight="1" spans="1:17">
      <c r="A1551" s="5">
        <v>1548</v>
      </c>
      <c r="B1551" s="6" t="s">
        <v>3497</v>
      </c>
      <c r="C1551" s="7" t="s">
        <v>21</v>
      </c>
      <c r="D1551" s="6" t="s">
        <v>327</v>
      </c>
      <c r="E1551" s="6" t="s">
        <v>303</v>
      </c>
      <c r="F1551" s="6" t="s">
        <v>3498</v>
      </c>
      <c r="G1551" s="6" t="s">
        <v>3507</v>
      </c>
      <c r="H1551" s="6">
        <v>2</v>
      </c>
      <c r="I1551" s="8" t="s">
        <v>26</v>
      </c>
      <c r="J1551" s="8" t="s">
        <v>26</v>
      </c>
      <c r="K1551" s="8" t="s">
        <v>26</v>
      </c>
      <c r="L1551" s="9" t="s">
        <v>27</v>
      </c>
      <c r="M1551" s="6" t="s">
        <v>119</v>
      </c>
      <c r="N1551" s="10" t="s">
        <v>3508</v>
      </c>
      <c r="O1551" s="11" t="s">
        <v>26</v>
      </c>
      <c r="P1551" s="6" t="s">
        <v>1263</v>
      </c>
      <c r="Q1551" s="14"/>
    </row>
    <row r="1552" ht="20" customHeight="1" spans="1:17">
      <c r="A1552" s="5">
        <v>1549</v>
      </c>
      <c r="B1552" s="6" t="s">
        <v>3509</v>
      </c>
      <c r="C1552" s="7" t="s">
        <v>21</v>
      </c>
      <c r="D1552" s="6" t="s">
        <v>113</v>
      </c>
      <c r="E1552" s="6" t="s">
        <v>3510</v>
      </c>
      <c r="F1552" s="6" t="s">
        <v>3511</v>
      </c>
      <c r="G1552" s="6" t="s">
        <v>3512</v>
      </c>
      <c r="H1552" s="6">
        <v>10</v>
      </c>
      <c r="I1552" s="8" t="s">
        <v>26</v>
      </c>
      <c r="J1552" s="8" t="s">
        <v>26</v>
      </c>
      <c r="K1552" s="8" t="s">
        <v>26</v>
      </c>
      <c r="L1552" s="9" t="s">
        <v>27</v>
      </c>
      <c r="M1552" s="6" t="s">
        <v>28</v>
      </c>
      <c r="N1552" s="10" t="s">
        <v>3513</v>
      </c>
      <c r="O1552" s="11" t="s">
        <v>26</v>
      </c>
      <c r="P1552" s="6" t="s">
        <v>3234</v>
      </c>
      <c r="Q1552" s="14"/>
    </row>
    <row r="1553" ht="20" customHeight="1" spans="1:17">
      <c r="A1553" s="5">
        <v>1550</v>
      </c>
      <c r="B1553" s="6" t="s">
        <v>3509</v>
      </c>
      <c r="C1553" s="7" t="s">
        <v>21</v>
      </c>
      <c r="D1553" s="6" t="s">
        <v>113</v>
      </c>
      <c r="E1553" s="6" t="s">
        <v>3510</v>
      </c>
      <c r="F1553" s="6" t="s">
        <v>3511</v>
      </c>
      <c r="G1553" s="6" t="s">
        <v>693</v>
      </c>
      <c r="H1553" s="6">
        <v>10</v>
      </c>
      <c r="I1553" s="8" t="s">
        <v>26</v>
      </c>
      <c r="J1553" s="8" t="s">
        <v>26</v>
      </c>
      <c r="K1553" s="8" t="s">
        <v>26</v>
      </c>
      <c r="L1553" s="9" t="s">
        <v>27</v>
      </c>
      <c r="M1553" s="6" t="s">
        <v>28</v>
      </c>
      <c r="N1553" s="10" t="s">
        <v>3514</v>
      </c>
      <c r="O1553" s="11" t="s">
        <v>26</v>
      </c>
      <c r="P1553" s="6" t="s">
        <v>36</v>
      </c>
      <c r="Q1553" s="14"/>
    </row>
    <row r="1554" ht="20" customHeight="1" spans="1:17">
      <c r="A1554" s="5">
        <v>1551</v>
      </c>
      <c r="B1554" s="6" t="s">
        <v>3509</v>
      </c>
      <c r="C1554" s="7" t="s">
        <v>21</v>
      </c>
      <c r="D1554" s="6" t="s">
        <v>113</v>
      </c>
      <c r="E1554" s="6" t="s">
        <v>3510</v>
      </c>
      <c r="F1554" s="6" t="s">
        <v>3511</v>
      </c>
      <c r="G1554" s="6" t="s">
        <v>1041</v>
      </c>
      <c r="H1554" s="6">
        <v>10</v>
      </c>
      <c r="I1554" s="8" t="s">
        <v>26</v>
      </c>
      <c r="J1554" s="8" t="s">
        <v>26</v>
      </c>
      <c r="K1554" s="8" t="s">
        <v>26</v>
      </c>
      <c r="L1554" s="9" t="s">
        <v>27</v>
      </c>
      <c r="M1554" s="6" t="s">
        <v>61</v>
      </c>
      <c r="N1554" s="10" t="s">
        <v>3515</v>
      </c>
      <c r="O1554" s="11" t="s">
        <v>26</v>
      </c>
      <c r="P1554" s="6" t="s">
        <v>44</v>
      </c>
      <c r="Q1554" s="14"/>
    </row>
    <row r="1555" ht="20" customHeight="1" spans="1:17">
      <c r="A1555" s="5">
        <v>1552</v>
      </c>
      <c r="B1555" s="6" t="s">
        <v>3509</v>
      </c>
      <c r="C1555" s="7" t="s">
        <v>21</v>
      </c>
      <c r="D1555" s="6" t="s">
        <v>113</v>
      </c>
      <c r="E1555" s="6" t="s">
        <v>3510</v>
      </c>
      <c r="F1555" s="6" t="s">
        <v>3511</v>
      </c>
      <c r="G1555" s="6" t="s">
        <v>188</v>
      </c>
      <c r="H1555" s="6">
        <v>3</v>
      </c>
      <c r="I1555" s="8" t="s">
        <v>26</v>
      </c>
      <c r="J1555" s="8" t="s">
        <v>26</v>
      </c>
      <c r="K1555" s="8" t="s">
        <v>26</v>
      </c>
      <c r="L1555" s="9" t="s">
        <v>27</v>
      </c>
      <c r="M1555" s="6" t="s">
        <v>28</v>
      </c>
      <c r="N1555" s="10" t="s">
        <v>3516</v>
      </c>
      <c r="O1555" s="11" t="s">
        <v>26</v>
      </c>
      <c r="P1555" s="6" t="s">
        <v>195</v>
      </c>
      <c r="Q1555" s="14"/>
    </row>
    <row r="1556" ht="20" customHeight="1" spans="1:17">
      <c r="A1556" s="5">
        <v>1553</v>
      </c>
      <c r="B1556" s="6" t="s">
        <v>3509</v>
      </c>
      <c r="C1556" s="7" t="s">
        <v>21</v>
      </c>
      <c r="D1556" s="6" t="s">
        <v>113</v>
      </c>
      <c r="E1556" s="6" t="s">
        <v>3510</v>
      </c>
      <c r="F1556" s="6" t="s">
        <v>3511</v>
      </c>
      <c r="G1556" s="6" t="s">
        <v>3517</v>
      </c>
      <c r="H1556" s="6">
        <v>3</v>
      </c>
      <c r="I1556" s="8" t="s">
        <v>26</v>
      </c>
      <c r="J1556" s="8" t="s">
        <v>26</v>
      </c>
      <c r="K1556" s="8" t="s">
        <v>26</v>
      </c>
      <c r="L1556" s="9" t="s">
        <v>27</v>
      </c>
      <c r="M1556" s="6" t="s">
        <v>61</v>
      </c>
      <c r="N1556" s="10" t="s">
        <v>3518</v>
      </c>
      <c r="O1556" s="11" t="s">
        <v>26</v>
      </c>
      <c r="P1556" s="6" t="s">
        <v>59</v>
      </c>
      <c r="Q1556" s="14"/>
    </row>
    <row r="1557" ht="20" customHeight="1" spans="1:17">
      <c r="A1557" s="5">
        <v>1554</v>
      </c>
      <c r="B1557" s="6" t="s">
        <v>3519</v>
      </c>
      <c r="C1557" s="7" t="s">
        <v>21</v>
      </c>
      <c r="D1557" s="6" t="s">
        <v>647</v>
      </c>
      <c r="E1557" s="6" t="s">
        <v>3520</v>
      </c>
      <c r="F1557" s="6" t="s">
        <v>3521</v>
      </c>
      <c r="G1557" s="6" t="s">
        <v>1926</v>
      </c>
      <c r="H1557" s="6">
        <v>10</v>
      </c>
      <c r="I1557" s="8" t="s">
        <v>26</v>
      </c>
      <c r="J1557" s="8" t="s">
        <v>26</v>
      </c>
      <c r="K1557" s="8" t="s">
        <v>26</v>
      </c>
      <c r="L1557" s="9" t="s">
        <v>27</v>
      </c>
      <c r="M1557" s="6" t="s">
        <v>28</v>
      </c>
      <c r="N1557" s="10" t="s">
        <v>3522</v>
      </c>
      <c r="O1557" s="11" t="s">
        <v>26</v>
      </c>
      <c r="P1557" s="6" t="s">
        <v>1672</v>
      </c>
      <c r="Q1557" s="14"/>
    </row>
    <row r="1558" ht="20" customHeight="1" spans="1:17">
      <c r="A1558" s="5">
        <v>1555</v>
      </c>
      <c r="B1558" s="6" t="s">
        <v>3519</v>
      </c>
      <c r="C1558" s="7" t="s">
        <v>21</v>
      </c>
      <c r="D1558" s="6" t="s">
        <v>647</v>
      </c>
      <c r="E1558" s="6" t="s">
        <v>3520</v>
      </c>
      <c r="F1558" s="6" t="s">
        <v>3521</v>
      </c>
      <c r="G1558" s="6" t="s">
        <v>3523</v>
      </c>
      <c r="H1558" s="6">
        <v>2</v>
      </c>
      <c r="I1558" s="8" t="s">
        <v>26</v>
      </c>
      <c r="J1558" s="8" t="s">
        <v>26</v>
      </c>
      <c r="K1558" s="8" t="s">
        <v>26</v>
      </c>
      <c r="L1558" s="9" t="s">
        <v>27</v>
      </c>
      <c r="M1558" s="6" t="s">
        <v>28</v>
      </c>
      <c r="N1558" s="10" t="s">
        <v>3524</v>
      </c>
      <c r="O1558" s="11" t="s">
        <v>26</v>
      </c>
      <c r="P1558" s="6" t="s">
        <v>195</v>
      </c>
      <c r="Q1558" s="14"/>
    </row>
    <row r="1559" ht="20" customHeight="1" spans="1:17">
      <c r="A1559" s="5">
        <v>1556</v>
      </c>
      <c r="B1559" s="6" t="s">
        <v>3525</v>
      </c>
      <c r="C1559" s="7" t="s">
        <v>21</v>
      </c>
      <c r="D1559" s="6" t="s">
        <v>276</v>
      </c>
      <c r="E1559" s="6" t="s">
        <v>3526</v>
      </c>
      <c r="F1559" s="6" t="s">
        <v>3527</v>
      </c>
      <c r="G1559" s="6" t="s">
        <v>3528</v>
      </c>
      <c r="H1559" s="6">
        <v>10</v>
      </c>
      <c r="I1559" s="8" t="s">
        <v>26</v>
      </c>
      <c r="J1559" s="8" t="s">
        <v>26</v>
      </c>
      <c r="K1559" s="8" t="s">
        <v>26</v>
      </c>
      <c r="L1559" s="9" t="s">
        <v>27</v>
      </c>
      <c r="M1559" s="6" t="s">
        <v>61</v>
      </c>
      <c r="N1559" s="10" t="s">
        <v>3529</v>
      </c>
      <c r="O1559" s="11" t="s">
        <v>26</v>
      </c>
      <c r="P1559" s="6" t="s">
        <v>183</v>
      </c>
      <c r="Q1559" s="14"/>
    </row>
    <row r="1560" ht="20" customHeight="1" spans="1:17">
      <c r="A1560" s="5">
        <v>1557</v>
      </c>
      <c r="B1560" s="6" t="s">
        <v>3525</v>
      </c>
      <c r="C1560" s="7" t="s">
        <v>21</v>
      </c>
      <c r="D1560" s="6" t="s">
        <v>276</v>
      </c>
      <c r="E1560" s="6" t="s">
        <v>3526</v>
      </c>
      <c r="F1560" s="6" t="s">
        <v>3527</v>
      </c>
      <c r="G1560" s="6" t="s">
        <v>3530</v>
      </c>
      <c r="H1560" s="6">
        <v>10</v>
      </c>
      <c r="I1560" s="8" t="s">
        <v>26</v>
      </c>
      <c r="J1560" s="8" t="s">
        <v>26</v>
      </c>
      <c r="K1560" s="8" t="s">
        <v>26</v>
      </c>
      <c r="L1560" s="9" t="s">
        <v>27</v>
      </c>
      <c r="M1560" s="6" t="s">
        <v>57</v>
      </c>
      <c r="N1560" s="10" t="s">
        <v>3531</v>
      </c>
      <c r="O1560" s="11" t="s">
        <v>26</v>
      </c>
      <c r="P1560" s="6" t="s">
        <v>121</v>
      </c>
      <c r="Q1560" s="14"/>
    </row>
    <row r="1561" ht="20" customHeight="1" spans="1:17">
      <c r="A1561" s="5">
        <v>1558</v>
      </c>
      <c r="B1561" s="6" t="s">
        <v>3525</v>
      </c>
      <c r="C1561" s="7" t="s">
        <v>21</v>
      </c>
      <c r="D1561" s="6" t="s">
        <v>276</v>
      </c>
      <c r="E1561" s="6" t="s">
        <v>3526</v>
      </c>
      <c r="F1561" s="6" t="s">
        <v>3527</v>
      </c>
      <c r="G1561" s="6" t="s">
        <v>3532</v>
      </c>
      <c r="H1561" s="6">
        <v>1</v>
      </c>
      <c r="I1561" s="8" t="s">
        <v>26</v>
      </c>
      <c r="J1561" s="8" t="s">
        <v>26</v>
      </c>
      <c r="K1561" s="8" t="s">
        <v>26</v>
      </c>
      <c r="L1561" s="9" t="s">
        <v>27</v>
      </c>
      <c r="M1561" s="6" t="s">
        <v>57</v>
      </c>
      <c r="N1561" s="10" t="s">
        <v>3533</v>
      </c>
      <c r="O1561" s="11" t="s">
        <v>26</v>
      </c>
      <c r="P1561" s="6" t="s">
        <v>3534</v>
      </c>
      <c r="Q1561" s="14"/>
    </row>
    <row r="1562" ht="20" customHeight="1" spans="1:17">
      <c r="A1562" s="5">
        <v>1559</v>
      </c>
      <c r="B1562" s="6" t="s">
        <v>3525</v>
      </c>
      <c r="C1562" s="7" t="s">
        <v>21</v>
      </c>
      <c r="D1562" s="6" t="s">
        <v>276</v>
      </c>
      <c r="E1562" s="6" t="s">
        <v>3526</v>
      </c>
      <c r="F1562" s="6" t="s">
        <v>3527</v>
      </c>
      <c r="G1562" s="6" t="s">
        <v>3535</v>
      </c>
      <c r="H1562" s="6">
        <v>10</v>
      </c>
      <c r="I1562" s="8" t="s">
        <v>26</v>
      </c>
      <c r="J1562" s="8" t="s">
        <v>26</v>
      </c>
      <c r="K1562" s="8" t="s">
        <v>26</v>
      </c>
      <c r="L1562" s="9" t="s">
        <v>27</v>
      </c>
      <c r="M1562" s="6" t="s">
        <v>119</v>
      </c>
      <c r="N1562" s="10" t="s">
        <v>3536</v>
      </c>
      <c r="O1562" s="11" t="s">
        <v>26</v>
      </c>
      <c r="P1562" s="6" t="s">
        <v>121</v>
      </c>
      <c r="Q1562" s="14"/>
    </row>
    <row r="1563" ht="20" customHeight="1" spans="1:17">
      <c r="A1563" s="5">
        <v>1560</v>
      </c>
      <c r="B1563" s="6" t="s">
        <v>3537</v>
      </c>
      <c r="C1563" s="7" t="s">
        <v>21</v>
      </c>
      <c r="D1563" s="6" t="s">
        <v>349</v>
      </c>
      <c r="E1563" s="6" t="s">
        <v>3538</v>
      </c>
      <c r="F1563" s="6" t="s">
        <v>3539</v>
      </c>
      <c r="G1563" s="6" t="s">
        <v>3540</v>
      </c>
      <c r="H1563" s="6">
        <v>10</v>
      </c>
      <c r="I1563" s="8" t="s">
        <v>26</v>
      </c>
      <c r="J1563" s="8" t="s">
        <v>26</v>
      </c>
      <c r="K1563" s="8" t="s">
        <v>26</v>
      </c>
      <c r="L1563" s="9" t="s">
        <v>27</v>
      </c>
      <c r="M1563" s="6" t="s">
        <v>57</v>
      </c>
      <c r="N1563" s="10" t="s">
        <v>3541</v>
      </c>
      <c r="O1563" s="11" t="s">
        <v>26</v>
      </c>
      <c r="P1563" s="6" t="s">
        <v>2164</v>
      </c>
      <c r="Q1563" s="14"/>
    </row>
    <row r="1564" ht="20" customHeight="1" spans="1:17">
      <c r="A1564" s="5">
        <v>1561</v>
      </c>
      <c r="B1564" s="6" t="s">
        <v>3537</v>
      </c>
      <c r="C1564" s="7" t="s">
        <v>21</v>
      </c>
      <c r="D1564" s="6" t="s">
        <v>349</v>
      </c>
      <c r="E1564" s="6" t="s">
        <v>3538</v>
      </c>
      <c r="F1564" s="6" t="s">
        <v>3539</v>
      </c>
      <c r="G1564" s="6" t="s">
        <v>3542</v>
      </c>
      <c r="H1564" s="6">
        <v>10</v>
      </c>
      <c r="I1564" s="8" t="s">
        <v>26</v>
      </c>
      <c r="J1564" s="8" t="s">
        <v>26</v>
      </c>
      <c r="K1564" s="8" t="s">
        <v>26</v>
      </c>
      <c r="L1564" s="9" t="s">
        <v>27</v>
      </c>
      <c r="M1564" s="6" t="s">
        <v>119</v>
      </c>
      <c r="N1564" s="10" t="s">
        <v>3543</v>
      </c>
      <c r="O1564" s="11" t="s">
        <v>26</v>
      </c>
      <c r="P1564" s="6" t="s">
        <v>704</v>
      </c>
      <c r="Q1564" s="14"/>
    </row>
    <row r="1565" ht="20" customHeight="1" spans="1:17">
      <c r="A1565" s="5">
        <v>1562</v>
      </c>
      <c r="B1565" s="6" t="s">
        <v>3537</v>
      </c>
      <c r="C1565" s="7" t="s">
        <v>21</v>
      </c>
      <c r="D1565" s="6" t="s">
        <v>349</v>
      </c>
      <c r="E1565" s="6" t="s">
        <v>3538</v>
      </c>
      <c r="F1565" s="6" t="s">
        <v>3539</v>
      </c>
      <c r="G1565" s="6" t="s">
        <v>1144</v>
      </c>
      <c r="H1565" s="6">
        <v>10</v>
      </c>
      <c r="I1565" s="8" t="s">
        <v>26</v>
      </c>
      <c r="J1565" s="8" t="s">
        <v>26</v>
      </c>
      <c r="K1565" s="8" t="s">
        <v>26</v>
      </c>
      <c r="L1565" s="9" t="s">
        <v>27</v>
      </c>
      <c r="M1565" s="6" t="s">
        <v>28</v>
      </c>
      <c r="N1565" s="10" t="s">
        <v>3544</v>
      </c>
      <c r="O1565" s="11" t="s">
        <v>26</v>
      </c>
      <c r="P1565" s="6" t="s">
        <v>2164</v>
      </c>
      <c r="Q1565" s="14"/>
    </row>
    <row r="1566" ht="20" customHeight="1" spans="1:17">
      <c r="A1566" s="5">
        <v>1563</v>
      </c>
      <c r="B1566" s="6" t="s">
        <v>3537</v>
      </c>
      <c r="C1566" s="7" t="s">
        <v>21</v>
      </c>
      <c r="D1566" s="6" t="s">
        <v>349</v>
      </c>
      <c r="E1566" s="6" t="s">
        <v>3538</v>
      </c>
      <c r="F1566" s="6" t="s">
        <v>3539</v>
      </c>
      <c r="G1566" s="6" t="s">
        <v>1414</v>
      </c>
      <c r="H1566" s="6">
        <v>10</v>
      </c>
      <c r="I1566" s="8" t="s">
        <v>26</v>
      </c>
      <c r="J1566" s="8" t="s">
        <v>26</v>
      </c>
      <c r="K1566" s="8" t="s">
        <v>26</v>
      </c>
      <c r="L1566" s="9" t="s">
        <v>27</v>
      </c>
      <c r="M1566" s="6" t="s">
        <v>57</v>
      </c>
      <c r="N1566" s="10" t="s">
        <v>3545</v>
      </c>
      <c r="O1566" s="11" t="s">
        <v>26</v>
      </c>
      <c r="P1566" s="6" t="s">
        <v>93</v>
      </c>
      <c r="Q1566" s="14"/>
    </row>
    <row r="1567" ht="20" customHeight="1" spans="1:17">
      <c r="A1567" s="5">
        <v>1564</v>
      </c>
      <c r="B1567" s="6" t="s">
        <v>3537</v>
      </c>
      <c r="C1567" s="7" t="s">
        <v>21</v>
      </c>
      <c r="D1567" s="6" t="s">
        <v>349</v>
      </c>
      <c r="E1567" s="6" t="s">
        <v>3538</v>
      </c>
      <c r="F1567" s="6" t="s">
        <v>3539</v>
      </c>
      <c r="G1567" s="6" t="s">
        <v>3546</v>
      </c>
      <c r="H1567" s="6">
        <v>10</v>
      </c>
      <c r="I1567" s="8" t="s">
        <v>26</v>
      </c>
      <c r="J1567" s="8" t="s">
        <v>26</v>
      </c>
      <c r="K1567" s="8" t="s">
        <v>26</v>
      </c>
      <c r="L1567" s="9" t="s">
        <v>27</v>
      </c>
      <c r="M1567" s="6" t="s">
        <v>57</v>
      </c>
      <c r="N1567" s="10" t="s">
        <v>3547</v>
      </c>
      <c r="O1567" s="11" t="s">
        <v>26</v>
      </c>
      <c r="P1567" s="6" t="s">
        <v>2164</v>
      </c>
      <c r="Q1567" s="14"/>
    </row>
    <row r="1568" ht="20" customHeight="1" spans="1:17">
      <c r="A1568" s="5">
        <v>1565</v>
      </c>
      <c r="B1568" s="6" t="s">
        <v>3537</v>
      </c>
      <c r="C1568" s="7" t="s">
        <v>21</v>
      </c>
      <c r="D1568" s="6" t="s">
        <v>349</v>
      </c>
      <c r="E1568" s="6" t="s">
        <v>3548</v>
      </c>
      <c r="F1568" s="6" t="s">
        <v>3549</v>
      </c>
      <c r="G1568" s="6" t="s">
        <v>3550</v>
      </c>
      <c r="H1568" s="6">
        <v>10</v>
      </c>
      <c r="I1568" s="8" t="s">
        <v>26</v>
      </c>
      <c r="J1568" s="8" t="s">
        <v>26</v>
      </c>
      <c r="K1568" s="8" t="s">
        <v>26</v>
      </c>
      <c r="L1568" s="9" t="s">
        <v>27</v>
      </c>
      <c r="M1568" s="6" t="s">
        <v>28</v>
      </c>
      <c r="N1568" s="10" t="s">
        <v>3551</v>
      </c>
      <c r="O1568" s="11" t="s">
        <v>26</v>
      </c>
      <c r="P1568" s="6" t="s">
        <v>93</v>
      </c>
      <c r="Q1568" s="14"/>
    </row>
    <row r="1569" ht="20" customHeight="1" spans="1:17">
      <c r="A1569" s="5">
        <v>1566</v>
      </c>
      <c r="B1569" s="6" t="s">
        <v>3537</v>
      </c>
      <c r="C1569" s="7" t="s">
        <v>21</v>
      </c>
      <c r="D1569" s="6" t="s">
        <v>349</v>
      </c>
      <c r="E1569" s="6" t="s">
        <v>3548</v>
      </c>
      <c r="F1569" s="6" t="s">
        <v>3549</v>
      </c>
      <c r="G1569" s="6" t="s">
        <v>3552</v>
      </c>
      <c r="H1569" s="6">
        <v>10</v>
      </c>
      <c r="I1569" s="8" t="s">
        <v>26</v>
      </c>
      <c r="J1569" s="8" t="s">
        <v>26</v>
      </c>
      <c r="K1569" s="8" t="s">
        <v>26</v>
      </c>
      <c r="L1569" s="9" t="s">
        <v>27</v>
      </c>
      <c r="M1569" s="6" t="s">
        <v>57</v>
      </c>
      <c r="N1569" s="10" t="s">
        <v>3553</v>
      </c>
      <c r="O1569" s="11" t="s">
        <v>26</v>
      </c>
      <c r="P1569" s="6" t="s">
        <v>938</v>
      </c>
      <c r="Q1569" s="14"/>
    </row>
    <row r="1570" ht="20" customHeight="1" spans="1:17">
      <c r="A1570" s="5">
        <v>1567</v>
      </c>
      <c r="B1570" s="6" t="s">
        <v>3537</v>
      </c>
      <c r="C1570" s="7" t="s">
        <v>21</v>
      </c>
      <c r="D1570" s="6" t="s">
        <v>349</v>
      </c>
      <c r="E1570" s="6" t="s">
        <v>3548</v>
      </c>
      <c r="F1570" s="6" t="s">
        <v>3549</v>
      </c>
      <c r="G1570" s="6" t="s">
        <v>3554</v>
      </c>
      <c r="H1570" s="6">
        <v>10</v>
      </c>
      <c r="I1570" s="8" t="s">
        <v>26</v>
      </c>
      <c r="J1570" s="8" t="s">
        <v>26</v>
      </c>
      <c r="K1570" s="8" t="s">
        <v>26</v>
      </c>
      <c r="L1570" s="9" t="s">
        <v>27</v>
      </c>
      <c r="M1570" s="6" t="s">
        <v>42</v>
      </c>
      <c r="N1570" s="10" t="s">
        <v>3555</v>
      </c>
      <c r="O1570" s="11" t="s">
        <v>26</v>
      </c>
      <c r="P1570" s="6" t="s">
        <v>733</v>
      </c>
      <c r="Q1570" s="14"/>
    </row>
    <row r="1571" ht="20" customHeight="1" spans="1:17">
      <c r="A1571" s="5">
        <v>1568</v>
      </c>
      <c r="B1571" s="6" t="s">
        <v>3537</v>
      </c>
      <c r="C1571" s="7" t="s">
        <v>21</v>
      </c>
      <c r="D1571" s="6" t="s">
        <v>349</v>
      </c>
      <c r="E1571" s="6" t="s">
        <v>3548</v>
      </c>
      <c r="F1571" s="6" t="s">
        <v>3549</v>
      </c>
      <c r="G1571" s="6" t="s">
        <v>3556</v>
      </c>
      <c r="H1571" s="6">
        <v>10</v>
      </c>
      <c r="I1571" s="8" t="s">
        <v>26</v>
      </c>
      <c r="J1571" s="8" t="s">
        <v>26</v>
      </c>
      <c r="K1571" s="8" t="s">
        <v>26</v>
      </c>
      <c r="L1571" s="9" t="s">
        <v>27</v>
      </c>
      <c r="M1571" s="6" t="s">
        <v>42</v>
      </c>
      <c r="N1571" s="10" t="s">
        <v>3557</v>
      </c>
      <c r="O1571" s="11" t="s">
        <v>26</v>
      </c>
      <c r="P1571" s="6" t="s">
        <v>63</v>
      </c>
      <c r="Q1571" s="14"/>
    </row>
    <row r="1572" ht="20" customHeight="1" spans="1:17">
      <c r="A1572" s="5">
        <v>1569</v>
      </c>
      <c r="B1572" s="6" t="s">
        <v>3537</v>
      </c>
      <c r="C1572" s="7" t="s">
        <v>21</v>
      </c>
      <c r="D1572" s="6" t="s">
        <v>349</v>
      </c>
      <c r="E1572" s="6" t="s">
        <v>3548</v>
      </c>
      <c r="F1572" s="6" t="s">
        <v>3549</v>
      </c>
      <c r="G1572" s="6" t="s">
        <v>3558</v>
      </c>
      <c r="H1572" s="6">
        <v>2</v>
      </c>
      <c r="I1572" s="8" t="s">
        <v>26</v>
      </c>
      <c r="J1572" s="8" t="s">
        <v>26</v>
      </c>
      <c r="K1572" s="8" t="s">
        <v>26</v>
      </c>
      <c r="L1572" s="9" t="s">
        <v>27</v>
      </c>
      <c r="M1572" s="6" t="s">
        <v>57</v>
      </c>
      <c r="N1572" s="10" t="s">
        <v>3559</v>
      </c>
      <c r="O1572" s="11" t="s">
        <v>26</v>
      </c>
      <c r="P1572" s="6" t="s">
        <v>93</v>
      </c>
      <c r="Q1572" s="14"/>
    </row>
    <row r="1573" ht="20" customHeight="1" spans="1:17">
      <c r="A1573" s="5">
        <v>1570</v>
      </c>
      <c r="B1573" s="6" t="s">
        <v>3537</v>
      </c>
      <c r="C1573" s="7" t="s">
        <v>21</v>
      </c>
      <c r="D1573" s="6" t="s">
        <v>349</v>
      </c>
      <c r="E1573" s="6" t="s">
        <v>3548</v>
      </c>
      <c r="F1573" s="6" t="s">
        <v>3549</v>
      </c>
      <c r="G1573" s="6" t="s">
        <v>91</v>
      </c>
      <c r="H1573" s="6">
        <v>10</v>
      </c>
      <c r="I1573" s="8" t="s">
        <v>26</v>
      </c>
      <c r="J1573" s="8" t="s">
        <v>26</v>
      </c>
      <c r="K1573" s="8" t="s">
        <v>26</v>
      </c>
      <c r="L1573" s="9" t="s">
        <v>27</v>
      </c>
      <c r="M1573" s="6" t="s">
        <v>28</v>
      </c>
      <c r="N1573" s="10" t="s">
        <v>3560</v>
      </c>
      <c r="O1573" s="11" t="s">
        <v>26</v>
      </c>
      <c r="P1573" s="6" t="s">
        <v>93</v>
      </c>
      <c r="Q1573" s="14"/>
    </row>
    <row r="1574" ht="20" customHeight="1" spans="1:17">
      <c r="A1574" s="5">
        <v>1571</v>
      </c>
      <c r="B1574" s="6" t="s">
        <v>3561</v>
      </c>
      <c r="C1574" s="7" t="s">
        <v>21</v>
      </c>
      <c r="D1574" s="6" t="s">
        <v>1016</v>
      </c>
      <c r="E1574" s="6" t="s">
        <v>3562</v>
      </c>
      <c r="F1574" s="6" t="s">
        <v>3563</v>
      </c>
      <c r="G1574" s="6" t="s">
        <v>3564</v>
      </c>
      <c r="H1574" s="6">
        <v>3</v>
      </c>
      <c r="I1574" s="8" t="s">
        <v>26</v>
      </c>
      <c r="J1574" s="8" t="s">
        <v>26</v>
      </c>
      <c r="K1574" s="8" t="s">
        <v>26</v>
      </c>
      <c r="L1574" s="9" t="s">
        <v>27</v>
      </c>
      <c r="M1574" s="6" t="s">
        <v>42</v>
      </c>
      <c r="N1574" s="10" t="s">
        <v>3565</v>
      </c>
      <c r="O1574" s="11" t="s">
        <v>26</v>
      </c>
      <c r="P1574" s="6" t="s">
        <v>74</v>
      </c>
      <c r="Q1574" s="14"/>
    </row>
    <row r="1575" ht="20" customHeight="1" spans="1:17">
      <c r="A1575" s="5">
        <v>1572</v>
      </c>
      <c r="B1575" s="6" t="s">
        <v>3566</v>
      </c>
      <c r="C1575" s="7" t="s">
        <v>21</v>
      </c>
      <c r="D1575" s="6" t="s">
        <v>2414</v>
      </c>
      <c r="E1575" s="6" t="s">
        <v>257</v>
      </c>
      <c r="F1575" s="6" t="s">
        <v>3567</v>
      </c>
      <c r="G1575" s="6" t="s">
        <v>403</v>
      </c>
      <c r="H1575" s="6">
        <v>1</v>
      </c>
      <c r="I1575" s="8" t="s">
        <v>26</v>
      </c>
      <c r="J1575" s="8" t="s">
        <v>26</v>
      </c>
      <c r="K1575" s="8" t="s">
        <v>26</v>
      </c>
      <c r="L1575" s="9" t="s">
        <v>27</v>
      </c>
      <c r="M1575" s="6" t="s">
        <v>28</v>
      </c>
      <c r="N1575" s="10" t="s">
        <v>3568</v>
      </c>
      <c r="O1575" s="11" t="s">
        <v>26</v>
      </c>
      <c r="P1575" s="6" t="s">
        <v>68</v>
      </c>
      <c r="Q1575" s="14"/>
    </row>
    <row r="1576" ht="20" customHeight="1" spans="1:17">
      <c r="A1576" s="5">
        <v>1573</v>
      </c>
      <c r="B1576" s="6" t="s">
        <v>3566</v>
      </c>
      <c r="C1576" s="7" t="s">
        <v>21</v>
      </c>
      <c r="D1576" s="6" t="s">
        <v>2414</v>
      </c>
      <c r="E1576" s="6" t="s">
        <v>257</v>
      </c>
      <c r="F1576" s="6" t="s">
        <v>3567</v>
      </c>
      <c r="G1576" s="6" t="s">
        <v>77</v>
      </c>
      <c r="H1576" s="6">
        <v>4</v>
      </c>
      <c r="I1576" s="8" t="s">
        <v>26</v>
      </c>
      <c r="J1576" s="8" t="s">
        <v>26</v>
      </c>
      <c r="K1576" s="8" t="s">
        <v>26</v>
      </c>
      <c r="L1576" s="9" t="s">
        <v>27</v>
      </c>
      <c r="M1576" s="6" t="s">
        <v>42</v>
      </c>
      <c r="N1576" s="10" t="s">
        <v>3569</v>
      </c>
      <c r="O1576" s="11" t="s">
        <v>26</v>
      </c>
      <c r="P1576" s="6" t="s">
        <v>93</v>
      </c>
      <c r="Q1576" s="14"/>
    </row>
    <row r="1577" ht="20" customHeight="1" spans="1:17">
      <c r="A1577" s="5">
        <v>1574</v>
      </c>
      <c r="B1577" s="6" t="s">
        <v>3570</v>
      </c>
      <c r="C1577" s="7" t="s">
        <v>21</v>
      </c>
      <c r="D1577" s="6" t="s">
        <v>490</v>
      </c>
      <c r="E1577" s="6" t="s">
        <v>23</v>
      </c>
      <c r="F1577" s="6" t="s">
        <v>3571</v>
      </c>
      <c r="G1577" s="6" t="s">
        <v>3572</v>
      </c>
      <c r="H1577" s="6">
        <v>2</v>
      </c>
      <c r="I1577" s="8" t="s">
        <v>26</v>
      </c>
      <c r="J1577" s="8" t="s">
        <v>26</v>
      </c>
      <c r="K1577" s="8" t="s">
        <v>26</v>
      </c>
      <c r="L1577" s="9" t="s">
        <v>27</v>
      </c>
      <c r="M1577" s="6" t="s">
        <v>42</v>
      </c>
      <c r="N1577" s="10" t="s">
        <v>3573</v>
      </c>
      <c r="O1577" s="11" t="s">
        <v>26</v>
      </c>
      <c r="P1577" s="6" t="s">
        <v>695</v>
      </c>
      <c r="Q1577" s="14"/>
    </row>
    <row r="1578" ht="20" customHeight="1" spans="1:17">
      <c r="A1578" s="5">
        <v>1575</v>
      </c>
      <c r="B1578" s="6" t="s">
        <v>3570</v>
      </c>
      <c r="C1578" s="7" t="s">
        <v>21</v>
      </c>
      <c r="D1578" s="6" t="s">
        <v>490</v>
      </c>
      <c r="E1578" s="6" t="s">
        <v>23</v>
      </c>
      <c r="F1578" s="6" t="s">
        <v>3571</v>
      </c>
      <c r="G1578" s="6" t="s">
        <v>3574</v>
      </c>
      <c r="H1578" s="6">
        <v>2</v>
      </c>
      <c r="I1578" s="8" t="s">
        <v>26</v>
      </c>
      <c r="J1578" s="8" t="s">
        <v>26</v>
      </c>
      <c r="K1578" s="8" t="s">
        <v>26</v>
      </c>
      <c r="L1578" s="9" t="s">
        <v>27</v>
      </c>
      <c r="M1578" s="6" t="s">
        <v>28</v>
      </c>
      <c r="N1578" s="10" t="s">
        <v>3575</v>
      </c>
      <c r="O1578" s="11" t="s">
        <v>26</v>
      </c>
      <c r="P1578" s="6" t="s">
        <v>59</v>
      </c>
      <c r="Q1578" s="14"/>
    </row>
    <row r="1579" ht="20" customHeight="1" spans="1:17">
      <c r="A1579" s="5">
        <v>1576</v>
      </c>
      <c r="B1579" s="6" t="s">
        <v>3576</v>
      </c>
      <c r="C1579" s="7" t="s">
        <v>21</v>
      </c>
      <c r="D1579" s="6" t="s">
        <v>327</v>
      </c>
      <c r="E1579" s="6" t="s">
        <v>3577</v>
      </c>
      <c r="F1579" s="6" t="s">
        <v>3578</v>
      </c>
      <c r="G1579" s="6" t="s">
        <v>1644</v>
      </c>
      <c r="H1579" s="6">
        <v>10</v>
      </c>
      <c r="I1579" s="8" t="s">
        <v>26</v>
      </c>
      <c r="J1579" s="8" t="s">
        <v>26</v>
      </c>
      <c r="K1579" s="8" t="s">
        <v>26</v>
      </c>
      <c r="L1579" s="9" t="s">
        <v>27</v>
      </c>
      <c r="M1579" s="6" t="s">
        <v>57</v>
      </c>
      <c r="N1579" s="10" t="s">
        <v>3579</v>
      </c>
      <c r="O1579" s="11" t="s">
        <v>26</v>
      </c>
      <c r="P1579" s="6" t="s">
        <v>68</v>
      </c>
      <c r="Q1579" s="14"/>
    </row>
    <row r="1580" ht="20" customHeight="1" spans="1:17">
      <c r="A1580" s="5">
        <v>1577</v>
      </c>
      <c r="B1580" s="6" t="s">
        <v>3576</v>
      </c>
      <c r="C1580" s="7" t="s">
        <v>21</v>
      </c>
      <c r="D1580" s="6" t="s">
        <v>327</v>
      </c>
      <c r="E1580" s="6" t="s">
        <v>3577</v>
      </c>
      <c r="F1580" s="6" t="s">
        <v>3578</v>
      </c>
      <c r="G1580" s="6" t="s">
        <v>976</v>
      </c>
      <c r="H1580" s="6">
        <v>10</v>
      </c>
      <c r="I1580" s="8" t="s">
        <v>26</v>
      </c>
      <c r="J1580" s="8" t="s">
        <v>26</v>
      </c>
      <c r="K1580" s="8" t="s">
        <v>26</v>
      </c>
      <c r="L1580" s="9" t="s">
        <v>27</v>
      </c>
      <c r="M1580" s="6" t="s">
        <v>42</v>
      </c>
      <c r="N1580" s="10" t="s">
        <v>3580</v>
      </c>
      <c r="O1580" s="11" t="s">
        <v>26</v>
      </c>
      <c r="P1580" s="6" t="s">
        <v>671</v>
      </c>
      <c r="Q1580" s="14"/>
    </row>
    <row r="1581" ht="20" customHeight="1" spans="1:17">
      <c r="A1581" s="5">
        <v>1578</v>
      </c>
      <c r="B1581" s="6" t="s">
        <v>3576</v>
      </c>
      <c r="C1581" s="7" t="s">
        <v>21</v>
      </c>
      <c r="D1581" s="6" t="s">
        <v>327</v>
      </c>
      <c r="E1581" s="6" t="s">
        <v>3577</v>
      </c>
      <c r="F1581" s="6" t="s">
        <v>3578</v>
      </c>
      <c r="G1581" s="6" t="s">
        <v>91</v>
      </c>
      <c r="H1581" s="6">
        <v>10</v>
      </c>
      <c r="I1581" s="8" t="s">
        <v>26</v>
      </c>
      <c r="J1581" s="8" t="s">
        <v>26</v>
      </c>
      <c r="K1581" s="8" t="s">
        <v>26</v>
      </c>
      <c r="L1581" s="9" t="s">
        <v>27</v>
      </c>
      <c r="M1581" s="6" t="s">
        <v>28</v>
      </c>
      <c r="N1581" s="10" t="s">
        <v>3581</v>
      </c>
      <c r="O1581" s="11" t="s">
        <v>26</v>
      </c>
      <c r="P1581" s="6" t="s">
        <v>93</v>
      </c>
      <c r="Q1581" s="14"/>
    </row>
    <row r="1582" ht="20" customHeight="1" spans="1:17">
      <c r="A1582" s="5">
        <v>1579</v>
      </c>
      <c r="B1582" s="6" t="s">
        <v>3576</v>
      </c>
      <c r="C1582" s="7" t="s">
        <v>21</v>
      </c>
      <c r="D1582" s="6" t="s">
        <v>327</v>
      </c>
      <c r="E1582" s="6" t="s">
        <v>3577</v>
      </c>
      <c r="F1582" s="6" t="s">
        <v>3578</v>
      </c>
      <c r="G1582" s="6" t="s">
        <v>1024</v>
      </c>
      <c r="H1582" s="6">
        <v>10</v>
      </c>
      <c r="I1582" s="8" t="s">
        <v>26</v>
      </c>
      <c r="J1582" s="8" t="s">
        <v>26</v>
      </c>
      <c r="K1582" s="8" t="s">
        <v>26</v>
      </c>
      <c r="L1582" s="9" t="s">
        <v>27</v>
      </c>
      <c r="M1582" s="6" t="s">
        <v>57</v>
      </c>
      <c r="N1582" s="10" t="s">
        <v>3582</v>
      </c>
      <c r="O1582" s="11" t="s">
        <v>26</v>
      </c>
      <c r="P1582" s="6" t="s">
        <v>93</v>
      </c>
      <c r="Q1582" s="14"/>
    </row>
    <row r="1583" ht="20" customHeight="1" spans="1:17">
      <c r="A1583" s="5">
        <v>1580</v>
      </c>
      <c r="B1583" s="6" t="s">
        <v>3576</v>
      </c>
      <c r="C1583" s="7" t="s">
        <v>21</v>
      </c>
      <c r="D1583" s="6" t="s">
        <v>327</v>
      </c>
      <c r="E1583" s="6" t="s">
        <v>3577</v>
      </c>
      <c r="F1583" s="6" t="s">
        <v>3578</v>
      </c>
      <c r="G1583" s="6" t="s">
        <v>3583</v>
      </c>
      <c r="H1583" s="6">
        <v>2</v>
      </c>
      <c r="I1583" s="8" t="s">
        <v>26</v>
      </c>
      <c r="J1583" s="8" t="s">
        <v>26</v>
      </c>
      <c r="K1583" s="8" t="s">
        <v>26</v>
      </c>
      <c r="L1583" s="9" t="s">
        <v>27</v>
      </c>
      <c r="M1583" s="6" t="s">
        <v>119</v>
      </c>
      <c r="N1583" s="10" t="s">
        <v>3584</v>
      </c>
      <c r="O1583" s="11" t="s">
        <v>26</v>
      </c>
      <c r="P1583" s="6" t="s">
        <v>121</v>
      </c>
      <c r="Q1583" s="14"/>
    </row>
    <row r="1584" ht="20" customHeight="1" spans="1:17">
      <c r="A1584" s="5">
        <v>1581</v>
      </c>
      <c r="B1584" s="6" t="s">
        <v>3576</v>
      </c>
      <c r="C1584" s="7" t="s">
        <v>21</v>
      </c>
      <c r="D1584" s="6" t="s">
        <v>327</v>
      </c>
      <c r="E1584" s="6" t="s">
        <v>3577</v>
      </c>
      <c r="F1584" s="6" t="s">
        <v>3578</v>
      </c>
      <c r="G1584" s="6" t="s">
        <v>3574</v>
      </c>
      <c r="H1584" s="6">
        <v>1</v>
      </c>
      <c r="I1584" s="8" t="s">
        <v>26</v>
      </c>
      <c r="J1584" s="8" t="s">
        <v>26</v>
      </c>
      <c r="K1584" s="8" t="s">
        <v>26</v>
      </c>
      <c r="L1584" s="9" t="s">
        <v>27</v>
      </c>
      <c r="M1584" s="6" t="s">
        <v>42</v>
      </c>
      <c r="N1584" s="10" t="s">
        <v>3585</v>
      </c>
      <c r="O1584" s="11" t="s">
        <v>26</v>
      </c>
      <c r="P1584" s="6" t="s">
        <v>215</v>
      </c>
      <c r="Q1584" s="14"/>
    </row>
    <row r="1585" ht="20" customHeight="1" spans="1:17">
      <c r="A1585" s="5">
        <v>1582</v>
      </c>
      <c r="B1585" s="6" t="s">
        <v>3576</v>
      </c>
      <c r="C1585" s="7" t="s">
        <v>21</v>
      </c>
      <c r="D1585" s="6" t="s">
        <v>327</v>
      </c>
      <c r="E1585" s="6" t="s">
        <v>3577</v>
      </c>
      <c r="F1585" s="6" t="s">
        <v>3578</v>
      </c>
      <c r="G1585" s="6" t="s">
        <v>3586</v>
      </c>
      <c r="H1585" s="6">
        <v>10</v>
      </c>
      <c r="I1585" s="8" t="s">
        <v>26</v>
      </c>
      <c r="J1585" s="8" t="s">
        <v>26</v>
      </c>
      <c r="K1585" s="8" t="s">
        <v>26</v>
      </c>
      <c r="L1585" s="9" t="s">
        <v>27</v>
      </c>
      <c r="M1585" s="6" t="s">
        <v>42</v>
      </c>
      <c r="N1585" s="10" t="s">
        <v>3587</v>
      </c>
      <c r="O1585" s="11" t="s">
        <v>26</v>
      </c>
      <c r="P1585" s="6" t="s">
        <v>399</v>
      </c>
      <c r="Q1585" s="14"/>
    </row>
    <row r="1586" ht="20" customHeight="1" spans="1:17">
      <c r="A1586" s="5">
        <v>1583</v>
      </c>
      <c r="B1586" s="6" t="s">
        <v>3588</v>
      </c>
      <c r="C1586" s="7" t="s">
        <v>21</v>
      </c>
      <c r="D1586" s="6" t="s">
        <v>22</v>
      </c>
      <c r="E1586" s="6" t="s">
        <v>3589</v>
      </c>
      <c r="F1586" s="6" t="s">
        <v>3590</v>
      </c>
      <c r="G1586" s="6" t="s">
        <v>66</v>
      </c>
      <c r="H1586" s="6">
        <v>16</v>
      </c>
      <c r="I1586" s="8" t="s">
        <v>26</v>
      </c>
      <c r="J1586" s="8" t="s">
        <v>26</v>
      </c>
      <c r="K1586" s="8" t="s">
        <v>26</v>
      </c>
      <c r="L1586" s="9" t="s">
        <v>27</v>
      </c>
      <c r="M1586" s="6" t="s">
        <v>28</v>
      </c>
      <c r="N1586" s="10" t="s">
        <v>3591</v>
      </c>
      <c r="O1586" s="11" t="s">
        <v>26</v>
      </c>
      <c r="P1586" s="6" t="s">
        <v>345</v>
      </c>
      <c r="Q1586" s="14"/>
    </row>
    <row r="1587" ht="20" customHeight="1" spans="1:17">
      <c r="A1587" s="5">
        <v>1584</v>
      </c>
      <c r="B1587" s="6" t="s">
        <v>3592</v>
      </c>
      <c r="C1587" s="7" t="s">
        <v>21</v>
      </c>
      <c r="D1587" s="6" t="s">
        <v>113</v>
      </c>
      <c r="E1587" s="6" t="s">
        <v>303</v>
      </c>
      <c r="F1587" s="6" t="s">
        <v>3593</v>
      </c>
      <c r="G1587" s="6" t="s">
        <v>3594</v>
      </c>
      <c r="H1587" s="6">
        <v>10</v>
      </c>
      <c r="I1587" s="8" t="s">
        <v>26</v>
      </c>
      <c r="J1587" s="8" t="s">
        <v>26</v>
      </c>
      <c r="K1587" s="8" t="s">
        <v>26</v>
      </c>
      <c r="L1587" s="9" t="s">
        <v>27</v>
      </c>
      <c r="M1587" s="6" t="s">
        <v>42</v>
      </c>
      <c r="N1587" s="10" t="s">
        <v>3595</v>
      </c>
      <c r="O1587" s="11" t="s">
        <v>26</v>
      </c>
      <c r="P1587" s="6" t="s">
        <v>59</v>
      </c>
      <c r="Q1587" s="14"/>
    </row>
    <row r="1588" ht="20" customHeight="1" spans="1:17">
      <c r="A1588" s="5">
        <v>1585</v>
      </c>
      <c r="B1588" s="6" t="s">
        <v>3592</v>
      </c>
      <c r="C1588" s="7" t="s">
        <v>21</v>
      </c>
      <c r="D1588" s="6" t="s">
        <v>113</v>
      </c>
      <c r="E1588" s="6" t="s">
        <v>303</v>
      </c>
      <c r="F1588" s="6" t="s">
        <v>3593</v>
      </c>
      <c r="G1588" s="6" t="s">
        <v>526</v>
      </c>
      <c r="H1588" s="6">
        <v>10</v>
      </c>
      <c r="I1588" s="8" t="s">
        <v>26</v>
      </c>
      <c r="J1588" s="8" t="s">
        <v>26</v>
      </c>
      <c r="K1588" s="8" t="s">
        <v>26</v>
      </c>
      <c r="L1588" s="9" t="s">
        <v>27</v>
      </c>
      <c r="M1588" s="6" t="s">
        <v>42</v>
      </c>
      <c r="N1588" s="10" t="s">
        <v>3596</v>
      </c>
      <c r="O1588" s="11" t="s">
        <v>26</v>
      </c>
      <c r="P1588" s="6" t="s">
        <v>3597</v>
      </c>
      <c r="Q1588" s="14"/>
    </row>
    <row r="1589" ht="20" customHeight="1" spans="1:17">
      <c r="A1589" s="5">
        <v>1586</v>
      </c>
      <c r="B1589" s="6" t="s">
        <v>3592</v>
      </c>
      <c r="C1589" s="7" t="s">
        <v>21</v>
      </c>
      <c r="D1589" s="6" t="s">
        <v>113</v>
      </c>
      <c r="E1589" s="6" t="s">
        <v>303</v>
      </c>
      <c r="F1589" s="6" t="s">
        <v>3593</v>
      </c>
      <c r="G1589" s="6" t="s">
        <v>3598</v>
      </c>
      <c r="H1589" s="6">
        <v>10</v>
      </c>
      <c r="I1589" s="8" t="s">
        <v>26</v>
      </c>
      <c r="J1589" s="8" t="s">
        <v>26</v>
      </c>
      <c r="K1589" s="8" t="s">
        <v>26</v>
      </c>
      <c r="L1589" s="9" t="s">
        <v>27</v>
      </c>
      <c r="M1589" s="6" t="s">
        <v>42</v>
      </c>
      <c r="N1589" s="10" t="s">
        <v>3599</v>
      </c>
      <c r="O1589" s="11" t="s">
        <v>26</v>
      </c>
      <c r="P1589" s="6" t="s">
        <v>167</v>
      </c>
      <c r="Q1589" s="14"/>
    </row>
    <row r="1590" ht="20" customHeight="1" spans="1:17">
      <c r="A1590" s="5">
        <v>1587</v>
      </c>
      <c r="B1590" s="6" t="s">
        <v>3592</v>
      </c>
      <c r="C1590" s="7" t="s">
        <v>21</v>
      </c>
      <c r="D1590" s="6" t="s">
        <v>113</v>
      </c>
      <c r="E1590" s="6" t="s">
        <v>303</v>
      </c>
      <c r="F1590" s="6" t="s">
        <v>3593</v>
      </c>
      <c r="G1590" s="6" t="s">
        <v>3600</v>
      </c>
      <c r="H1590" s="6">
        <v>10</v>
      </c>
      <c r="I1590" s="8" t="s">
        <v>26</v>
      </c>
      <c r="J1590" s="8" t="s">
        <v>26</v>
      </c>
      <c r="K1590" s="8" t="s">
        <v>26</v>
      </c>
      <c r="L1590" s="9" t="s">
        <v>27</v>
      </c>
      <c r="M1590" s="6" t="s">
        <v>42</v>
      </c>
      <c r="N1590" s="10" t="s">
        <v>3601</v>
      </c>
      <c r="O1590" s="11" t="s">
        <v>26</v>
      </c>
      <c r="P1590" s="6" t="s">
        <v>36</v>
      </c>
      <c r="Q1590" s="14"/>
    </row>
    <row r="1591" ht="20" customHeight="1" spans="1:17">
      <c r="A1591" s="5">
        <v>1588</v>
      </c>
      <c r="B1591" s="6" t="s">
        <v>3592</v>
      </c>
      <c r="C1591" s="7" t="s">
        <v>21</v>
      </c>
      <c r="D1591" s="6" t="s">
        <v>113</v>
      </c>
      <c r="E1591" s="6" t="s">
        <v>303</v>
      </c>
      <c r="F1591" s="6" t="s">
        <v>3593</v>
      </c>
      <c r="G1591" s="6" t="s">
        <v>3244</v>
      </c>
      <c r="H1591" s="6">
        <v>10</v>
      </c>
      <c r="I1591" s="8" t="s">
        <v>26</v>
      </c>
      <c r="J1591" s="8" t="s">
        <v>26</v>
      </c>
      <c r="K1591" s="8" t="s">
        <v>26</v>
      </c>
      <c r="L1591" s="9" t="s">
        <v>27</v>
      </c>
      <c r="M1591" s="6" t="s">
        <v>61</v>
      </c>
      <c r="N1591" s="10" t="s">
        <v>3602</v>
      </c>
      <c r="O1591" s="11" t="s">
        <v>26</v>
      </c>
      <c r="P1591" s="6" t="s">
        <v>167</v>
      </c>
      <c r="Q1591" s="14"/>
    </row>
    <row r="1592" ht="20" customHeight="1" spans="1:17">
      <c r="A1592" s="5">
        <v>1589</v>
      </c>
      <c r="B1592" s="6" t="s">
        <v>3592</v>
      </c>
      <c r="C1592" s="7" t="s">
        <v>21</v>
      </c>
      <c r="D1592" s="6" t="s">
        <v>113</v>
      </c>
      <c r="E1592" s="6" t="s">
        <v>303</v>
      </c>
      <c r="F1592" s="6" t="s">
        <v>3593</v>
      </c>
      <c r="G1592" s="6" t="s">
        <v>3086</v>
      </c>
      <c r="H1592" s="6">
        <v>10</v>
      </c>
      <c r="I1592" s="8" t="s">
        <v>26</v>
      </c>
      <c r="J1592" s="8" t="s">
        <v>26</v>
      </c>
      <c r="K1592" s="8" t="s">
        <v>26</v>
      </c>
      <c r="L1592" s="9" t="s">
        <v>27</v>
      </c>
      <c r="M1592" s="6" t="s">
        <v>42</v>
      </c>
      <c r="N1592" s="10" t="s">
        <v>3603</v>
      </c>
      <c r="O1592" s="11" t="s">
        <v>26</v>
      </c>
      <c r="P1592" s="6" t="s">
        <v>345</v>
      </c>
      <c r="Q1592" s="14"/>
    </row>
    <row r="1593" ht="20" customHeight="1" spans="1:17">
      <c r="A1593" s="5">
        <v>1590</v>
      </c>
      <c r="B1593" s="6" t="s">
        <v>3592</v>
      </c>
      <c r="C1593" s="7" t="s">
        <v>21</v>
      </c>
      <c r="D1593" s="6" t="s">
        <v>113</v>
      </c>
      <c r="E1593" s="6" t="s">
        <v>303</v>
      </c>
      <c r="F1593" s="6" t="s">
        <v>3593</v>
      </c>
      <c r="G1593" s="6" t="s">
        <v>3604</v>
      </c>
      <c r="H1593" s="6">
        <v>1</v>
      </c>
      <c r="I1593" s="8" t="s">
        <v>26</v>
      </c>
      <c r="J1593" s="8" t="s">
        <v>26</v>
      </c>
      <c r="K1593" s="8" t="s">
        <v>26</v>
      </c>
      <c r="L1593" s="9" t="s">
        <v>27</v>
      </c>
      <c r="M1593" s="6" t="s">
        <v>28</v>
      </c>
      <c r="N1593" s="10" t="s">
        <v>3605</v>
      </c>
      <c r="O1593" s="11" t="s">
        <v>26</v>
      </c>
      <c r="P1593" s="6" t="s">
        <v>367</v>
      </c>
      <c r="Q1593" s="14"/>
    </row>
    <row r="1594" ht="20" customHeight="1" spans="1:17">
      <c r="A1594" s="5">
        <v>1591</v>
      </c>
      <c r="B1594" s="6" t="s">
        <v>3592</v>
      </c>
      <c r="C1594" s="7" t="s">
        <v>21</v>
      </c>
      <c r="D1594" s="6" t="s">
        <v>113</v>
      </c>
      <c r="E1594" s="6" t="s">
        <v>303</v>
      </c>
      <c r="F1594" s="6" t="s">
        <v>3593</v>
      </c>
      <c r="G1594" s="6" t="s">
        <v>1644</v>
      </c>
      <c r="H1594" s="6">
        <v>1</v>
      </c>
      <c r="I1594" s="8" t="s">
        <v>26</v>
      </c>
      <c r="J1594" s="8" t="s">
        <v>26</v>
      </c>
      <c r="K1594" s="8" t="s">
        <v>26</v>
      </c>
      <c r="L1594" s="9" t="s">
        <v>27</v>
      </c>
      <c r="M1594" s="6" t="s">
        <v>57</v>
      </c>
      <c r="N1594" s="10" t="s">
        <v>3606</v>
      </c>
      <c r="O1594" s="11" t="s">
        <v>26</v>
      </c>
      <c r="P1594" s="6" t="s">
        <v>3607</v>
      </c>
      <c r="Q1594" s="14"/>
    </row>
    <row r="1595" ht="20" customHeight="1" spans="1:17">
      <c r="A1595" s="5">
        <v>1592</v>
      </c>
      <c r="B1595" s="6" t="s">
        <v>3592</v>
      </c>
      <c r="C1595" s="7" t="s">
        <v>21</v>
      </c>
      <c r="D1595" s="6" t="s">
        <v>113</v>
      </c>
      <c r="E1595" s="6" t="s">
        <v>303</v>
      </c>
      <c r="F1595" s="6" t="s">
        <v>3593</v>
      </c>
      <c r="G1595" s="6" t="s">
        <v>3608</v>
      </c>
      <c r="H1595" s="6">
        <v>1</v>
      </c>
      <c r="I1595" s="8" t="s">
        <v>26</v>
      </c>
      <c r="J1595" s="8" t="s">
        <v>26</v>
      </c>
      <c r="K1595" s="8" t="s">
        <v>26</v>
      </c>
      <c r="L1595" s="9" t="s">
        <v>27</v>
      </c>
      <c r="M1595" s="6" t="s">
        <v>42</v>
      </c>
      <c r="N1595" s="10" t="s">
        <v>3609</v>
      </c>
      <c r="O1595" s="11" t="s">
        <v>26</v>
      </c>
      <c r="P1595" s="6" t="s">
        <v>3597</v>
      </c>
      <c r="Q1595" s="14"/>
    </row>
    <row r="1596" ht="20" customHeight="1" spans="1:17">
      <c r="A1596" s="5">
        <v>1593</v>
      </c>
      <c r="B1596" s="6" t="s">
        <v>3592</v>
      </c>
      <c r="C1596" s="7" t="s">
        <v>21</v>
      </c>
      <c r="D1596" s="6" t="s">
        <v>113</v>
      </c>
      <c r="E1596" s="6" t="s">
        <v>303</v>
      </c>
      <c r="F1596" s="6" t="s">
        <v>3593</v>
      </c>
      <c r="G1596" s="6" t="s">
        <v>3610</v>
      </c>
      <c r="H1596" s="6">
        <v>1</v>
      </c>
      <c r="I1596" s="8" t="s">
        <v>26</v>
      </c>
      <c r="J1596" s="8" t="s">
        <v>26</v>
      </c>
      <c r="K1596" s="8" t="s">
        <v>26</v>
      </c>
      <c r="L1596" s="9" t="s">
        <v>27</v>
      </c>
      <c r="M1596" s="6" t="s">
        <v>57</v>
      </c>
      <c r="N1596" s="10" t="s">
        <v>3611</v>
      </c>
      <c r="O1596" s="11" t="s">
        <v>26</v>
      </c>
      <c r="P1596" s="6" t="s">
        <v>85</v>
      </c>
      <c r="Q1596" s="14"/>
    </row>
    <row r="1597" ht="20" customHeight="1" spans="1:17">
      <c r="A1597" s="5">
        <v>1594</v>
      </c>
      <c r="B1597" s="6" t="s">
        <v>3592</v>
      </c>
      <c r="C1597" s="7" t="s">
        <v>21</v>
      </c>
      <c r="D1597" s="6" t="s">
        <v>113</v>
      </c>
      <c r="E1597" s="6" t="s">
        <v>303</v>
      </c>
      <c r="F1597" s="6" t="s">
        <v>3593</v>
      </c>
      <c r="G1597" s="6" t="s">
        <v>828</v>
      </c>
      <c r="H1597" s="6">
        <v>2</v>
      </c>
      <c r="I1597" s="8" t="s">
        <v>26</v>
      </c>
      <c r="J1597" s="8" t="s">
        <v>26</v>
      </c>
      <c r="K1597" s="8" t="s">
        <v>26</v>
      </c>
      <c r="L1597" s="9" t="s">
        <v>27</v>
      </c>
      <c r="M1597" s="6" t="s">
        <v>61</v>
      </c>
      <c r="N1597" s="10" t="s">
        <v>3612</v>
      </c>
      <c r="O1597" s="11" t="s">
        <v>26</v>
      </c>
      <c r="P1597" s="6" t="s">
        <v>733</v>
      </c>
      <c r="Q1597" s="14"/>
    </row>
    <row r="1598" ht="20" customHeight="1" spans="1:17">
      <c r="A1598" s="5">
        <v>1595</v>
      </c>
      <c r="B1598" s="6" t="s">
        <v>3592</v>
      </c>
      <c r="C1598" s="7" t="s">
        <v>21</v>
      </c>
      <c r="D1598" s="6" t="s">
        <v>113</v>
      </c>
      <c r="E1598" s="6" t="s">
        <v>303</v>
      </c>
      <c r="F1598" s="6" t="s">
        <v>3593</v>
      </c>
      <c r="G1598" s="6" t="s">
        <v>976</v>
      </c>
      <c r="H1598" s="6">
        <v>5</v>
      </c>
      <c r="I1598" s="8" t="s">
        <v>26</v>
      </c>
      <c r="J1598" s="8" t="s">
        <v>26</v>
      </c>
      <c r="K1598" s="8" t="s">
        <v>26</v>
      </c>
      <c r="L1598" s="9" t="s">
        <v>27</v>
      </c>
      <c r="M1598" s="6" t="s">
        <v>57</v>
      </c>
      <c r="N1598" s="10" t="s">
        <v>3613</v>
      </c>
      <c r="O1598" s="11" t="s">
        <v>26</v>
      </c>
      <c r="P1598" s="6" t="s">
        <v>183</v>
      </c>
      <c r="Q1598" s="14"/>
    </row>
    <row r="1599" ht="20" customHeight="1" spans="1:17">
      <c r="A1599" s="5">
        <v>1596</v>
      </c>
      <c r="B1599" s="6" t="s">
        <v>3592</v>
      </c>
      <c r="C1599" s="7" t="s">
        <v>21</v>
      </c>
      <c r="D1599" s="6" t="s">
        <v>113</v>
      </c>
      <c r="E1599" s="6" t="s">
        <v>303</v>
      </c>
      <c r="F1599" s="6" t="s">
        <v>3593</v>
      </c>
      <c r="G1599" s="6" t="s">
        <v>3614</v>
      </c>
      <c r="H1599" s="6">
        <v>10</v>
      </c>
      <c r="I1599" s="8" t="s">
        <v>26</v>
      </c>
      <c r="J1599" s="8" t="s">
        <v>26</v>
      </c>
      <c r="K1599" s="8" t="s">
        <v>26</v>
      </c>
      <c r="L1599" s="9" t="s">
        <v>27</v>
      </c>
      <c r="M1599" s="6" t="s">
        <v>57</v>
      </c>
      <c r="N1599" s="10" t="s">
        <v>3615</v>
      </c>
      <c r="O1599" s="11" t="s">
        <v>26</v>
      </c>
      <c r="P1599" s="6" t="s">
        <v>121</v>
      </c>
      <c r="Q1599" s="14"/>
    </row>
    <row r="1600" ht="20" customHeight="1" spans="1:17">
      <c r="A1600" s="5">
        <v>1597</v>
      </c>
      <c r="B1600" s="6" t="s">
        <v>3616</v>
      </c>
      <c r="C1600" s="7" t="s">
        <v>21</v>
      </c>
      <c r="D1600" s="6" t="s">
        <v>276</v>
      </c>
      <c r="E1600" s="6" t="s">
        <v>3617</v>
      </c>
      <c r="F1600" s="6" t="s">
        <v>3618</v>
      </c>
      <c r="G1600" s="6" t="s">
        <v>289</v>
      </c>
      <c r="H1600" s="6">
        <v>2</v>
      </c>
      <c r="I1600" s="8" t="s">
        <v>26</v>
      </c>
      <c r="J1600" s="8" t="s">
        <v>26</v>
      </c>
      <c r="K1600" s="8" t="s">
        <v>26</v>
      </c>
      <c r="L1600" s="9" t="s">
        <v>27</v>
      </c>
      <c r="M1600" s="6" t="s">
        <v>28</v>
      </c>
      <c r="N1600" s="10" t="s">
        <v>3619</v>
      </c>
      <c r="O1600" s="11" t="s">
        <v>26</v>
      </c>
      <c r="P1600" s="6" t="s">
        <v>167</v>
      </c>
      <c r="Q1600" s="14"/>
    </row>
    <row r="1601" ht="20" customHeight="1" spans="1:17">
      <c r="A1601" s="5">
        <v>1598</v>
      </c>
      <c r="B1601" s="6" t="s">
        <v>3616</v>
      </c>
      <c r="C1601" s="7" t="s">
        <v>21</v>
      </c>
      <c r="D1601" s="6" t="s">
        <v>276</v>
      </c>
      <c r="E1601" s="6" t="s">
        <v>3617</v>
      </c>
      <c r="F1601" s="6" t="s">
        <v>3618</v>
      </c>
      <c r="G1601" s="6" t="s">
        <v>2431</v>
      </c>
      <c r="H1601" s="6">
        <v>1</v>
      </c>
      <c r="I1601" s="8" t="s">
        <v>26</v>
      </c>
      <c r="J1601" s="8" t="s">
        <v>26</v>
      </c>
      <c r="K1601" s="8" t="s">
        <v>26</v>
      </c>
      <c r="L1601" s="9" t="s">
        <v>27</v>
      </c>
      <c r="M1601" s="6" t="s">
        <v>28</v>
      </c>
      <c r="N1601" s="10" t="s">
        <v>3620</v>
      </c>
      <c r="O1601" s="11" t="s">
        <v>26</v>
      </c>
      <c r="P1601" s="6" t="s">
        <v>68</v>
      </c>
      <c r="Q1601" s="14"/>
    </row>
    <row r="1602" ht="20" customHeight="1" spans="1:17">
      <c r="A1602" s="5">
        <v>1599</v>
      </c>
      <c r="B1602" s="6" t="s">
        <v>3621</v>
      </c>
      <c r="C1602" s="7" t="s">
        <v>21</v>
      </c>
      <c r="D1602" s="6" t="s">
        <v>490</v>
      </c>
      <c r="E1602" s="6" t="s">
        <v>3622</v>
      </c>
      <c r="F1602" s="6" t="s">
        <v>3623</v>
      </c>
      <c r="G1602" s="6" t="s">
        <v>3624</v>
      </c>
      <c r="H1602" s="6">
        <v>10</v>
      </c>
      <c r="I1602" s="8" t="s">
        <v>26</v>
      </c>
      <c r="J1602" s="8" t="s">
        <v>26</v>
      </c>
      <c r="K1602" s="8" t="s">
        <v>26</v>
      </c>
      <c r="L1602" s="9" t="s">
        <v>27</v>
      </c>
      <c r="M1602" s="6" t="s">
        <v>42</v>
      </c>
      <c r="N1602" s="10" t="s">
        <v>3625</v>
      </c>
      <c r="O1602" s="11" t="s">
        <v>26</v>
      </c>
      <c r="P1602" s="6" t="s">
        <v>1338</v>
      </c>
      <c r="Q1602" s="14"/>
    </row>
    <row r="1603" ht="20" customHeight="1" spans="1:17">
      <c r="A1603" s="5">
        <v>1600</v>
      </c>
      <c r="B1603" s="6" t="s">
        <v>3621</v>
      </c>
      <c r="C1603" s="7" t="s">
        <v>21</v>
      </c>
      <c r="D1603" s="6" t="s">
        <v>490</v>
      </c>
      <c r="E1603" s="6" t="s">
        <v>3622</v>
      </c>
      <c r="F1603" s="6" t="s">
        <v>3623</v>
      </c>
      <c r="G1603" s="6" t="s">
        <v>3626</v>
      </c>
      <c r="H1603" s="6">
        <v>10</v>
      </c>
      <c r="I1603" s="8" t="s">
        <v>26</v>
      </c>
      <c r="J1603" s="8" t="s">
        <v>26</v>
      </c>
      <c r="K1603" s="8" t="s">
        <v>26</v>
      </c>
      <c r="L1603" s="9" t="s">
        <v>27</v>
      </c>
      <c r="M1603" s="6" t="s">
        <v>42</v>
      </c>
      <c r="N1603" s="10" t="s">
        <v>3627</v>
      </c>
      <c r="O1603" s="11" t="s">
        <v>26</v>
      </c>
      <c r="P1603" s="6" t="s">
        <v>399</v>
      </c>
      <c r="Q1603" s="14"/>
    </row>
    <row r="1604" ht="20" customHeight="1" spans="1:17">
      <c r="A1604" s="5">
        <v>1601</v>
      </c>
      <c r="B1604" s="6" t="s">
        <v>3621</v>
      </c>
      <c r="C1604" s="7" t="s">
        <v>21</v>
      </c>
      <c r="D1604" s="6" t="s">
        <v>490</v>
      </c>
      <c r="E1604" s="6" t="s">
        <v>3622</v>
      </c>
      <c r="F1604" s="6" t="s">
        <v>3623</v>
      </c>
      <c r="G1604" s="6" t="s">
        <v>3628</v>
      </c>
      <c r="H1604" s="6">
        <v>10</v>
      </c>
      <c r="I1604" s="8" t="s">
        <v>26</v>
      </c>
      <c r="J1604" s="8" t="s">
        <v>26</v>
      </c>
      <c r="K1604" s="8" t="s">
        <v>26</v>
      </c>
      <c r="L1604" s="9" t="s">
        <v>27</v>
      </c>
      <c r="M1604" s="6" t="s">
        <v>42</v>
      </c>
      <c r="N1604" s="10" t="s">
        <v>3629</v>
      </c>
      <c r="O1604" s="11" t="s">
        <v>26</v>
      </c>
      <c r="P1604" s="6" t="s">
        <v>121</v>
      </c>
      <c r="Q1604" s="14"/>
    </row>
    <row r="1605" ht="20" customHeight="1" spans="1:17">
      <c r="A1605" s="5">
        <v>1602</v>
      </c>
      <c r="B1605" s="6" t="s">
        <v>3621</v>
      </c>
      <c r="C1605" s="7" t="s">
        <v>21</v>
      </c>
      <c r="D1605" s="6" t="s">
        <v>490</v>
      </c>
      <c r="E1605" s="6" t="s">
        <v>3622</v>
      </c>
      <c r="F1605" s="6" t="s">
        <v>3623</v>
      </c>
      <c r="G1605" s="6" t="s">
        <v>628</v>
      </c>
      <c r="H1605" s="6">
        <v>10</v>
      </c>
      <c r="I1605" s="8" t="s">
        <v>26</v>
      </c>
      <c r="J1605" s="8" t="s">
        <v>26</v>
      </c>
      <c r="K1605" s="8" t="s">
        <v>26</v>
      </c>
      <c r="L1605" s="9" t="s">
        <v>27</v>
      </c>
      <c r="M1605" s="6" t="s">
        <v>42</v>
      </c>
      <c r="N1605" s="10" t="s">
        <v>3630</v>
      </c>
      <c r="O1605" s="11" t="s">
        <v>26</v>
      </c>
      <c r="P1605" s="6" t="s">
        <v>36</v>
      </c>
      <c r="Q1605" s="14"/>
    </row>
    <row r="1606" ht="20" customHeight="1" spans="1:17">
      <c r="A1606" s="5">
        <v>1603</v>
      </c>
      <c r="B1606" s="6" t="s">
        <v>3621</v>
      </c>
      <c r="C1606" s="7" t="s">
        <v>21</v>
      </c>
      <c r="D1606" s="6" t="s">
        <v>490</v>
      </c>
      <c r="E1606" s="6" t="s">
        <v>3622</v>
      </c>
      <c r="F1606" s="6" t="s">
        <v>3623</v>
      </c>
      <c r="G1606" s="6" t="s">
        <v>3631</v>
      </c>
      <c r="H1606" s="6">
        <v>10</v>
      </c>
      <c r="I1606" s="8" t="s">
        <v>26</v>
      </c>
      <c r="J1606" s="8" t="s">
        <v>26</v>
      </c>
      <c r="K1606" s="8" t="s">
        <v>26</v>
      </c>
      <c r="L1606" s="9" t="s">
        <v>27</v>
      </c>
      <c r="M1606" s="6" t="s">
        <v>57</v>
      </c>
      <c r="N1606" s="10" t="s">
        <v>3632</v>
      </c>
      <c r="O1606" s="11" t="s">
        <v>26</v>
      </c>
      <c r="P1606" s="6" t="s">
        <v>71</v>
      </c>
      <c r="Q1606" s="14"/>
    </row>
    <row r="1607" ht="20" customHeight="1" spans="1:17">
      <c r="A1607" s="5">
        <v>1604</v>
      </c>
      <c r="B1607" s="6" t="s">
        <v>3621</v>
      </c>
      <c r="C1607" s="7" t="s">
        <v>21</v>
      </c>
      <c r="D1607" s="6" t="s">
        <v>490</v>
      </c>
      <c r="E1607" s="6" t="s">
        <v>3622</v>
      </c>
      <c r="F1607" s="6" t="s">
        <v>3623</v>
      </c>
      <c r="G1607" s="6" t="s">
        <v>1460</v>
      </c>
      <c r="H1607" s="6">
        <v>10</v>
      </c>
      <c r="I1607" s="8" t="s">
        <v>26</v>
      </c>
      <c r="J1607" s="8" t="s">
        <v>26</v>
      </c>
      <c r="K1607" s="8" t="s">
        <v>26</v>
      </c>
      <c r="L1607" s="9" t="s">
        <v>27</v>
      </c>
      <c r="M1607" s="6" t="s">
        <v>42</v>
      </c>
      <c r="N1607" s="10" t="s">
        <v>3633</v>
      </c>
      <c r="O1607" s="11" t="s">
        <v>26</v>
      </c>
      <c r="P1607" s="6" t="s">
        <v>440</v>
      </c>
      <c r="Q1607" s="14"/>
    </row>
    <row r="1608" ht="20" customHeight="1" spans="1:17">
      <c r="A1608" s="5">
        <v>1605</v>
      </c>
      <c r="B1608" s="6" t="s">
        <v>3621</v>
      </c>
      <c r="C1608" s="7" t="s">
        <v>21</v>
      </c>
      <c r="D1608" s="6" t="s">
        <v>490</v>
      </c>
      <c r="E1608" s="6" t="s">
        <v>3622</v>
      </c>
      <c r="F1608" s="6" t="s">
        <v>3623</v>
      </c>
      <c r="G1608" s="6" t="s">
        <v>3634</v>
      </c>
      <c r="H1608" s="6">
        <v>10</v>
      </c>
      <c r="I1608" s="8" t="s">
        <v>26</v>
      </c>
      <c r="J1608" s="8" t="s">
        <v>26</v>
      </c>
      <c r="K1608" s="8" t="s">
        <v>26</v>
      </c>
      <c r="L1608" s="9" t="s">
        <v>27</v>
      </c>
      <c r="M1608" s="6" t="s">
        <v>61</v>
      </c>
      <c r="N1608" s="10" t="s">
        <v>3635</v>
      </c>
      <c r="O1608" s="11" t="s">
        <v>26</v>
      </c>
      <c r="P1608" s="6" t="s">
        <v>93</v>
      </c>
      <c r="Q1608" s="14"/>
    </row>
    <row r="1609" ht="20" customHeight="1" spans="1:17">
      <c r="A1609" s="5">
        <v>1606</v>
      </c>
      <c r="B1609" s="6" t="s">
        <v>3621</v>
      </c>
      <c r="C1609" s="7" t="s">
        <v>21</v>
      </c>
      <c r="D1609" s="6" t="s">
        <v>490</v>
      </c>
      <c r="E1609" s="6" t="s">
        <v>3622</v>
      </c>
      <c r="F1609" s="6" t="s">
        <v>3623</v>
      </c>
      <c r="G1609" s="6" t="s">
        <v>3636</v>
      </c>
      <c r="H1609" s="6">
        <v>10</v>
      </c>
      <c r="I1609" s="8" t="s">
        <v>26</v>
      </c>
      <c r="J1609" s="8" t="s">
        <v>26</v>
      </c>
      <c r="K1609" s="8" t="s">
        <v>26</v>
      </c>
      <c r="L1609" s="9" t="s">
        <v>27</v>
      </c>
      <c r="M1609" s="6" t="s">
        <v>57</v>
      </c>
      <c r="N1609" s="10" t="s">
        <v>3637</v>
      </c>
      <c r="O1609" s="11" t="s">
        <v>26</v>
      </c>
      <c r="P1609" s="6" t="s">
        <v>44</v>
      </c>
      <c r="Q1609" s="14"/>
    </row>
    <row r="1610" ht="20" customHeight="1" spans="1:17">
      <c r="A1610" s="5">
        <v>1607</v>
      </c>
      <c r="B1610" s="6" t="s">
        <v>3621</v>
      </c>
      <c r="C1610" s="7" t="s">
        <v>21</v>
      </c>
      <c r="D1610" s="6" t="s">
        <v>490</v>
      </c>
      <c r="E1610" s="6" t="s">
        <v>3622</v>
      </c>
      <c r="F1610" s="6" t="s">
        <v>3623</v>
      </c>
      <c r="G1610" s="6" t="s">
        <v>3638</v>
      </c>
      <c r="H1610" s="6">
        <v>1</v>
      </c>
      <c r="I1610" s="8" t="s">
        <v>26</v>
      </c>
      <c r="J1610" s="8" t="s">
        <v>26</v>
      </c>
      <c r="K1610" s="8" t="s">
        <v>26</v>
      </c>
      <c r="L1610" s="9" t="s">
        <v>27</v>
      </c>
      <c r="M1610" s="6" t="s">
        <v>28</v>
      </c>
      <c r="N1610" s="10" t="s">
        <v>3639</v>
      </c>
      <c r="O1610" s="11" t="s">
        <v>26</v>
      </c>
      <c r="P1610" s="6" t="s">
        <v>44</v>
      </c>
      <c r="Q1610" s="14"/>
    </row>
    <row r="1611" ht="20" customHeight="1" spans="1:17">
      <c r="A1611" s="5">
        <v>1608</v>
      </c>
      <c r="B1611" s="6" t="s">
        <v>3621</v>
      </c>
      <c r="C1611" s="7" t="s">
        <v>21</v>
      </c>
      <c r="D1611" s="6" t="s">
        <v>490</v>
      </c>
      <c r="E1611" s="6" t="s">
        <v>3622</v>
      </c>
      <c r="F1611" s="6" t="s">
        <v>3623</v>
      </c>
      <c r="G1611" s="6" t="s">
        <v>3640</v>
      </c>
      <c r="H1611" s="6">
        <v>1</v>
      </c>
      <c r="I1611" s="8" t="s">
        <v>26</v>
      </c>
      <c r="J1611" s="8" t="s">
        <v>26</v>
      </c>
      <c r="K1611" s="8" t="s">
        <v>26</v>
      </c>
      <c r="L1611" s="9" t="s">
        <v>27</v>
      </c>
      <c r="M1611" s="6" t="s">
        <v>61</v>
      </c>
      <c r="N1611" s="10" t="s">
        <v>3641</v>
      </c>
      <c r="O1611" s="11" t="s">
        <v>26</v>
      </c>
      <c r="P1611" s="6" t="s">
        <v>93</v>
      </c>
      <c r="Q1611" s="14"/>
    </row>
    <row r="1612" ht="20" customHeight="1" spans="1:17">
      <c r="A1612" s="5">
        <v>1609</v>
      </c>
      <c r="B1612" s="6" t="s">
        <v>3621</v>
      </c>
      <c r="C1612" s="7" t="s">
        <v>21</v>
      </c>
      <c r="D1612" s="6" t="s">
        <v>490</v>
      </c>
      <c r="E1612" s="6" t="s">
        <v>3622</v>
      </c>
      <c r="F1612" s="6" t="s">
        <v>3623</v>
      </c>
      <c r="G1612" s="6" t="s">
        <v>1770</v>
      </c>
      <c r="H1612" s="6">
        <v>1</v>
      </c>
      <c r="I1612" s="8" t="s">
        <v>26</v>
      </c>
      <c r="J1612" s="8" t="s">
        <v>26</v>
      </c>
      <c r="K1612" s="8" t="s">
        <v>26</v>
      </c>
      <c r="L1612" s="9" t="s">
        <v>27</v>
      </c>
      <c r="M1612" s="6" t="s">
        <v>61</v>
      </c>
      <c r="N1612" s="10" t="s">
        <v>3642</v>
      </c>
      <c r="O1612" s="11" t="s">
        <v>26</v>
      </c>
      <c r="P1612" s="6" t="s">
        <v>63</v>
      </c>
      <c r="Q1612" s="14"/>
    </row>
    <row r="1613" ht="20" customHeight="1" spans="1:17">
      <c r="A1613" s="5">
        <v>1610</v>
      </c>
      <c r="B1613" s="6" t="s">
        <v>3621</v>
      </c>
      <c r="C1613" s="7" t="s">
        <v>21</v>
      </c>
      <c r="D1613" s="6" t="s">
        <v>490</v>
      </c>
      <c r="E1613" s="6" t="s">
        <v>3622</v>
      </c>
      <c r="F1613" s="6" t="s">
        <v>3623</v>
      </c>
      <c r="G1613" s="6" t="s">
        <v>3643</v>
      </c>
      <c r="H1613" s="6">
        <v>1</v>
      </c>
      <c r="I1613" s="8" t="s">
        <v>26</v>
      </c>
      <c r="J1613" s="8" t="s">
        <v>26</v>
      </c>
      <c r="K1613" s="8" t="s">
        <v>26</v>
      </c>
      <c r="L1613" s="9" t="s">
        <v>27</v>
      </c>
      <c r="M1613" s="6" t="s">
        <v>57</v>
      </c>
      <c r="N1613" s="10" t="s">
        <v>3644</v>
      </c>
      <c r="O1613" s="11" t="s">
        <v>26</v>
      </c>
      <c r="P1613" s="6" t="s">
        <v>3645</v>
      </c>
      <c r="Q1613" s="14"/>
    </row>
    <row r="1614" ht="20" customHeight="1" spans="1:17">
      <c r="A1614" s="5">
        <v>1611</v>
      </c>
      <c r="B1614" s="6" t="s">
        <v>3621</v>
      </c>
      <c r="C1614" s="7" t="s">
        <v>21</v>
      </c>
      <c r="D1614" s="6" t="s">
        <v>490</v>
      </c>
      <c r="E1614" s="6" t="s">
        <v>3622</v>
      </c>
      <c r="F1614" s="6" t="s">
        <v>3623</v>
      </c>
      <c r="G1614" s="6" t="s">
        <v>2689</v>
      </c>
      <c r="H1614" s="6">
        <v>1</v>
      </c>
      <c r="I1614" s="8" t="s">
        <v>26</v>
      </c>
      <c r="J1614" s="8" t="s">
        <v>26</v>
      </c>
      <c r="K1614" s="8" t="s">
        <v>26</v>
      </c>
      <c r="L1614" s="9" t="s">
        <v>27</v>
      </c>
      <c r="M1614" s="6" t="s">
        <v>57</v>
      </c>
      <c r="N1614" s="10" t="s">
        <v>3646</v>
      </c>
      <c r="O1614" s="11" t="s">
        <v>26</v>
      </c>
      <c r="P1614" s="6" t="s">
        <v>678</v>
      </c>
      <c r="Q1614" s="14"/>
    </row>
    <row r="1615" ht="20" customHeight="1" spans="1:17">
      <c r="A1615" s="5">
        <v>1612</v>
      </c>
      <c r="B1615" s="6" t="s">
        <v>3621</v>
      </c>
      <c r="C1615" s="7" t="s">
        <v>21</v>
      </c>
      <c r="D1615" s="6" t="s">
        <v>490</v>
      </c>
      <c r="E1615" s="6" t="s">
        <v>3622</v>
      </c>
      <c r="F1615" s="6" t="s">
        <v>3623</v>
      </c>
      <c r="G1615" s="6" t="s">
        <v>2551</v>
      </c>
      <c r="H1615" s="6">
        <v>3</v>
      </c>
      <c r="I1615" s="8" t="s">
        <v>26</v>
      </c>
      <c r="J1615" s="8" t="s">
        <v>26</v>
      </c>
      <c r="K1615" s="8" t="s">
        <v>26</v>
      </c>
      <c r="L1615" s="9" t="s">
        <v>27</v>
      </c>
      <c r="M1615" s="6" t="s">
        <v>119</v>
      </c>
      <c r="N1615" s="10" t="s">
        <v>3647</v>
      </c>
      <c r="O1615" s="11" t="s">
        <v>26</v>
      </c>
      <c r="P1615" s="6" t="s">
        <v>532</v>
      </c>
      <c r="Q1615" s="14"/>
    </row>
    <row r="1616" ht="20" customHeight="1" spans="1:17">
      <c r="A1616" s="5">
        <v>1613</v>
      </c>
      <c r="B1616" s="6" t="s">
        <v>3621</v>
      </c>
      <c r="C1616" s="7" t="s">
        <v>21</v>
      </c>
      <c r="D1616" s="6" t="s">
        <v>490</v>
      </c>
      <c r="E1616" s="6" t="s">
        <v>3622</v>
      </c>
      <c r="F1616" s="6" t="s">
        <v>3623</v>
      </c>
      <c r="G1616" s="6" t="s">
        <v>3648</v>
      </c>
      <c r="H1616" s="6">
        <v>3</v>
      </c>
      <c r="I1616" s="8" t="s">
        <v>26</v>
      </c>
      <c r="J1616" s="8" t="s">
        <v>26</v>
      </c>
      <c r="K1616" s="8" t="s">
        <v>26</v>
      </c>
      <c r="L1616" s="9" t="s">
        <v>27</v>
      </c>
      <c r="M1616" s="6" t="s">
        <v>119</v>
      </c>
      <c r="N1616" s="10" t="s">
        <v>3649</v>
      </c>
      <c r="O1616" s="11" t="s">
        <v>26</v>
      </c>
      <c r="P1616" s="6" t="s">
        <v>93</v>
      </c>
      <c r="Q1616" s="14"/>
    </row>
    <row r="1617" ht="20" customHeight="1" spans="1:17">
      <c r="A1617" s="5">
        <v>1614</v>
      </c>
      <c r="B1617" s="6" t="s">
        <v>3621</v>
      </c>
      <c r="C1617" s="7" t="s">
        <v>21</v>
      </c>
      <c r="D1617" s="6" t="s">
        <v>490</v>
      </c>
      <c r="E1617" s="6" t="s">
        <v>3622</v>
      </c>
      <c r="F1617" s="6" t="s">
        <v>3623</v>
      </c>
      <c r="G1617" s="6" t="s">
        <v>143</v>
      </c>
      <c r="H1617" s="6">
        <v>1</v>
      </c>
      <c r="I1617" s="8" t="s">
        <v>26</v>
      </c>
      <c r="J1617" s="8" t="s">
        <v>26</v>
      </c>
      <c r="K1617" s="8" t="s">
        <v>26</v>
      </c>
      <c r="L1617" s="9" t="s">
        <v>27</v>
      </c>
      <c r="M1617" s="6" t="s">
        <v>57</v>
      </c>
      <c r="N1617" s="10" t="s">
        <v>3650</v>
      </c>
      <c r="O1617" s="11" t="s">
        <v>26</v>
      </c>
      <c r="P1617" s="6" t="s">
        <v>36</v>
      </c>
      <c r="Q1617" s="14"/>
    </row>
    <row r="1618" ht="20" customHeight="1" spans="1:17">
      <c r="A1618" s="5">
        <v>1615</v>
      </c>
      <c r="B1618" s="6" t="s">
        <v>3621</v>
      </c>
      <c r="C1618" s="7" t="s">
        <v>21</v>
      </c>
      <c r="D1618" s="6" t="s">
        <v>490</v>
      </c>
      <c r="E1618" s="6" t="s">
        <v>3622</v>
      </c>
      <c r="F1618" s="6" t="s">
        <v>3623</v>
      </c>
      <c r="G1618" s="6" t="s">
        <v>1995</v>
      </c>
      <c r="H1618" s="6">
        <v>1</v>
      </c>
      <c r="I1618" s="8" t="s">
        <v>26</v>
      </c>
      <c r="J1618" s="8" t="s">
        <v>26</v>
      </c>
      <c r="K1618" s="8" t="s">
        <v>26</v>
      </c>
      <c r="L1618" s="9" t="s">
        <v>27</v>
      </c>
      <c r="M1618" s="6" t="s">
        <v>119</v>
      </c>
      <c r="N1618" s="10" t="s">
        <v>3651</v>
      </c>
      <c r="O1618" s="11" t="s">
        <v>26</v>
      </c>
      <c r="P1618" s="6" t="s">
        <v>36</v>
      </c>
      <c r="Q1618" s="14"/>
    </row>
    <row r="1619" ht="20" customHeight="1" spans="1:17">
      <c r="A1619" s="5">
        <v>1616</v>
      </c>
      <c r="B1619" s="6" t="s">
        <v>3621</v>
      </c>
      <c r="C1619" s="7" t="s">
        <v>21</v>
      </c>
      <c r="D1619" s="6" t="s">
        <v>490</v>
      </c>
      <c r="E1619" s="6" t="s">
        <v>3622</v>
      </c>
      <c r="F1619" s="6" t="s">
        <v>3623</v>
      </c>
      <c r="G1619" s="6" t="s">
        <v>2469</v>
      </c>
      <c r="H1619" s="6">
        <v>4</v>
      </c>
      <c r="I1619" s="8" t="s">
        <v>26</v>
      </c>
      <c r="J1619" s="8" t="s">
        <v>26</v>
      </c>
      <c r="K1619" s="8" t="s">
        <v>26</v>
      </c>
      <c r="L1619" s="9" t="s">
        <v>27</v>
      </c>
      <c r="M1619" s="6" t="s">
        <v>42</v>
      </c>
      <c r="N1619" s="10" t="s">
        <v>3652</v>
      </c>
      <c r="O1619" s="11" t="s">
        <v>26</v>
      </c>
      <c r="P1619" s="6" t="s">
        <v>938</v>
      </c>
      <c r="Q1619" s="14"/>
    </row>
    <row r="1620" ht="20" customHeight="1" spans="1:17">
      <c r="A1620" s="5">
        <v>1617</v>
      </c>
      <c r="B1620" s="6" t="s">
        <v>3621</v>
      </c>
      <c r="C1620" s="7" t="s">
        <v>21</v>
      </c>
      <c r="D1620" s="6" t="s">
        <v>490</v>
      </c>
      <c r="E1620" s="6" t="s">
        <v>3622</v>
      </c>
      <c r="F1620" s="6" t="s">
        <v>3623</v>
      </c>
      <c r="G1620" s="6" t="s">
        <v>3653</v>
      </c>
      <c r="H1620" s="6">
        <v>2</v>
      </c>
      <c r="I1620" s="8" t="s">
        <v>26</v>
      </c>
      <c r="J1620" s="8" t="s">
        <v>26</v>
      </c>
      <c r="K1620" s="8" t="s">
        <v>26</v>
      </c>
      <c r="L1620" s="9" t="s">
        <v>27</v>
      </c>
      <c r="M1620" s="6" t="s">
        <v>57</v>
      </c>
      <c r="N1620" s="10" t="s">
        <v>3642</v>
      </c>
      <c r="O1620" s="11" t="s">
        <v>26</v>
      </c>
      <c r="P1620" s="6" t="s">
        <v>63</v>
      </c>
      <c r="Q1620" s="14"/>
    </row>
    <row r="1621" ht="20" customHeight="1" spans="1:17">
      <c r="A1621" s="5">
        <v>1618</v>
      </c>
      <c r="B1621" s="6" t="s">
        <v>3654</v>
      </c>
      <c r="C1621" s="7" t="s">
        <v>21</v>
      </c>
      <c r="D1621" s="6" t="s">
        <v>113</v>
      </c>
      <c r="E1621" s="6" t="s">
        <v>3655</v>
      </c>
      <c r="F1621" s="6" t="s">
        <v>3656</v>
      </c>
      <c r="G1621" s="6" t="s">
        <v>2589</v>
      </c>
      <c r="H1621" s="6">
        <v>10</v>
      </c>
      <c r="I1621" s="8" t="s">
        <v>26</v>
      </c>
      <c r="J1621" s="8" t="s">
        <v>26</v>
      </c>
      <c r="K1621" s="8" t="s">
        <v>26</v>
      </c>
      <c r="L1621" s="9" t="s">
        <v>27</v>
      </c>
      <c r="M1621" s="6" t="s">
        <v>61</v>
      </c>
      <c r="N1621" s="10" t="s">
        <v>3657</v>
      </c>
      <c r="O1621" s="11" t="s">
        <v>26</v>
      </c>
      <c r="P1621" s="6" t="s">
        <v>2973</v>
      </c>
      <c r="Q1621" s="14"/>
    </row>
    <row r="1622" ht="20" customHeight="1" spans="1:17">
      <c r="A1622" s="5">
        <v>1619</v>
      </c>
      <c r="B1622" s="6" t="s">
        <v>3658</v>
      </c>
      <c r="C1622" s="7" t="s">
        <v>21</v>
      </c>
      <c r="D1622" s="6" t="s">
        <v>113</v>
      </c>
      <c r="E1622" s="6" t="s">
        <v>3659</v>
      </c>
      <c r="F1622" s="6" t="s">
        <v>3660</v>
      </c>
      <c r="G1622" s="6" t="s">
        <v>3661</v>
      </c>
      <c r="H1622" s="6">
        <v>2</v>
      </c>
      <c r="I1622" s="8" t="s">
        <v>26</v>
      </c>
      <c r="J1622" s="8" t="s">
        <v>26</v>
      </c>
      <c r="K1622" s="8" t="s">
        <v>26</v>
      </c>
      <c r="L1622" s="9" t="s">
        <v>27</v>
      </c>
      <c r="M1622" s="6" t="s">
        <v>28</v>
      </c>
      <c r="N1622" s="10" t="s">
        <v>3662</v>
      </c>
      <c r="O1622" s="11" t="s">
        <v>26</v>
      </c>
      <c r="P1622" s="6" t="s">
        <v>554</v>
      </c>
      <c r="Q1622" s="14"/>
    </row>
    <row r="1623" ht="20" customHeight="1" spans="1:17">
      <c r="A1623" s="5">
        <v>1620</v>
      </c>
      <c r="B1623" s="6" t="s">
        <v>3658</v>
      </c>
      <c r="C1623" s="7" t="s">
        <v>21</v>
      </c>
      <c r="D1623" s="6" t="s">
        <v>113</v>
      </c>
      <c r="E1623" s="6" t="s">
        <v>3659</v>
      </c>
      <c r="F1623" s="6" t="s">
        <v>3660</v>
      </c>
      <c r="G1623" s="6" t="s">
        <v>3663</v>
      </c>
      <c r="H1623" s="6">
        <v>15</v>
      </c>
      <c r="I1623" s="8" t="s">
        <v>26</v>
      </c>
      <c r="J1623" s="8" t="s">
        <v>26</v>
      </c>
      <c r="K1623" s="8" t="s">
        <v>26</v>
      </c>
      <c r="L1623" s="9" t="s">
        <v>27</v>
      </c>
      <c r="M1623" s="6" t="s">
        <v>28</v>
      </c>
      <c r="N1623" s="10" t="s">
        <v>3664</v>
      </c>
      <c r="O1623" s="11" t="s">
        <v>26</v>
      </c>
      <c r="P1623" s="6" t="s">
        <v>554</v>
      </c>
      <c r="Q1623" s="14"/>
    </row>
    <row r="1624" ht="20" customHeight="1" spans="1:17">
      <c r="A1624" s="5">
        <v>1621</v>
      </c>
      <c r="B1624" s="6" t="s">
        <v>3658</v>
      </c>
      <c r="C1624" s="7" t="s">
        <v>21</v>
      </c>
      <c r="D1624" s="6" t="s">
        <v>113</v>
      </c>
      <c r="E1624" s="6" t="s">
        <v>3659</v>
      </c>
      <c r="F1624" s="6" t="s">
        <v>3660</v>
      </c>
      <c r="G1624" s="6" t="s">
        <v>285</v>
      </c>
      <c r="H1624" s="6">
        <v>3</v>
      </c>
      <c r="I1624" s="8" t="s">
        <v>26</v>
      </c>
      <c r="J1624" s="8" t="s">
        <v>26</v>
      </c>
      <c r="K1624" s="8" t="s">
        <v>26</v>
      </c>
      <c r="L1624" s="9" t="s">
        <v>27</v>
      </c>
      <c r="M1624" s="6" t="s">
        <v>28</v>
      </c>
      <c r="N1624" s="10" t="s">
        <v>3665</v>
      </c>
      <c r="O1624" s="11" t="s">
        <v>26</v>
      </c>
      <c r="P1624" s="6" t="s">
        <v>554</v>
      </c>
      <c r="Q1624" s="14"/>
    </row>
    <row r="1625" ht="20" customHeight="1" spans="1:17">
      <c r="A1625" s="5">
        <v>1622</v>
      </c>
      <c r="B1625" s="6" t="s">
        <v>3658</v>
      </c>
      <c r="C1625" s="7" t="s">
        <v>21</v>
      </c>
      <c r="D1625" s="6" t="s">
        <v>113</v>
      </c>
      <c r="E1625" s="6" t="s">
        <v>3659</v>
      </c>
      <c r="F1625" s="6" t="s">
        <v>3660</v>
      </c>
      <c r="G1625" s="6" t="s">
        <v>3666</v>
      </c>
      <c r="H1625" s="6">
        <v>2</v>
      </c>
      <c r="I1625" s="8" t="s">
        <v>26</v>
      </c>
      <c r="J1625" s="8" t="s">
        <v>26</v>
      </c>
      <c r="K1625" s="8" t="s">
        <v>26</v>
      </c>
      <c r="L1625" s="9" t="s">
        <v>27</v>
      </c>
      <c r="M1625" s="6" t="s">
        <v>28</v>
      </c>
      <c r="N1625" s="10" t="s">
        <v>3667</v>
      </c>
      <c r="O1625" s="11" t="s">
        <v>26</v>
      </c>
      <c r="P1625" s="6" t="s">
        <v>1249</v>
      </c>
      <c r="Q1625" s="14"/>
    </row>
    <row r="1626" ht="20" customHeight="1" spans="1:17">
      <c r="A1626" s="5">
        <v>1623</v>
      </c>
      <c r="B1626" s="6" t="s">
        <v>3658</v>
      </c>
      <c r="C1626" s="7" t="s">
        <v>21</v>
      </c>
      <c r="D1626" s="6" t="s">
        <v>113</v>
      </c>
      <c r="E1626" s="6" t="s">
        <v>3659</v>
      </c>
      <c r="F1626" s="6" t="s">
        <v>3660</v>
      </c>
      <c r="G1626" s="6" t="s">
        <v>546</v>
      </c>
      <c r="H1626" s="6">
        <v>5</v>
      </c>
      <c r="I1626" s="8" t="s">
        <v>26</v>
      </c>
      <c r="J1626" s="8" t="s">
        <v>26</v>
      </c>
      <c r="K1626" s="8" t="s">
        <v>26</v>
      </c>
      <c r="L1626" s="9" t="s">
        <v>27</v>
      </c>
      <c r="M1626" s="6" t="s">
        <v>28</v>
      </c>
      <c r="N1626" s="10" t="s">
        <v>3668</v>
      </c>
      <c r="O1626" s="11" t="s">
        <v>26</v>
      </c>
      <c r="P1626" s="6" t="s">
        <v>3669</v>
      </c>
      <c r="Q1626" s="14"/>
    </row>
    <row r="1627" ht="20" customHeight="1" spans="1:17">
      <c r="A1627" s="5">
        <v>1624</v>
      </c>
      <c r="B1627" s="6" t="s">
        <v>3658</v>
      </c>
      <c r="C1627" s="7" t="s">
        <v>21</v>
      </c>
      <c r="D1627" s="6" t="s">
        <v>113</v>
      </c>
      <c r="E1627" s="6" t="s">
        <v>3670</v>
      </c>
      <c r="F1627" s="6" t="s">
        <v>3671</v>
      </c>
      <c r="G1627" s="6" t="s">
        <v>403</v>
      </c>
      <c r="H1627" s="6">
        <v>10</v>
      </c>
      <c r="I1627" s="8" t="s">
        <v>26</v>
      </c>
      <c r="J1627" s="8" t="s">
        <v>26</v>
      </c>
      <c r="K1627" s="8" t="s">
        <v>26</v>
      </c>
      <c r="L1627" s="9" t="s">
        <v>27</v>
      </c>
      <c r="M1627" s="6" t="s">
        <v>61</v>
      </c>
      <c r="N1627" s="10" t="s">
        <v>3672</v>
      </c>
      <c r="O1627" s="11" t="s">
        <v>26</v>
      </c>
      <c r="P1627" s="6" t="s">
        <v>93</v>
      </c>
      <c r="Q1627" s="14"/>
    </row>
    <row r="1628" ht="20" customHeight="1" spans="1:17">
      <c r="A1628" s="5">
        <v>1625</v>
      </c>
      <c r="B1628" s="6" t="s">
        <v>3658</v>
      </c>
      <c r="C1628" s="7" t="s">
        <v>21</v>
      </c>
      <c r="D1628" s="6" t="s">
        <v>113</v>
      </c>
      <c r="E1628" s="6" t="s">
        <v>3670</v>
      </c>
      <c r="F1628" s="6" t="s">
        <v>3671</v>
      </c>
      <c r="G1628" s="6" t="s">
        <v>176</v>
      </c>
      <c r="H1628" s="6">
        <v>10</v>
      </c>
      <c r="I1628" s="8" t="s">
        <v>26</v>
      </c>
      <c r="J1628" s="8" t="s">
        <v>26</v>
      </c>
      <c r="K1628" s="8" t="s">
        <v>26</v>
      </c>
      <c r="L1628" s="9" t="s">
        <v>27</v>
      </c>
      <c r="M1628" s="6" t="s">
        <v>28</v>
      </c>
      <c r="N1628" s="10" t="s">
        <v>3673</v>
      </c>
      <c r="O1628" s="11" t="s">
        <v>26</v>
      </c>
      <c r="P1628" s="6" t="s">
        <v>85</v>
      </c>
      <c r="Q1628" s="14"/>
    </row>
    <row r="1629" ht="20" customHeight="1" spans="1:17">
      <c r="A1629" s="5">
        <v>1626</v>
      </c>
      <c r="B1629" s="6" t="s">
        <v>3658</v>
      </c>
      <c r="C1629" s="7" t="s">
        <v>21</v>
      </c>
      <c r="D1629" s="6" t="s">
        <v>113</v>
      </c>
      <c r="E1629" s="6" t="s">
        <v>3670</v>
      </c>
      <c r="F1629" s="6" t="s">
        <v>3671</v>
      </c>
      <c r="G1629" s="6" t="s">
        <v>3674</v>
      </c>
      <c r="H1629" s="6">
        <v>10</v>
      </c>
      <c r="I1629" s="8" t="s">
        <v>26</v>
      </c>
      <c r="J1629" s="8" t="s">
        <v>26</v>
      </c>
      <c r="K1629" s="8" t="s">
        <v>26</v>
      </c>
      <c r="L1629" s="9" t="s">
        <v>27</v>
      </c>
      <c r="M1629" s="6" t="s">
        <v>61</v>
      </c>
      <c r="N1629" s="10" t="s">
        <v>3675</v>
      </c>
      <c r="O1629" s="11" t="s">
        <v>26</v>
      </c>
      <c r="P1629" s="6" t="s">
        <v>63</v>
      </c>
      <c r="Q1629" s="14"/>
    </row>
    <row r="1630" ht="20" customHeight="1" spans="1:17">
      <c r="A1630" s="5">
        <v>1627</v>
      </c>
      <c r="B1630" s="6" t="s">
        <v>3658</v>
      </c>
      <c r="C1630" s="7" t="s">
        <v>21</v>
      </c>
      <c r="D1630" s="6" t="s">
        <v>113</v>
      </c>
      <c r="E1630" s="6" t="s">
        <v>3670</v>
      </c>
      <c r="F1630" s="6" t="s">
        <v>3671</v>
      </c>
      <c r="G1630" s="6" t="s">
        <v>3373</v>
      </c>
      <c r="H1630" s="6">
        <v>10</v>
      </c>
      <c r="I1630" s="8" t="s">
        <v>26</v>
      </c>
      <c r="J1630" s="8" t="s">
        <v>26</v>
      </c>
      <c r="K1630" s="8" t="s">
        <v>26</v>
      </c>
      <c r="L1630" s="9" t="s">
        <v>27</v>
      </c>
      <c r="M1630" s="6" t="s">
        <v>38</v>
      </c>
      <c r="N1630" s="10" t="s">
        <v>3676</v>
      </c>
      <c r="O1630" s="11" t="s">
        <v>26</v>
      </c>
      <c r="P1630" s="6" t="s">
        <v>68</v>
      </c>
      <c r="Q1630" s="14"/>
    </row>
    <row r="1631" ht="20" customHeight="1" spans="1:17">
      <c r="A1631" s="5">
        <v>1628</v>
      </c>
      <c r="B1631" s="6" t="s">
        <v>3658</v>
      </c>
      <c r="C1631" s="7" t="s">
        <v>21</v>
      </c>
      <c r="D1631" s="6" t="s">
        <v>113</v>
      </c>
      <c r="E1631" s="6" t="s">
        <v>3670</v>
      </c>
      <c r="F1631" s="6" t="s">
        <v>3671</v>
      </c>
      <c r="G1631" s="6" t="s">
        <v>1434</v>
      </c>
      <c r="H1631" s="6">
        <v>10</v>
      </c>
      <c r="I1631" s="8" t="s">
        <v>26</v>
      </c>
      <c r="J1631" s="8" t="s">
        <v>26</v>
      </c>
      <c r="K1631" s="8" t="s">
        <v>26</v>
      </c>
      <c r="L1631" s="9" t="s">
        <v>27</v>
      </c>
      <c r="M1631" s="6" t="s">
        <v>28</v>
      </c>
      <c r="N1631" s="10" t="s">
        <v>3677</v>
      </c>
      <c r="O1631" s="11" t="s">
        <v>26</v>
      </c>
      <c r="P1631" s="6" t="s">
        <v>93</v>
      </c>
      <c r="Q1631" s="14"/>
    </row>
    <row r="1632" ht="20" customHeight="1" spans="1:17">
      <c r="A1632" s="5">
        <v>1629</v>
      </c>
      <c r="B1632" s="6" t="s">
        <v>3658</v>
      </c>
      <c r="C1632" s="7" t="s">
        <v>21</v>
      </c>
      <c r="D1632" s="6" t="s">
        <v>113</v>
      </c>
      <c r="E1632" s="6" t="s">
        <v>3670</v>
      </c>
      <c r="F1632" s="6" t="s">
        <v>3671</v>
      </c>
      <c r="G1632" s="6" t="s">
        <v>3678</v>
      </c>
      <c r="H1632" s="6">
        <v>1</v>
      </c>
      <c r="I1632" s="8" t="s">
        <v>26</v>
      </c>
      <c r="J1632" s="8" t="s">
        <v>26</v>
      </c>
      <c r="K1632" s="8" t="s">
        <v>26</v>
      </c>
      <c r="L1632" s="9" t="s">
        <v>27</v>
      </c>
      <c r="M1632" s="6" t="s">
        <v>42</v>
      </c>
      <c r="N1632" s="10" t="s">
        <v>3679</v>
      </c>
      <c r="O1632" s="11" t="s">
        <v>26</v>
      </c>
      <c r="P1632" s="6" t="s">
        <v>183</v>
      </c>
      <c r="Q1632" s="14"/>
    </row>
    <row r="1633" ht="20" customHeight="1" spans="1:17">
      <c r="A1633" s="5">
        <v>1630</v>
      </c>
      <c r="B1633" s="6" t="s">
        <v>3658</v>
      </c>
      <c r="C1633" s="7" t="s">
        <v>21</v>
      </c>
      <c r="D1633" s="6" t="s">
        <v>113</v>
      </c>
      <c r="E1633" s="6" t="s">
        <v>3670</v>
      </c>
      <c r="F1633" s="6" t="s">
        <v>3671</v>
      </c>
      <c r="G1633" s="6" t="s">
        <v>3680</v>
      </c>
      <c r="H1633" s="6">
        <v>10</v>
      </c>
      <c r="I1633" s="8" t="s">
        <v>26</v>
      </c>
      <c r="J1633" s="8" t="s">
        <v>26</v>
      </c>
      <c r="K1633" s="8" t="s">
        <v>26</v>
      </c>
      <c r="L1633" s="9" t="s">
        <v>27</v>
      </c>
      <c r="M1633" s="6" t="s">
        <v>61</v>
      </c>
      <c r="N1633" s="10" t="s">
        <v>3681</v>
      </c>
      <c r="O1633" s="11" t="s">
        <v>26</v>
      </c>
      <c r="P1633" s="6" t="s">
        <v>1107</v>
      </c>
      <c r="Q1633" s="14"/>
    </row>
    <row r="1634" ht="20" customHeight="1" spans="1:17">
      <c r="A1634" s="5">
        <v>1631</v>
      </c>
      <c r="B1634" s="6" t="s">
        <v>3682</v>
      </c>
      <c r="C1634" s="7" t="s">
        <v>21</v>
      </c>
      <c r="D1634" s="6" t="s">
        <v>424</v>
      </c>
      <c r="E1634" s="6" t="s">
        <v>3683</v>
      </c>
      <c r="F1634" s="6" t="s">
        <v>3684</v>
      </c>
      <c r="G1634" s="6" t="s">
        <v>3685</v>
      </c>
      <c r="H1634" s="6">
        <v>1</v>
      </c>
      <c r="I1634" s="8" t="s">
        <v>26</v>
      </c>
      <c r="J1634" s="8" t="s">
        <v>26</v>
      </c>
      <c r="K1634" s="8" t="s">
        <v>26</v>
      </c>
      <c r="L1634" s="9" t="s">
        <v>27</v>
      </c>
      <c r="M1634" s="6" t="s">
        <v>42</v>
      </c>
      <c r="N1634" s="10" t="s">
        <v>3686</v>
      </c>
      <c r="O1634" s="11" t="s">
        <v>26</v>
      </c>
      <c r="P1634" s="6" t="s">
        <v>44</v>
      </c>
      <c r="Q1634" s="14"/>
    </row>
    <row r="1635" ht="20" customHeight="1" spans="1:17">
      <c r="A1635" s="5">
        <v>1632</v>
      </c>
      <c r="B1635" s="6" t="s">
        <v>3687</v>
      </c>
      <c r="C1635" s="7" t="s">
        <v>21</v>
      </c>
      <c r="D1635" s="6" t="s">
        <v>3338</v>
      </c>
      <c r="E1635" s="6" t="s">
        <v>3688</v>
      </c>
      <c r="F1635" s="6" t="s">
        <v>3689</v>
      </c>
      <c r="G1635" s="6" t="s">
        <v>3690</v>
      </c>
      <c r="H1635" s="6">
        <v>10</v>
      </c>
      <c r="I1635" s="8" t="s">
        <v>26</v>
      </c>
      <c r="J1635" s="8" t="s">
        <v>26</v>
      </c>
      <c r="K1635" s="8" t="s">
        <v>26</v>
      </c>
      <c r="L1635" s="9" t="s">
        <v>27</v>
      </c>
      <c r="M1635" s="6" t="s">
        <v>57</v>
      </c>
      <c r="N1635" s="10" t="s">
        <v>3691</v>
      </c>
      <c r="O1635" s="11" t="s">
        <v>26</v>
      </c>
      <c r="P1635" s="6" t="s">
        <v>1107</v>
      </c>
      <c r="Q1635" s="14"/>
    </row>
    <row r="1636" ht="20" customHeight="1" spans="1:17">
      <c r="A1636" s="5">
        <v>1633</v>
      </c>
      <c r="B1636" s="6" t="s">
        <v>3687</v>
      </c>
      <c r="C1636" s="7" t="s">
        <v>21</v>
      </c>
      <c r="D1636" s="6" t="s">
        <v>3338</v>
      </c>
      <c r="E1636" s="6" t="s">
        <v>3688</v>
      </c>
      <c r="F1636" s="6" t="s">
        <v>3689</v>
      </c>
      <c r="G1636" s="6" t="s">
        <v>3692</v>
      </c>
      <c r="H1636" s="6">
        <v>10</v>
      </c>
      <c r="I1636" s="8" t="s">
        <v>26</v>
      </c>
      <c r="J1636" s="8" t="s">
        <v>26</v>
      </c>
      <c r="K1636" s="8" t="s">
        <v>26</v>
      </c>
      <c r="L1636" s="9" t="s">
        <v>27</v>
      </c>
      <c r="M1636" s="6" t="s">
        <v>42</v>
      </c>
      <c r="N1636" s="10" t="s">
        <v>3693</v>
      </c>
      <c r="O1636" s="11" t="s">
        <v>26</v>
      </c>
      <c r="P1636" s="6" t="s">
        <v>33</v>
      </c>
      <c r="Q1636" s="14"/>
    </row>
    <row r="1637" ht="20" customHeight="1" spans="1:17">
      <c r="A1637" s="5">
        <v>1634</v>
      </c>
      <c r="B1637" s="6" t="s">
        <v>3687</v>
      </c>
      <c r="C1637" s="7" t="s">
        <v>21</v>
      </c>
      <c r="D1637" s="6" t="s">
        <v>3338</v>
      </c>
      <c r="E1637" s="6" t="s">
        <v>3688</v>
      </c>
      <c r="F1637" s="6" t="s">
        <v>3689</v>
      </c>
      <c r="G1637" s="6" t="s">
        <v>1531</v>
      </c>
      <c r="H1637" s="6">
        <v>10</v>
      </c>
      <c r="I1637" s="8" t="s">
        <v>26</v>
      </c>
      <c r="J1637" s="8" t="s">
        <v>26</v>
      </c>
      <c r="K1637" s="8" t="s">
        <v>26</v>
      </c>
      <c r="L1637" s="9" t="s">
        <v>27</v>
      </c>
      <c r="M1637" s="6" t="s">
        <v>57</v>
      </c>
      <c r="N1637" s="10" t="s">
        <v>3694</v>
      </c>
      <c r="O1637" s="11" t="s">
        <v>26</v>
      </c>
      <c r="P1637" s="6" t="s">
        <v>440</v>
      </c>
      <c r="Q1637" s="14"/>
    </row>
    <row r="1638" ht="20" customHeight="1" spans="1:17">
      <c r="A1638" s="5">
        <v>1635</v>
      </c>
      <c r="B1638" s="6" t="s">
        <v>3687</v>
      </c>
      <c r="C1638" s="7" t="s">
        <v>21</v>
      </c>
      <c r="D1638" s="6" t="s">
        <v>3338</v>
      </c>
      <c r="E1638" s="6" t="s">
        <v>3688</v>
      </c>
      <c r="F1638" s="6" t="s">
        <v>3689</v>
      </c>
      <c r="G1638" s="6" t="s">
        <v>3695</v>
      </c>
      <c r="H1638" s="6">
        <v>10</v>
      </c>
      <c r="I1638" s="8" t="s">
        <v>26</v>
      </c>
      <c r="J1638" s="8" t="s">
        <v>26</v>
      </c>
      <c r="K1638" s="8" t="s">
        <v>26</v>
      </c>
      <c r="L1638" s="9" t="s">
        <v>27</v>
      </c>
      <c r="M1638" s="6" t="s">
        <v>61</v>
      </c>
      <c r="N1638" s="10" t="s">
        <v>3696</v>
      </c>
      <c r="O1638" s="11" t="s">
        <v>26</v>
      </c>
      <c r="P1638" s="6" t="s">
        <v>121</v>
      </c>
      <c r="Q1638" s="14"/>
    </row>
    <row r="1639" ht="20" customHeight="1" spans="1:17">
      <c r="A1639" s="5">
        <v>1636</v>
      </c>
      <c r="B1639" s="6" t="s">
        <v>3687</v>
      </c>
      <c r="C1639" s="7" t="s">
        <v>21</v>
      </c>
      <c r="D1639" s="6" t="s">
        <v>3338</v>
      </c>
      <c r="E1639" s="6" t="s">
        <v>3688</v>
      </c>
      <c r="F1639" s="6" t="s">
        <v>3689</v>
      </c>
      <c r="G1639" s="6" t="s">
        <v>3697</v>
      </c>
      <c r="H1639" s="6">
        <v>1</v>
      </c>
      <c r="I1639" s="8" t="s">
        <v>26</v>
      </c>
      <c r="J1639" s="8" t="s">
        <v>26</v>
      </c>
      <c r="K1639" s="8" t="s">
        <v>26</v>
      </c>
      <c r="L1639" s="9" t="s">
        <v>27</v>
      </c>
      <c r="M1639" s="6" t="s">
        <v>57</v>
      </c>
      <c r="N1639" s="10" t="s">
        <v>3698</v>
      </c>
      <c r="O1639" s="11" t="s">
        <v>26</v>
      </c>
      <c r="P1639" s="6" t="s">
        <v>367</v>
      </c>
      <c r="Q1639" s="14"/>
    </row>
    <row r="1640" ht="20" customHeight="1" spans="1:17">
      <c r="A1640" s="5">
        <v>1637</v>
      </c>
      <c r="B1640" s="6" t="s">
        <v>3687</v>
      </c>
      <c r="C1640" s="7" t="s">
        <v>21</v>
      </c>
      <c r="D1640" s="6" t="s">
        <v>3338</v>
      </c>
      <c r="E1640" s="6" t="s">
        <v>3688</v>
      </c>
      <c r="F1640" s="6" t="s">
        <v>3689</v>
      </c>
      <c r="G1640" s="6" t="s">
        <v>3699</v>
      </c>
      <c r="H1640" s="6">
        <v>2</v>
      </c>
      <c r="I1640" s="8" t="s">
        <v>26</v>
      </c>
      <c r="J1640" s="8" t="s">
        <v>26</v>
      </c>
      <c r="K1640" s="8" t="s">
        <v>26</v>
      </c>
      <c r="L1640" s="9" t="s">
        <v>27</v>
      </c>
      <c r="M1640" s="6" t="s">
        <v>42</v>
      </c>
      <c r="N1640" s="10" t="s">
        <v>3700</v>
      </c>
      <c r="O1640" s="11" t="s">
        <v>26</v>
      </c>
      <c r="P1640" s="6" t="s">
        <v>44</v>
      </c>
      <c r="Q1640" s="14"/>
    </row>
    <row r="1641" ht="20" customHeight="1" spans="1:17">
      <c r="A1641" s="5">
        <v>1638</v>
      </c>
      <c r="B1641" s="6" t="s">
        <v>3687</v>
      </c>
      <c r="C1641" s="7" t="s">
        <v>21</v>
      </c>
      <c r="D1641" s="6" t="s">
        <v>3338</v>
      </c>
      <c r="E1641" s="6" t="s">
        <v>3688</v>
      </c>
      <c r="F1641" s="6" t="s">
        <v>3689</v>
      </c>
      <c r="G1641" s="6" t="s">
        <v>1176</v>
      </c>
      <c r="H1641" s="6">
        <v>1</v>
      </c>
      <c r="I1641" s="8" t="s">
        <v>26</v>
      </c>
      <c r="J1641" s="8" t="s">
        <v>26</v>
      </c>
      <c r="K1641" s="8" t="s">
        <v>26</v>
      </c>
      <c r="L1641" s="9" t="s">
        <v>27</v>
      </c>
      <c r="M1641" s="6" t="s">
        <v>119</v>
      </c>
      <c r="N1641" s="10" t="s">
        <v>3701</v>
      </c>
      <c r="O1641" s="11" t="s">
        <v>26</v>
      </c>
      <c r="P1641" s="6" t="s">
        <v>121</v>
      </c>
      <c r="Q1641" s="14"/>
    </row>
    <row r="1642" ht="20" customHeight="1" spans="1:17">
      <c r="A1642" s="5">
        <v>1639</v>
      </c>
      <c r="B1642" s="6" t="s">
        <v>3687</v>
      </c>
      <c r="C1642" s="7" t="s">
        <v>21</v>
      </c>
      <c r="D1642" s="6" t="s">
        <v>3338</v>
      </c>
      <c r="E1642" s="6" t="s">
        <v>3688</v>
      </c>
      <c r="F1642" s="6" t="s">
        <v>3689</v>
      </c>
      <c r="G1642" s="6" t="s">
        <v>3702</v>
      </c>
      <c r="H1642" s="6">
        <v>2</v>
      </c>
      <c r="I1642" s="8" t="s">
        <v>26</v>
      </c>
      <c r="J1642" s="8" t="s">
        <v>26</v>
      </c>
      <c r="K1642" s="8" t="s">
        <v>26</v>
      </c>
      <c r="L1642" s="9" t="s">
        <v>27</v>
      </c>
      <c r="M1642" s="6" t="s">
        <v>57</v>
      </c>
      <c r="N1642" s="10" t="s">
        <v>3703</v>
      </c>
      <c r="O1642" s="11" t="s">
        <v>26</v>
      </c>
      <c r="P1642" s="6" t="s">
        <v>1070</v>
      </c>
      <c r="Q1642" s="14"/>
    </row>
    <row r="1643" ht="20" customHeight="1" spans="1:17">
      <c r="A1643" s="5">
        <v>1640</v>
      </c>
      <c r="B1643" s="6" t="s">
        <v>3704</v>
      </c>
      <c r="C1643" s="7" t="s">
        <v>21</v>
      </c>
      <c r="D1643" s="6" t="s">
        <v>3338</v>
      </c>
      <c r="E1643" s="6" t="s">
        <v>3705</v>
      </c>
      <c r="F1643" s="6" t="s">
        <v>3706</v>
      </c>
      <c r="G1643" s="6" t="s">
        <v>3707</v>
      </c>
      <c r="H1643" s="6">
        <v>1</v>
      </c>
      <c r="I1643" s="8" t="s">
        <v>26</v>
      </c>
      <c r="J1643" s="8" t="s">
        <v>26</v>
      </c>
      <c r="K1643" s="8" t="s">
        <v>26</v>
      </c>
      <c r="L1643" s="9" t="s">
        <v>27</v>
      </c>
      <c r="M1643" s="6" t="s">
        <v>28</v>
      </c>
      <c r="N1643" s="10" t="s">
        <v>3708</v>
      </c>
      <c r="O1643" s="11" t="s">
        <v>26</v>
      </c>
      <c r="P1643" s="6" t="s">
        <v>36</v>
      </c>
      <c r="Q1643" s="14"/>
    </row>
    <row r="1644" ht="20" customHeight="1" spans="1:17">
      <c r="A1644" s="5">
        <v>1641</v>
      </c>
      <c r="B1644" s="6" t="s">
        <v>3704</v>
      </c>
      <c r="C1644" s="7" t="s">
        <v>21</v>
      </c>
      <c r="D1644" s="6" t="s">
        <v>3338</v>
      </c>
      <c r="E1644" s="6" t="s">
        <v>3705</v>
      </c>
      <c r="F1644" s="6" t="s">
        <v>3706</v>
      </c>
      <c r="G1644" s="6" t="s">
        <v>368</v>
      </c>
      <c r="H1644" s="6">
        <v>1</v>
      </c>
      <c r="I1644" s="8" t="s">
        <v>26</v>
      </c>
      <c r="J1644" s="8" t="s">
        <v>26</v>
      </c>
      <c r="K1644" s="8" t="s">
        <v>26</v>
      </c>
      <c r="L1644" s="9" t="s">
        <v>27</v>
      </c>
      <c r="M1644" s="6" t="s">
        <v>28</v>
      </c>
      <c r="N1644" s="10" t="s">
        <v>3709</v>
      </c>
      <c r="O1644" s="11" t="s">
        <v>26</v>
      </c>
      <c r="P1644" s="6" t="s">
        <v>93</v>
      </c>
      <c r="Q1644" s="14"/>
    </row>
    <row r="1645" ht="20" customHeight="1" spans="1:17">
      <c r="A1645" s="5">
        <v>1642</v>
      </c>
      <c r="B1645" s="6" t="s">
        <v>3704</v>
      </c>
      <c r="C1645" s="7" t="s">
        <v>21</v>
      </c>
      <c r="D1645" s="6" t="s">
        <v>3338</v>
      </c>
      <c r="E1645" s="6" t="s">
        <v>3705</v>
      </c>
      <c r="F1645" s="6" t="s">
        <v>3706</v>
      </c>
      <c r="G1645" s="6" t="s">
        <v>3710</v>
      </c>
      <c r="H1645" s="6">
        <v>1</v>
      </c>
      <c r="I1645" s="8" t="s">
        <v>26</v>
      </c>
      <c r="J1645" s="8" t="s">
        <v>26</v>
      </c>
      <c r="K1645" s="8" t="s">
        <v>26</v>
      </c>
      <c r="L1645" s="9" t="s">
        <v>27</v>
      </c>
      <c r="M1645" s="6" t="s">
        <v>42</v>
      </c>
      <c r="N1645" s="10" t="s">
        <v>3711</v>
      </c>
      <c r="O1645" s="11" t="s">
        <v>26</v>
      </c>
      <c r="P1645" s="6" t="s">
        <v>121</v>
      </c>
      <c r="Q1645" s="14"/>
    </row>
    <row r="1646" ht="20" customHeight="1" spans="1:17">
      <c r="A1646" s="5">
        <v>1643</v>
      </c>
      <c r="B1646" s="6" t="s">
        <v>3704</v>
      </c>
      <c r="C1646" s="7" t="s">
        <v>21</v>
      </c>
      <c r="D1646" s="6" t="s">
        <v>3338</v>
      </c>
      <c r="E1646" s="6" t="s">
        <v>3705</v>
      </c>
      <c r="F1646" s="6" t="s">
        <v>3706</v>
      </c>
      <c r="G1646" s="6" t="s">
        <v>1926</v>
      </c>
      <c r="H1646" s="6">
        <v>1</v>
      </c>
      <c r="I1646" s="8" t="s">
        <v>26</v>
      </c>
      <c r="J1646" s="8" t="s">
        <v>26</v>
      </c>
      <c r="K1646" s="8" t="s">
        <v>26</v>
      </c>
      <c r="L1646" s="9" t="s">
        <v>27</v>
      </c>
      <c r="M1646" s="6" t="s">
        <v>38</v>
      </c>
      <c r="N1646" s="10" t="s">
        <v>3712</v>
      </c>
      <c r="O1646" s="11" t="s">
        <v>26</v>
      </c>
      <c r="P1646" s="6" t="s">
        <v>85</v>
      </c>
      <c r="Q1646" s="14"/>
    </row>
    <row r="1647" ht="20" customHeight="1" spans="1:17">
      <c r="A1647" s="5">
        <v>1644</v>
      </c>
      <c r="B1647" s="6" t="s">
        <v>3713</v>
      </c>
      <c r="C1647" s="7" t="s">
        <v>21</v>
      </c>
      <c r="D1647" s="6" t="s">
        <v>113</v>
      </c>
      <c r="E1647" s="6" t="s">
        <v>459</v>
      </c>
      <c r="F1647" s="6" t="s">
        <v>3714</v>
      </c>
      <c r="G1647" s="6" t="s">
        <v>546</v>
      </c>
      <c r="H1647" s="6">
        <v>1</v>
      </c>
      <c r="I1647" s="8" t="s">
        <v>26</v>
      </c>
      <c r="J1647" s="8" t="s">
        <v>26</v>
      </c>
      <c r="K1647" s="8" t="s">
        <v>26</v>
      </c>
      <c r="L1647" s="9" t="s">
        <v>27</v>
      </c>
      <c r="M1647" s="6" t="s">
        <v>28</v>
      </c>
      <c r="N1647" s="10" t="s">
        <v>3715</v>
      </c>
      <c r="O1647" s="11" t="s">
        <v>26</v>
      </c>
      <c r="P1647" s="6" t="s">
        <v>121</v>
      </c>
      <c r="Q1647" s="14"/>
    </row>
    <row r="1648" ht="20" customHeight="1" spans="1:17">
      <c r="A1648" s="5">
        <v>1645</v>
      </c>
      <c r="B1648" s="6" t="s">
        <v>3716</v>
      </c>
      <c r="C1648" s="7" t="s">
        <v>21</v>
      </c>
      <c r="D1648" s="6" t="s">
        <v>113</v>
      </c>
      <c r="E1648" s="6" t="s">
        <v>3717</v>
      </c>
      <c r="F1648" s="6" t="s">
        <v>3718</v>
      </c>
      <c r="G1648" s="6" t="s">
        <v>3719</v>
      </c>
      <c r="H1648" s="6">
        <v>1</v>
      </c>
      <c r="I1648" s="8" t="s">
        <v>26</v>
      </c>
      <c r="J1648" s="8" t="s">
        <v>26</v>
      </c>
      <c r="K1648" s="8" t="s">
        <v>26</v>
      </c>
      <c r="L1648" s="9" t="s">
        <v>27</v>
      </c>
      <c r="M1648" s="6" t="s">
        <v>2165</v>
      </c>
      <c r="N1648" s="10" t="s">
        <v>3720</v>
      </c>
      <c r="O1648" s="11" t="s">
        <v>26</v>
      </c>
      <c r="P1648" s="6" t="s">
        <v>2084</v>
      </c>
      <c r="Q1648" s="14"/>
    </row>
    <row r="1649" ht="20" customHeight="1" spans="1:17">
      <c r="A1649" s="5">
        <v>1646</v>
      </c>
      <c r="B1649" s="6" t="s">
        <v>3716</v>
      </c>
      <c r="C1649" s="7" t="s">
        <v>21</v>
      </c>
      <c r="D1649" s="6" t="s">
        <v>113</v>
      </c>
      <c r="E1649" s="6" t="s">
        <v>3717</v>
      </c>
      <c r="F1649" s="6" t="s">
        <v>3718</v>
      </c>
      <c r="G1649" s="6" t="s">
        <v>3721</v>
      </c>
      <c r="H1649" s="6">
        <v>1</v>
      </c>
      <c r="I1649" s="8" t="s">
        <v>26</v>
      </c>
      <c r="J1649" s="8" t="s">
        <v>26</v>
      </c>
      <c r="K1649" s="8" t="s">
        <v>26</v>
      </c>
      <c r="L1649" s="9" t="s">
        <v>27</v>
      </c>
      <c r="M1649" s="6" t="s">
        <v>38</v>
      </c>
      <c r="N1649" s="10" t="s">
        <v>3722</v>
      </c>
      <c r="O1649" s="11" t="s">
        <v>26</v>
      </c>
      <c r="P1649" s="6" t="s">
        <v>483</v>
      </c>
      <c r="Q1649" s="14"/>
    </row>
    <row r="1650" ht="20" customHeight="1" spans="1:17">
      <c r="A1650" s="5">
        <v>1647</v>
      </c>
      <c r="B1650" s="6" t="s">
        <v>3716</v>
      </c>
      <c r="C1650" s="7" t="s">
        <v>21</v>
      </c>
      <c r="D1650" s="6" t="s">
        <v>113</v>
      </c>
      <c r="E1650" s="6" t="s">
        <v>3717</v>
      </c>
      <c r="F1650" s="6" t="s">
        <v>3718</v>
      </c>
      <c r="G1650" s="6" t="s">
        <v>567</v>
      </c>
      <c r="H1650" s="6">
        <v>1</v>
      </c>
      <c r="I1650" s="8" t="s">
        <v>26</v>
      </c>
      <c r="J1650" s="8" t="s">
        <v>26</v>
      </c>
      <c r="K1650" s="8" t="s">
        <v>26</v>
      </c>
      <c r="L1650" s="9" t="s">
        <v>27</v>
      </c>
      <c r="M1650" s="6" t="s">
        <v>38</v>
      </c>
      <c r="N1650" s="10" t="s">
        <v>3723</v>
      </c>
      <c r="O1650" s="11" t="s">
        <v>26</v>
      </c>
      <c r="P1650" s="6" t="s">
        <v>2084</v>
      </c>
      <c r="Q1650" s="14"/>
    </row>
    <row r="1651" ht="20" customHeight="1" spans="1:17">
      <c r="A1651" s="5">
        <v>1648</v>
      </c>
      <c r="B1651" s="6" t="s">
        <v>3724</v>
      </c>
      <c r="C1651" s="7" t="s">
        <v>21</v>
      </c>
      <c r="D1651" s="6" t="s">
        <v>113</v>
      </c>
      <c r="E1651" s="6" t="s">
        <v>3725</v>
      </c>
      <c r="F1651" s="6" t="s">
        <v>3726</v>
      </c>
      <c r="G1651" s="6" t="s">
        <v>66</v>
      </c>
      <c r="H1651" s="6">
        <v>2</v>
      </c>
      <c r="I1651" s="8" t="s">
        <v>26</v>
      </c>
      <c r="J1651" s="8" t="s">
        <v>26</v>
      </c>
      <c r="K1651" s="8" t="s">
        <v>26</v>
      </c>
      <c r="L1651" s="9" t="s">
        <v>27</v>
      </c>
      <c r="M1651" s="6" t="s">
        <v>28</v>
      </c>
      <c r="N1651" s="10" t="s">
        <v>3727</v>
      </c>
      <c r="O1651" s="11" t="s">
        <v>26</v>
      </c>
      <c r="P1651" s="6" t="s">
        <v>93</v>
      </c>
      <c r="Q1651" s="14"/>
    </row>
    <row r="1652" ht="20" customHeight="1" spans="1:17">
      <c r="A1652" s="5">
        <v>1649</v>
      </c>
      <c r="B1652" s="6" t="s">
        <v>3724</v>
      </c>
      <c r="C1652" s="7" t="s">
        <v>21</v>
      </c>
      <c r="D1652" s="6" t="s">
        <v>113</v>
      </c>
      <c r="E1652" s="6" t="s">
        <v>3725</v>
      </c>
      <c r="F1652" s="6" t="s">
        <v>3726</v>
      </c>
      <c r="G1652" s="6" t="s">
        <v>3728</v>
      </c>
      <c r="H1652" s="6">
        <v>5</v>
      </c>
      <c r="I1652" s="8" t="s">
        <v>26</v>
      </c>
      <c r="J1652" s="8" t="s">
        <v>26</v>
      </c>
      <c r="K1652" s="8" t="s">
        <v>26</v>
      </c>
      <c r="L1652" s="9" t="s">
        <v>27</v>
      </c>
      <c r="M1652" s="6" t="s">
        <v>28</v>
      </c>
      <c r="N1652" s="10" t="s">
        <v>3729</v>
      </c>
      <c r="O1652" s="11" t="s">
        <v>26</v>
      </c>
      <c r="P1652" s="6" t="s">
        <v>121</v>
      </c>
      <c r="Q1652" s="14"/>
    </row>
    <row r="1653" ht="20" customHeight="1" spans="1:17">
      <c r="A1653" s="5">
        <v>1650</v>
      </c>
      <c r="B1653" s="6" t="s">
        <v>3724</v>
      </c>
      <c r="C1653" s="7" t="s">
        <v>21</v>
      </c>
      <c r="D1653" s="6" t="s">
        <v>113</v>
      </c>
      <c r="E1653" s="6" t="s">
        <v>3725</v>
      </c>
      <c r="F1653" s="6" t="s">
        <v>3726</v>
      </c>
      <c r="G1653" s="6" t="s">
        <v>3730</v>
      </c>
      <c r="H1653" s="6">
        <v>5</v>
      </c>
      <c r="I1653" s="8" t="s">
        <v>26</v>
      </c>
      <c r="J1653" s="8" t="s">
        <v>26</v>
      </c>
      <c r="K1653" s="8" t="s">
        <v>26</v>
      </c>
      <c r="L1653" s="9" t="s">
        <v>27</v>
      </c>
      <c r="M1653" s="6" t="s">
        <v>28</v>
      </c>
      <c r="N1653" s="10" t="s">
        <v>3731</v>
      </c>
      <c r="O1653" s="11" t="s">
        <v>26</v>
      </c>
      <c r="P1653" s="6" t="s">
        <v>93</v>
      </c>
      <c r="Q1653" s="14"/>
    </row>
    <row r="1654" ht="20" customHeight="1" spans="1:17">
      <c r="A1654" s="5">
        <v>1651</v>
      </c>
      <c r="B1654" s="6" t="s">
        <v>3732</v>
      </c>
      <c r="C1654" s="7" t="s">
        <v>21</v>
      </c>
      <c r="D1654" s="6" t="s">
        <v>839</v>
      </c>
      <c r="E1654" s="6" t="s">
        <v>303</v>
      </c>
      <c r="F1654" s="6" t="s">
        <v>3733</v>
      </c>
      <c r="G1654" s="6" t="s">
        <v>433</v>
      </c>
      <c r="H1654" s="6">
        <v>10</v>
      </c>
      <c r="I1654" s="8" t="s">
        <v>26</v>
      </c>
      <c r="J1654" s="8" t="s">
        <v>26</v>
      </c>
      <c r="K1654" s="8" t="s">
        <v>26</v>
      </c>
      <c r="L1654" s="9" t="s">
        <v>27</v>
      </c>
      <c r="M1654" s="6" t="s">
        <v>28</v>
      </c>
      <c r="N1654" s="10" t="s">
        <v>3734</v>
      </c>
      <c r="O1654" s="11" t="s">
        <v>26</v>
      </c>
      <c r="P1654" s="6" t="s">
        <v>3735</v>
      </c>
      <c r="Q1654" s="14"/>
    </row>
    <row r="1655" ht="20" customHeight="1" spans="1:17">
      <c r="A1655" s="5">
        <v>1652</v>
      </c>
      <c r="B1655" s="6" t="s">
        <v>3732</v>
      </c>
      <c r="C1655" s="7" t="s">
        <v>21</v>
      </c>
      <c r="D1655" s="6" t="s">
        <v>839</v>
      </c>
      <c r="E1655" s="6" t="s">
        <v>751</v>
      </c>
      <c r="F1655" s="6" t="s">
        <v>3736</v>
      </c>
      <c r="G1655" s="6" t="s">
        <v>227</v>
      </c>
      <c r="H1655" s="6">
        <v>2</v>
      </c>
      <c r="I1655" s="8" t="s">
        <v>26</v>
      </c>
      <c r="J1655" s="8" t="s">
        <v>26</v>
      </c>
      <c r="K1655" s="8" t="s">
        <v>26</v>
      </c>
      <c r="L1655" s="9" t="s">
        <v>27</v>
      </c>
      <c r="M1655" s="6" t="s">
        <v>38</v>
      </c>
      <c r="N1655" s="10" t="s">
        <v>3737</v>
      </c>
      <c r="O1655" s="11" t="s">
        <v>26</v>
      </c>
      <c r="P1655" s="6" t="s">
        <v>519</v>
      </c>
      <c r="Q1655" s="14"/>
    </row>
    <row r="1656" ht="20" customHeight="1" spans="1:17">
      <c r="A1656" s="5">
        <v>1653</v>
      </c>
      <c r="B1656" s="6" t="s">
        <v>3732</v>
      </c>
      <c r="C1656" s="7" t="s">
        <v>21</v>
      </c>
      <c r="D1656" s="6" t="s">
        <v>839</v>
      </c>
      <c r="E1656" s="6" t="s">
        <v>751</v>
      </c>
      <c r="F1656" s="6" t="s">
        <v>3736</v>
      </c>
      <c r="G1656" s="6" t="s">
        <v>546</v>
      </c>
      <c r="H1656" s="6">
        <v>2</v>
      </c>
      <c r="I1656" s="8" t="s">
        <v>26</v>
      </c>
      <c r="J1656" s="8" t="s">
        <v>26</v>
      </c>
      <c r="K1656" s="8" t="s">
        <v>26</v>
      </c>
      <c r="L1656" s="9" t="s">
        <v>27</v>
      </c>
      <c r="M1656" s="6" t="s">
        <v>38</v>
      </c>
      <c r="N1656" s="10" t="s">
        <v>3737</v>
      </c>
      <c r="O1656" s="11" t="s">
        <v>26</v>
      </c>
      <c r="P1656" s="6" t="s">
        <v>40</v>
      </c>
      <c r="Q1656" s="14"/>
    </row>
    <row r="1657" ht="20" customHeight="1" spans="1:17">
      <c r="A1657" s="5">
        <v>1654</v>
      </c>
      <c r="B1657" s="6" t="s">
        <v>3738</v>
      </c>
      <c r="C1657" s="7" t="s">
        <v>21</v>
      </c>
      <c r="D1657" s="6" t="s">
        <v>210</v>
      </c>
      <c r="E1657" s="6" t="s">
        <v>3739</v>
      </c>
      <c r="F1657" s="6" t="s">
        <v>3740</v>
      </c>
      <c r="G1657" s="6" t="s">
        <v>3741</v>
      </c>
      <c r="H1657" s="6">
        <v>10</v>
      </c>
      <c r="I1657" s="8" t="s">
        <v>26</v>
      </c>
      <c r="J1657" s="8" t="s">
        <v>26</v>
      </c>
      <c r="K1657" s="8" t="s">
        <v>26</v>
      </c>
      <c r="L1657" s="9" t="s">
        <v>27</v>
      </c>
      <c r="M1657" s="6" t="s">
        <v>28</v>
      </c>
      <c r="N1657" s="10" t="s">
        <v>3742</v>
      </c>
      <c r="O1657" s="11" t="s">
        <v>26</v>
      </c>
      <c r="P1657" s="6" t="s">
        <v>93</v>
      </c>
      <c r="Q1657" s="14"/>
    </row>
    <row r="1658" ht="20" customHeight="1" spans="1:17">
      <c r="A1658" s="5">
        <v>1655</v>
      </c>
      <c r="B1658" s="6" t="s">
        <v>3738</v>
      </c>
      <c r="C1658" s="7" t="s">
        <v>21</v>
      </c>
      <c r="D1658" s="6" t="s">
        <v>210</v>
      </c>
      <c r="E1658" s="6" t="s">
        <v>3739</v>
      </c>
      <c r="F1658" s="6" t="s">
        <v>3740</v>
      </c>
      <c r="G1658" s="6" t="s">
        <v>3743</v>
      </c>
      <c r="H1658" s="6">
        <v>10</v>
      </c>
      <c r="I1658" s="8" t="s">
        <v>26</v>
      </c>
      <c r="J1658" s="8" t="s">
        <v>26</v>
      </c>
      <c r="K1658" s="8" t="s">
        <v>26</v>
      </c>
      <c r="L1658" s="9" t="s">
        <v>27</v>
      </c>
      <c r="M1658" s="6" t="s">
        <v>28</v>
      </c>
      <c r="N1658" s="10" t="s">
        <v>3744</v>
      </c>
      <c r="O1658" s="11" t="s">
        <v>26</v>
      </c>
      <c r="P1658" s="6" t="s">
        <v>3745</v>
      </c>
      <c r="Q1658" s="14"/>
    </row>
    <row r="1659" ht="20" customHeight="1" spans="1:17">
      <c r="A1659" s="5">
        <v>1656</v>
      </c>
      <c r="B1659" s="6" t="s">
        <v>3738</v>
      </c>
      <c r="C1659" s="7" t="s">
        <v>21</v>
      </c>
      <c r="D1659" s="6" t="s">
        <v>210</v>
      </c>
      <c r="E1659" s="6" t="s">
        <v>3739</v>
      </c>
      <c r="F1659" s="6" t="s">
        <v>3740</v>
      </c>
      <c r="G1659" s="6" t="s">
        <v>3746</v>
      </c>
      <c r="H1659" s="6">
        <v>10</v>
      </c>
      <c r="I1659" s="8" t="s">
        <v>26</v>
      </c>
      <c r="J1659" s="8" t="s">
        <v>26</v>
      </c>
      <c r="K1659" s="8" t="s">
        <v>26</v>
      </c>
      <c r="L1659" s="9" t="s">
        <v>27</v>
      </c>
      <c r="M1659" s="6" t="s">
        <v>28</v>
      </c>
      <c r="N1659" s="10" t="s">
        <v>3747</v>
      </c>
      <c r="O1659" s="11" t="s">
        <v>26</v>
      </c>
      <c r="P1659" s="6" t="s">
        <v>183</v>
      </c>
      <c r="Q1659" s="14"/>
    </row>
    <row r="1660" ht="20" customHeight="1" spans="1:17">
      <c r="A1660" s="5">
        <v>1657</v>
      </c>
      <c r="B1660" s="6" t="s">
        <v>3738</v>
      </c>
      <c r="C1660" s="7" t="s">
        <v>21</v>
      </c>
      <c r="D1660" s="6" t="s">
        <v>210</v>
      </c>
      <c r="E1660" s="6" t="s">
        <v>3739</v>
      </c>
      <c r="F1660" s="6" t="s">
        <v>3740</v>
      </c>
      <c r="G1660" s="6" t="s">
        <v>3748</v>
      </c>
      <c r="H1660" s="6">
        <v>1</v>
      </c>
      <c r="I1660" s="8" t="s">
        <v>26</v>
      </c>
      <c r="J1660" s="8" t="s">
        <v>26</v>
      </c>
      <c r="K1660" s="8" t="s">
        <v>26</v>
      </c>
      <c r="L1660" s="9" t="s">
        <v>27</v>
      </c>
      <c r="M1660" s="6" t="s">
        <v>28</v>
      </c>
      <c r="N1660" s="10" t="s">
        <v>3749</v>
      </c>
      <c r="O1660" s="11" t="s">
        <v>26</v>
      </c>
      <c r="P1660" s="6" t="s">
        <v>695</v>
      </c>
      <c r="Q1660" s="14"/>
    </row>
    <row r="1661" ht="20" customHeight="1" spans="1:17">
      <c r="A1661" s="5">
        <v>1658</v>
      </c>
      <c r="B1661" s="6" t="s">
        <v>3738</v>
      </c>
      <c r="C1661" s="7" t="s">
        <v>21</v>
      </c>
      <c r="D1661" s="6" t="s">
        <v>210</v>
      </c>
      <c r="E1661" s="6" t="s">
        <v>3739</v>
      </c>
      <c r="F1661" s="6" t="s">
        <v>3740</v>
      </c>
      <c r="G1661" s="6" t="s">
        <v>3750</v>
      </c>
      <c r="H1661" s="6">
        <v>1</v>
      </c>
      <c r="I1661" s="8" t="s">
        <v>26</v>
      </c>
      <c r="J1661" s="8" t="s">
        <v>26</v>
      </c>
      <c r="K1661" s="8" t="s">
        <v>26</v>
      </c>
      <c r="L1661" s="9" t="s">
        <v>27</v>
      </c>
      <c r="M1661" s="6" t="s">
        <v>28</v>
      </c>
      <c r="N1661" s="10" t="s">
        <v>3751</v>
      </c>
      <c r="O1661" s="11" t="s">
        <v>26</v>
      </c>
      <c r="P1661" s="6" t="s">
        <v>931</v>
      </c>
      <c r="Q1661" s="14"/>
    </row>
    <row r="1662" ht="20" customHeight="1" spans="1:17">
      <c r="A1662" s="5">
        <v>1659</v>
      </c>
      <c r="B1662" s="6" t="s">
        <v>3738</v>
      </c>
      <c r="C1662" s="7" t="s">
        <v>21</v>
      </c>
      <c r="D1662" s="6" t="s">
        <v>210</v>
      </c>
      <c r="E1662" s="6" t="s">
        <v>3739</v>
      </c>
      <c r="F1662" s="6" t="s">
        <v>3740</v>
      </c>
      <c r="G1662" s="6" t="s">
        <v>3752</v>
      </c>
      <c r="H1662" s="6">
        <v>1</v>
      </c>
      <c r="I1662" s="8" t="s">
        <v>26</v>
      </c>
      <c r="J1662" s="8" t="s">
        <v>26</v>
      </c>
      <c r="K1662" s="8" t="s">
        <v>26</v>
      </c>
      <c r="L1662" s="9" t="s">
        <v>27</v>
      </c>
      <c r="M1662" s="6" t="s">
        <v>28</v>
      </c>
      <c r="N1662" s="10" t="s">
        <v>3747</v>
      </c>
      <c r="O1662" s="11" t="s">
        <v>26</v>
      </c>
      <c r="P1662" s="6" t="s">
        <v>625</v>
      </c>
      <c r="Q1662" s="14"/>
    </row>
    <row r="1663" ht="20" customHeight="1" spans="1:17">
      <c r="A1663" s="5">
        <v>1660</v>
      </c>
      <c r="B1663" s="6" t="s">
        <v>3753</v>
      </c>
      <c r="C1663" s="7" t="s">
        <v>21</v>
      </c>
      <c r="D1663" s="6" t="s">
        <v>113</v>
      </c>
      <c r="E1663" s="6" t="s">
        <v>3754</v>
      </c>
      <c r="F1663" s="6" t="s">
        <v>3755</v>
      </c>
      <c r="G1663" s="6" t="s">
        <v>3756</v>
      </c>
      <c r="H1663" s="6">
        <v>10</v>
      </c>
      <c r="I1663" s="8" t="s">
        <v>26</v>
      </c>
      <c r="J1663" s="8" t="s">
        <v>26</v>
      </c>
      <c r="K1663" s="8" t="s">
        <v>26</v>
      </c>
      <c r="L1663" s="9" t="s">
        <v>27</v>
      </c>
      <c r="M1663" s="6" t="s">
        <v>61</v>
      </c>
      <c r="N1663" s="10" t="s">
        <v>3757</v>
      </c>
      <c r="O1663" s="11" t="s">
        <v>26</v>
      </c>
      <c r="P1663" s="6" t="s">
        <v>1660</v>
      </c>
      <c r="Q1663" s="14"/>
    </row>
    <row r="1664" ht="20" customHeight="1" spans="1:17">
      <c r="A1664" s="5">
        <v>1661</v>
      </c>
      <c r="B1664" s="6" t="s">
        <v>3753</v>
      </c>
      <c r="C1664" s="7" t="s">
        <v>21</v>
      </c>
      <c r="D1664" s="6" t="s">
        <v>113</v>
      </c>
      <c r="E1664" s="6" t="s">
        <v>3754</v>
      </c>
      <c r="F1664" s="6" t="s">
        <v>3755</v>
      </c>
      <c r="G1664" s="6" t="s">
        <v>3758</v>
      </c>
      <c r="H1664" s="6">
        <v>10</v>
      </c>
      <c r="I1664" s="8" t="s">
        <v>26</v>
      </c>
      <c r="J1664" s="8" t="s">
        <v>26</v>
      </c>
      <c r="K1664" s="8" t="s">
        <v>26</v>
      </c>
      <c r="L1664" s="9" t="s">
        <v>27</v>
      </c>
      <c r="M1664" s="6" t="s">
        <v>61</v>
      </c>
      <c r="N1664" s="10" t="s">
        <v>3759</v>
      </c>
      <c r="O1664" s="11" t="s">
        <v>26</v>
      </c>
      <c r="P1664" s="6" t="s">
        <v>2973</v>
      </c>
      <c r="Q1664" s="14"/>
    </row>
    <row r="1665" ht="20" customHeight="1" spans="1:17">
      <c r="A1665" s="5">
        <v>1662</v>
      </c>
      <c r="B1665" s="6" t="s">
        <v>3753</v>
      </c>
      <c r="C1665" s="7" t="s">
        <v>21</v>
      </c>
      <c r="D1665" s="6" t="s">
        <v>113</v>
      </c>
      <c r="E1665" s="6" t="s">
        <v>3754</v>
      </c>
      <c r="F1665" s="6" t="s">
        <v>3755</v>
      </c>
      <c r="G1665" s="6" t="s">
        <v>3760</v>
      </c>
      <c r="H1665" s="6">
        <v>10</v>
      </c>
      <c r="I1665" s="8" t="s">
        <v>26</v>
      </c>
      <c r="J1665" s="8" t="s">
        <v>26</v>
      </c>
      <c r="K1665" s="8" t="s">
        <v>26</v>
      </c>
      <c r="L1665" s="9" t="s">
        <v>27</v>
      </c>
      <c r="M1665" s="6" t="s">
        <v>61</v>
      </c>
      <c r="N1665" s="10" t="s">
        <v>3761</v>
      </c>
      <c r="O1665" s="11" t="s">
        <v>26</v>
      </c>
      <c r="P1665" s="6" t="s">
        <v>3762</v>
      </c>
      <c r="Q1665" s="14"/>
    </row>
    <row r="1666" ht="20" customHeight="1" spans="1:17">
      <c r="A1666" s="5">
        <v>1663</v>
      </c>
      <c r="B1666" s="6" t="s">
        <v>3753</v>
      </c>
      <c r="C1666" s="7" t="s">
        <v>21</v>
      </c>
      <c r="D1666" s="6" t="s">
        <v>113</v>
      </c>
      <c r="E1666" s="6" t="s">
        <v>3754</v>
      </c>
      <c r="F1666" s="6" t="s">
        <v>3755</v>
      </c>
      <c r="G1666" s="6" t="s">
        <v>3680</v>
      </c>
      <c r="H1666" s="6">
        <v>1</v>
      </c>
      <c r="I1666" s="8" t="s">
        <v>26</v>
      </c>
      <c r="J1666" s="8" t="s">
        <v>26</v>
      </c>
      <c r="K1666" s="8" t="s">
        <v>26</v>
      </c>
      <c r="L1666" s="9" t="s">
        <v>27</v>
      </c>
      <c r="M1666" s="6" t="s">
        <v>61</v>
      </c>
      <c r="N1666" s="10" t="s">
        <v>3763</v>
      </c>
      <c r="O1666" s="11" t="s">
        <v>26</v>
      </c>
      <c r="P1666" s="6" t="s">
        <v>93</v>
      </c>
      <c r="Q1666" s="14"/>
    </row>
    <row r="1667" ht="20" customHeight="1" spans="1:17">
      <c r="A1667" s="5">
        <v>1664</v>
      </c>
      <c r="B1667" s="6" t="s">
        <v>3764</v>
      </c>
      <c r="C1667" s="7" t="s">
        <v>21</v>
      </c>
      <c r="D1667" s="6" t="s">
        <v>113</v>
      </c>
      <c r="E1667" s="6" t="s">
        <v>3765</v>
      </c>
      <c r="F1667" s="6" t="s">
        <v>3766</v>
      </c>
      <c r="G1667" s="6" t="s">
        <v>870</v>
      </c>
      <c r="H1667" s="6">
        <v>1</v>
      </c>
      <c r="I1667" s="8" t="s">
        <v>26</v>
      </c>
      <c r="J1667" s="8" t="s">
        <v>26</v>
      </c>
      <c r="K1667" s="8" t="s">
        <v>26</v>
      </c>
      <c r="L1667" s="9" t="s">
        <v>27</v>
      </c>
      <c r="M1667" s="6" t="s">
        <v>2936</v>
      </c>
      <c r="N1667" s="10" t="s">
        <v>3767</v>
      </c>
      <c r="O1667" s="11" t="s">
        <v>26</v>
      </c>
      <c r="P1667" s="6" t="s">
        <v>561</v>
      </c>
      <c r="Q1667" s="14"/>
    </row>
    <row r="1668" ht="20" customHeight="1" spans="1:17">
      <c r="A1668" s="5">
        <v>1665</v>
      </c>
      <c r="B1668" s="6" t="s">
        <v>3764</v>
      </c>
      <c r="C1668" s="7" t="s">
        <v>21</v>
      </c>
      <c r="D1668" s="6" t="s">
        <v>113</v>
      </c>
      <c r="E1668" s="6" t="s">
        <v>3765</v>
      </c>
      <c r="F1668" s="6" t="s">
        <v>3766</v>
      </c>
      <c r="G1668" s="6" t="s">
        <v>546</v>
      </c>
      <c r="H1668" s="6">
        <v>1</v>
      </c>
      <c r="I1668" s="8" t="s">
        <v>26</v>
      </c>
      <c r="J1668" s="8" t="s">
        <v>26</v>
      </c>
      <c r="K1668" s="8" t="s">
        <v>26</v>
      </c>
      <c r="L1668" s="9" t="s">
        <v>27</v>
      </c>
      <c r="M1668" s="6" t="s">
        <v>38</v>
      </c>
      <c r="N1668" s="10" t="s">
        <v>3768</v>
      </c>
      <c r="O1668" s="11" t="s">
        <v>26</v>
      </c>
      <c r="P1668" s="6" t="s">
        <v>121</v>
      </c>
      <c r="Q1668" s="14"/>
    </row>
    <row r="1669" ht="20" customHeight="1" spans="1:17">
      <c r="A1669" s="5">
        <v>1666</v>
      </c>
      <c r="B1669" s="6" t="s">
        <v>3764</v>
      </c>
      <c r="C1669" s="7" t="s">
        <v>21</v>
      </c>
      <c r="D1669" s="6" t="s">
        <v>113</v>
      </c>
      <c r="E1669" s="6" t="s">
        <v>3765</v>
      </c>
      <c r="F1669" s="6" t="s">
        <v>3766</v>
      </c>
      <c r="G1669" s="6" t="s">
        <v>2071</v>
      </c>
      <c r="H1669" s="6">
        <v>1</v>
      </c>
      <c r="I1669" s="8" t="s">
        <v>26</v>
      </c>
      <c r="J1669" s="8" t="s">
        <v>26</v>
      </c>
      <c r="K1669" s="8" t="s">
        <v>26</v>
      </c>
      <c r="L1669" s="9" t="s">
        <v>27</v>
      </c>
      <c r="M1669" s="6" t="s">
        <v>2936</v>
      </c>
      <c r="N1669" s="10" t="s">
        <v>3769</v>
      </c>
      <c r="O1669" s="11" t="s">
        <v>26</v>
      </c>
      <c r="P1669" s="6" t="s">
        <v>478</v>
      </c>
      <c r="Q1669" s="14"/>
    </row>
    <row r="1670" ht="20" customHeight="1" spans="1:17">
      <c r="A1670" s="5">
        <v>1667</v>
      </c>
      <c r="B1670" s="6" t="s">
        <v>3764</v>
      </c>
      <c r="C1670" s="7" t="s">
        <v>21</v>
      </c>
      <c r="D1670" s="6" t="s">
        <v>113</v>
      </c>
      <c r="E1670" s="6" t="s">
        <v>3765</v>
      </c>
      <c r="F1670" s="6" t="s">
        <v>3766</v>
      </c>
      <c r="G1670" s="6" t="s">
        <v>191</v>
      </c>
      <c r="H1670" s="6">
        <v>1</v>
      </c>
      <c r="I1670" s="8" t="s">
        <v>26</v>
      </c>
      <c r="J1670" s="8" t="s">
        <v>26</v>
      </c>
      <c r="K1670" s="8" t="s">
        <v>26</v>
      </c>
      <c r="L1670" s="9" t="s">
        <v>27</v>
      </c>
      <c r="M1670" s="6" t="s">
        <v>2936</v>
      </c>
      <c r="N1670" s="10" t="s">
        <v>3770</v>
      </c>
      <c r="O1670" s="11" t="s">
        <v>26</v>
      </c>
      <c r="P1670" s="6" t="s">
        <v>478</v>
      </c>
      <c r="Q1670" s="14"/>
    </row>
    <row r="1671" ht="20" customHeight="1" spans="1:17">
      <c r="A1671" s="5">
        <v>1668</v>
      </c>
      <c r="B1671" s="6" t="s">
        <v>3764</v>
      </c>
      <c r="C1671" s="7" t="s">
        <v>21</v>
      </c>
      <c r="D1671" s="6" t="s">
        <v>113</v>
      </c>
      <c r="E1671" s="6" t="s">
        <v>3765</v>
      </c>
      <c r="F1671" s="6" t="s">
        <v>3766</v>
      </c>
      <c r="G1671" s="6" t="s">
        <v>3771</v>
      </c>
      <c r="H1671" s="6">
        <v>5</v>
      </c>
      <c r="I1671" s="8" t="s">
        <v>26</v>
      </c>
      <c r="J1671" s="8" t="s">
        <v>26</v>
      </c>
      <c r="K1671" s="8" t="s">
        <v>26</v>
      </c>
      <c r="L1671" s="9" t="s">
        <v>27</v>
      </c>
      <c r="M1671" s="6" t="s">
        <v>57</v>
      </c>
      <c r="N1671" s="10" t="s">
        <v>3772</v>
      </c>
      <c r="O1671" s="11" t="s">
        <v>26</v>
      </c>
      <c r="P1671" s="6" t="s">
        <v>478</v>
      </c>
      <c r="Q1671" s="14"/>
    </row>
    <row r="1672" ht="20" customHeight="1" spans="1:17">
      <c r="A1672" s="5">
        <v>1669</v>
      </c>
      <c r="B1672" s="6" t="s">
        <v>3773</v>
      </c>
      <c r="C1672" s="7" t="s">
        <v>21</v>
      </c>
      <c r="D1672" s="6" t="s">
        <v>113</v>
      </c>
      <c r="E1672" s="6" t="s">
        <v>3774</v>
      </c>
      <c r="F1672" s="6" t="s">
        <v>3775</v>
      </c>
      <c r="G1672" s="6" t="s">
        <v>2173</v>
      </c>
      <c r="H1672" s="6">
        <v>10</v>
      </c>
      <c r="I1672" s="8" t="s">
        <v>26</v>
      </c>
      <c r="J1672" s="8" t="s">
        <v>26</v>
      </c>
      <c r="K1672" s="8" t="s">
        <v>26</v>
      </c>
      <c r="L1672" s="9" t="s">
        <v>27</v>
      </c>
      <c r="M1672" s="6" t="s">
        <v>28</v>
      </c>
      <c r="N1672" s="10" t="s">
        <v>3776</v>
      </c>
      <c r="O1672" s="11" t="s">
        <v>26</v>
      </c>
      <c r="P1672" s="6" t="s">
        <v>1107</v>
      </c>
      <c r="Q1672" s="14"/>
    </row>
    <row r="1673" ht="20" customHeight="1" spans="1:17">
      <c r="A1673" s="5">
        <v>1670</v>
      </c>
      <c r="B1673" s="6" t="s">
        <v>3773</v>
      </c>
      <c r="C1673" s="7" t="s">
        <v>21</v>
      </c>
      <c r="D1673" s="6" t="s">
        <v>113</v>
      </c>
      <c r="E1673" s="6" t="s">
        <v>3774</v>
      </c>
      <c r="F1673" s="6" t="s">
        <v>3775</v>
      </c>
      <c r="G1673" s="6" t="s">
        <v>3777</v>
      </c>
      <c r="H1673" s="6">
        <v>10</v>
      </c>
      <c r="I1673" s="8" t="s">
        <v>26</v>
      </c>
      <c r="J1673" s="8" t="s">
        <v>26</v>
      </c>
      <c r="K1673" s="8" t="s">
        <v>26</v>
      </c>
      <c r="L1673" s="9" t="s">
        <v>27</v>
      </c>
      <c r="M1673" s="6" t="s">
        <v>61</v>
      </c>
      <c r="N1673" s="10" t="s">
        <v>3778</v>
      </c>
      <c r="O1673" s="11" t="s">
        <v>26</v>
      </c>
      <c r="P1673" s="6" t="s">
        <v>36</v>
      </c>
      <c r="Q1673" s="14"/>
    </row>
    <row r="1674" ht="20" customHeight="1" spans="1:17">
      <c r="A1674" s="5">
        <v>1671</v>
      </c>
      <c r="B1674" s="6" t="s">
        <v>3773</v>
      </c>
      <c r="C1674" s="7" t="s">
        <v>21</v>
      </c>
      <c r="D1674" s="6" t="s">
        <v>113</v>
      </c>
      <c r="E1674" s="6" t="s">
        <v>3774</v>
      </c>
      <c r="F1674" s="6" t="s">
        <v>3775</v>
      </c>
      <c r="G1674" s="6" t="s">
        <v>2926</v>
      </c>
      <c r="H1674" s="6">
        <v>10</v>
      </c>
      <c r="I1674" s="8" t="s">
        <v>26</v>
      </c>
      <c r="J1674" s="8" t="s">
        <v>26</v>
      </c>
      <c r="K1674" s="8" t="s">
        <v>26</v>
      </c>
      <c r="L1674" s="9" t="s">
        <v>27</v>
      </c>
      <c r="M1674" s="6" t="s">
        <v>28</v>
      </c>
      <c r="N1674" s="10" t="s">
        <v>3779</v>
      </c>
      <c r="O1674" s="11" t="s">
        <v>26</v>
      </c>
      <c r="P1674" s="6" t="s">
        <v>195</v>
      </c>
      <c r="Q1674" s="14"/>
    </row>
    <row r="1675" ht="20" customHeight="1" spans="1:17">
      <c r="A1675" s="5">
        <v>1672</v>
      </c>
      <c r="B1675" s="6" t="s">
        <v>3773</v>
      </c>
      <c r="C1675" s="7" t="s">
        <v>21</v>
      </c>
      <c r="D1675" s="6" t="s">
        <v>113</v>
      </c>
      <c r="E1675" s="6" t="s">
        <v>3774</v>
      </c>
      <c r="F1675" s="6" t="s">
        <v>3775</v>
      </c>
      <c r="G1675" s="6" t="s">
        <v>3780</v>
      </c>
      <c r="H1675" s="6">
        <v>10</v>
      </c>
      <c r="I1675" s="8" t="s">
        <v>26</v>
      </c>
      <c r="J1675" s="8" t="s">
        <v>26</v>
      </c>
      <c r="K1675" s="8" t="s">
        <v>26</v>
      </c>
      <c r="L1675" s="9" t="s">
        <v>27</v>
      </c>
      <c r="M1675" s="6" t="s">
        <v>61</v>
      </c>
      <c r="N1675" s="10" t="s">
        <v>3781</v>
      </c>
      <c r="O1675" s="11" t="s">
        <v>26</v>
      </c>
      <c r="P1675" s="6" t="s">
        <v>93</v>
      </c>
      <c r="Q1675" s="14"/>
    </row>
    <row r="1676" ht="20" customHeight="1" spans="1:17">
      <c r="A1676" s="5">
        <v>1673</v>
      </c>
      <c r="B1676" s="6" t="s">
        <v>3773</v>
      </c>
      <c r="C1676" s="7" t="s">
        <v>21</v>
      </c>
      <c r="D1676" s="6" t="s">
        <v>113</v>
      </c>
      <c r="E1676" s="6" t="s">
        <v>3774</v>
      </c>
      <c r="F1676" s="6" t="s">
        <v>3775</v>
      </c>
      <c r="G1676" s="6" t="s">
        <v>1022</v>
      </c>
      <c r="H1676" s="6">
        <v>10</v>
      </c>
      <c r="I1676" s="8" t="s">
        <v>26</v>
      </c>
      <c r="J1676" s="8" t="s">
        <v>26</v>
      </c>
      <c r="K1676" s="8" t="s">
        <v>26</v>
      </c>
      <c r="L1676" s="9" t="s">
        <v>27</v>
      </c>
      <c r="M1676" s="6" t="s">
        <v>61</v>
      </c>
      <c r="N1676" s="10" t="s">
        <v>3782</v>
      </c>
      <c r="O1676" s="11" t="s">
        <v>26</v>
      </c>
      <c r="P1676" s="6" t="s">
        <v>93</v>
      </c>
      <c r="Q1676" s="14"/>
    </row>
    <row r="1677" ht="20" customHeight="1" spans="1:17">
      <c r="A1677" s="5">
        <v>1674</v>
      </c>
      <c r="B1677" s="6" t="s">
        <v>3773</v>
      </c>
      <c r="C1677" s="7" t="s">
        <v>21</v>
      </c>
      <c r="D1677" s="6" t="s">
        <v>113</v>
      </c>
      <c r="E1677" s="6" t="s">
        <v>3774</v>
      </c>
      <c r="F1677" s="6" t="s">
        <v>3775</v>
      </c>
      <c r="G1677" s="6" t="s">
        <v>2292</v>
      </c>
      <c r="H1677" s="6">
        <v>10</v>
      </c>
      <c r="I1677" s="8" t="s">
        <v>26</v>
      </c>
      <c r="J1677" s="8" t="s">
        <v>26</v>
      </c>
      <c r="K1677" s="8" t="s">
        <v>26</v>
      </c>
      <c r="L1677" s="9" t="s">
        <v>27</v>
      </c>
      <c r="M1677" s="6" t="s">
        <v>61</v>
      </c>
      <c r="N1677" s="10" t="s">
        <v>3783</v>
      </c>
      <c r="O1677" s="11" t="s">
        <v>26</v>
      </c>
      <c r="P1677" s="6" t="s">
        <v>93</v>
      </c>
      <c r="Q1677" s="14"/>
    </row>
    <row r="1678" ht="20" customHeight="1" spans="1:17">
      <c r="A1678" s="5">
        <v>1675</v>
      </c>
      <c r="B1678" s="6" t="s">
        <v>3773</v>
      </c>
      <c r="C1678" s="7" t="s">
        <v>21</v>
      </c>
      <c r="D1678" s="6" t="s">
        <v>113</v>
      </c>
      <c r="E1678" s="6" t="s">
        <v>3774</v>
      </c>
      <c r="F1678" s="6" t="s">
        <v>3775</v>
      </c>
      <c r="G1678" s="6" t="s">
        <v>291</v>
      </c>
      <c r="H1678" s="6">
        <v>1</v>
      </c>
      <c r="I1678" s="8" t="s">
        <v>26</v>
      </c>
      <c r="J1678" s="8" t="s">
        <v>26</v>
      </c>
      <c r="K1678" s="8" t="s">
        <v>26</v>
      </c>
      <c r="L1678" s="9" t="s">
        <v>27</v>
      </c>
      <c r="M1678" s="6" t="s">
        <v>57</v>
      </c>
      <c r="N1678" s="10" t="s">
        <v>3784</v>
      </c>
      <c r="O1678" s="11" t="s">
        <v>26</v>
      </c>
      <c r="P1678" s="6" t="s">
        <v>733</v>
      </c>
      <c r="Q1678" s="14"/>
    </row>
    <row r="1679" ht="20" customHeight="1" spans="1:17">
      <c r="A1679" s="5">
        <v>1676</v>
      </c>
      <c r="B1679" s="6" t="s">
        <v>3773</v>
      </c>
      <c r="C1679" s="7" t="s">
        <v>21</v>
      </c>
      <c r="D1679" s="6" t="s">
        <v>113</v>
      </c>
      <c r="E1679" s="6" t="s">
        <v>3774</v>
      </c>
      <c r="F1679" s="6" t="s">
        <v>3775</v>
      </c>
      <c r="G1679" s="6" t="s">
        <v>546</v>
      </c>
      <c r="H1679" s="6">
        <v>2</v>
      </c>
      <c r="I1679" s="8" t="s">
        <v>26</v>
      </c>
      <c r="J1679" s="8" t="s">
        <v>26</v>
      </c>
      <c r="K1679" s="8" t="s">
        <v>26</v>
      </c>
      <c r="L1679" s="9" t="s">
        <v>27</v>
      </c>
      <c r="M1679" s="6" t="s">
        <v>28</v>
      </c>
      <c r="N1679" s="10" t="s">
        <v>3785</v>
      </c>
      <c r="O1679" s="11" t="s">
        <v>26</v>
      </c>
      <c r="P1679" s="6" t="s">
        <v>183</v>
      </c>
      <c r="Q1679" s="14"/>
    </row>
    <row r="1680" ht="20" customHeight="1" spans="1:17">
      <c r="A1680" s="5">
        <v>1677</v>
      </c>
      <c r="B1680" s="6" t="s">
        <v>3786</v>
      </c>
      <c r="C1680" s="7" t="s">
        <v>21</v>
      </c>
      <c r="D1680" s="6" t="s">
        <v>349</v>
      </c>
      <c r="E1680" s="6" t="s">
        <v>3787</v>
      </c>
      <c r="F1680" s="6" t="s">
        <v>3788</v>
      </c>
      <c r="G1680" s="6" t="s">
        <v>3789</v>
      </c>
      <c r="H1680" s="6">
        <v>10</v>
      </c>
      <c r="I1680" s="8" t="s">
        <v>26</v>
      </c>
      <c r="J1680" s="8" t="s">
        <v>26</v>
      </c>
      <c r="K1680" s="8" t="s">
        <v>26</v>
      </c>
      <c r="L1680" s="9" t="s">
        <v>27</v>
      </c>
      <c r="M1680" s="6" t="s">
        <v>42</v>
      </c>
      <c r="N1680" s="10" t="s">
        <v>3790</v>
      </c>
      <c r="O1680" s="11" t="s">
        <v>26</v>
      </c>
      <c r="P1680" s="6" t="s">
        <v>195</v>
      </c>
      <c r="Q1680" s="14"/>
    </row>
    <row r="1681" ht="20" customHeight="1" spans="1:17">
      <c r="A1681" s="5">
        <v>1678</v>
      </c>
      <c r="B1681" s="6" t="s">
        <v>3786</v>
      </c>
      <c r="C1681" s="7" t="s">
        <v>21</v>
      </c>
      <c r="D1681" s="6" t="s">
        <v>349</v>
      </c>
      <c r="E1681" s="6" t="s">
        <v>3787</v>
      </c>
      <c r="F1681" s="6" t="s">
        <v>3788</v>
      </c>
      <c r="G1681" s="6" t="s">
        <v>3791</v>
      </c>
      <c r="H1681" s="6">
        <v>10</v>
      </c>
      <c r="I1681" s="8" t="s">
        <v>26</v>
      </c>
      <c r="J1681" s="8" t="s">
        <v>26</v>
      </c>
      <c r="K1681" s="8" t="s">
        <v>26</v>
      </c>
      <c r="L1681" s="9" t="s">
        <v>27</v>
      </c>
      <c r="M1681" s="6" t="s">
        <v>119</v>
      </c>
      <c r="N1681" s="10" t="s">
        <v>3792</v>
      </c>
      <c r="O1681" s="11" t="s">
        <v>26</v>
      </c>
      <c r="P1681" s="6" t="s">
        <v>121</v>
      </c>
      <c r="Q1681" s="14"/>
    </row>
    <row r="1682" ht="20" customHeight="1" spans="1:17">
      <c r="A1682" s="5">
        <v>1679</v>
      </c>
      <c r="B1682" s="6" t="s">
        <v>3786</v>
      </c>
      <c r="C1682" s="7" t="s">
        <v>21</v>
      </c>
      <c r="D1682" s="6" t="s">
        <v>349</v>
      </c>
      <c r="E1682" s="6" t="s">
        <v>3787</v>
      </c>
      <c r="F1682" s="6" t="s">
        <v>3788</v>
      </c>
      <c r="G1682" s="6" t="s">
        <v>3793</v>
      </c>
      <c r="H1682" s="6">
        <v>2</v>
      </c>
      <c r="I1682" s="8" t="s">
        <v>26</v>
      </c>
      <c r="J1682" s="8" t="s">
        <v>26</v>
      </c>
      <c r="K1682" s="8" t="s">
        <v>26</v>
      </c>
      <c r="L1682" s="9" t="s">
        <v>27</v>
      </c>
      <c r="M1682" s="6" t="s">
        <v>57</v>
      </c>
      <c r="N1682" s="10" t="s">
        <v>3794</v>
      </c>
      <c r="O1682" s="11" t="s">
        <v>26</v>
      </c>
      <c r="P1682" s="6" t="s">
        <v>93</v>
      </c>
      <c r="Q1682" s="14"/>
    </row>
    <row r="1683" ht="20" customHeight="1" spans="1:17">
      <c r="A1683" s="5">
        <v>1680</v>
      </c>
      <c r="B1683" s="6" t="s">
        <v>3786</v>
      </c>
      <c r="C1683" s="7" t="s">
        <v>21</v>
      </c>
      <c r="D1683" s="6" t="s">
        <v>349</v>
      </c>
      <c r="E1683" s="6" t="s">
        <v>3787</v>
      </c>
      <c r="F1683" s="6" t="s">
        <v>3788</v>
      </c>
      <c r="G1683" s="6" t="s">
        <v>395</v>
      </c>
      <c r="H1683" s="6">
        <v>2</v>
      </c>
      <c r="I1683" s="8" t="s">
        <v>26</v>
      </c>
      <c r="J1683" s="8" t="s">
        <v>26</v>
      </c>
      <c r="K1683" s="8" t="s">
        <v>26</v>
      </c>
      <c r="L1683" s="9" t="s">
        <v>27</v>
      </c>
      <c r="M1683" s="6" t="s">
        <v>61</v>
      </c>
      <c r="N1683" s="10" t="s">
        <v>3795</v>
      </c>
      <c r="O1683" s="11" t="s">
        <v>26</v>
      </c>
      <c r="P1683" s="6" t="s">
        <v>121</v>
      </c>
      <c r="Q1683" s="14"/>
    </row>
    <row r="1684" ht="20" customHeight="1" spans="1:17">
      <c r="A1684" s="5">
        <v>1681</v>
      </c>
      <c r="B1684" s="6" t="s">
        <v>3796</v>
      </c>
      <c r="C1684" s="7" t="s">
        <v>21</v>
      </c>
      <c r="D1684" s="6" t="s">
        <v>424</v>
      </c>
      <c r="E1684" s="6" t="s">
        <v>3797</v>
      </c>
      <c r="F1684" s="6" t="s">
        <v>3798</v>
      </c>
      <c r="G1684" s="6" t="s">
        <v>3799</v>
      </c>
      <c r="H1684" s="6">
        <v>10</v>
      </c>
      <c r="I1684" s="8" t="s">
        <v>26</v>
      </c>
      <c r="J1684" s="8" t="s">
        <v>26</v>
      </c>
      <c r="K1684" s="8" t="s">
        <v>26</v>
      </c>
      <c r="L1684" s="9" t="s">
        <v>27</v>
      </c>
      <c r="M1684" s="6" t="s">
        <v>61</v>
      </c>
      <c r="N1684" s="10" t="s">
        <v>3800</v>
      </c>
      <c r="O1684" s="11" t="s">
        <v>26</v>
      </c>
      <c r="P1684" s="6" t="s">
        <v>59</v>
      </c>
      <c r="Q1684" s="14"/>
    </row>
    <row r="1685" ht="20" customHeight="1" spans="1:17">
      <c r="A1685" s="5">
        <v>1682</v>
      </c>
      <c r="B1685" s="6" t="s">
        <v>3796</v>
      </c>
      <c r="C1685" s="7" t="s">
        <v>21</v>
      </c>
      <c r="D1685" s="6" t="s">
        <v>424</v>
      </c>
      <c r="E1685" s="6" t="s">
        <v>3797</v>
      </c>
      <c r="F1685" s="6" t="s">
        <v>3798</v>
      </c>
      <c r="G1685" s="6" t="s">
        <v>3801</v>
      </c>
      <c r="H1685" s="6">
        <v>4</v>
      </c>
      <c r="I1685" s="8" t="s">
        <v>26</v>
      </c>
      <c r="J1685" s="8" t="s">
        <v>26</v>
      </c>
      <c r="K1685" s="8" t="s">
        <v>26</v>
      </c>
      <c r="L1685" s="9" t="s">
        <v>27</v>
      </c>
      <c r="M1685" s="6" t="s">
        <v>57</v>
      </c>
      <c r="N1685" s="10" t="s">
        <v>3802</v>
      </c>
      <c r="O1685" s="11" t="s">
        <v>26</v>
      </c>
      <c r="P1685" s="6" t="s">
        <v>44</v>
      </c>
      <c r="Q1685" s="14"/>
    </row>
    <row r="1686" ht="20" customHeight="1" spans="1:17">
      <c r="A1686" s="5">
        <v>1683</v>
      </c>
      <c r="B1686" s="6" t="s">
        <v>3796</v>
      </c>
      <c r="C1686" s="7" t="s">
        <v>21</v>
      </c>
      <c r="D1686" s="6" t="s">
        <v>424</v>
      </c>
      <c r="E1686" s="6" t="s">
        <v>3797</v>
      </c>
      <c r="F1686" s="6" t="s">
        <v>3798</v>
      </c>
      <c r="G1686" s="6" t="s">
        <v>546</v>
      </c>
      <c r="H1686" s="6">
        <v>4</v>
      </c>
      <c r="I1686" s="8" t="s">
        <v>26</v>
      </c>
      <c r="J1686" s="8" t="s">
        <v>26</v>
      </c>
      <c r="K1686" s="8" t="s">
        <v>26</v>
      </c>
      <c r="L1686" s="9" t="s">
        <v>27</v>
      </c>
      <c r="M1686" s="6" t="s">
        <v>28</v>
      </c>
      <c r="N1686" s="10" t="s">
        <v>3803</v>
      </c>
      <c r="O1686" s="11" t="s">
        <v>26</v>
      </c>
      <c r="P1686" s="6" t="s">
        <v>44</v>
      </c>
      <c r="Q1686" s="14"/>
    </row>
    <row r="1687" ht="20" customHeight="1" spans="1:17">
      <c r="A1687" s="5">
        <v>1684</v>
      </c>
      <c r="B1687" s="6" t="s">
        <v>3804</v>
      </c>
      <c r="C1687" s="7" t="s">
        <v>21</v>
      </c>
      <c r="D1687" s="6" t="s">
        <v>113</v>
      </c>
      <c r="E1687" s="6" t="s">
        <v>3805</v>
      </c>
      <c r="F1687" s="6" t="s">
        <v>3806</v>
      </c>
      <c r="G1687" s="6" t="s">
        <v>546</v>
      </c>
      <c r="H1687" s="6">
        <v>3</v>
      </c>
      <c r="I1687" s="8" t="s">
        <v>26</v>
      </c>
      <c r="J1687" s="8" t="s">
        <v>26</v>
      </c>
      <c r="K1687" s="8" t="s">
        <v>26</v>
      </c>
      <c r="L1687" s="9" t="s">
        <v>27</v>
      </c>
      <c r="M1687" s="6" t="s">
        <v>28</v>
      </c>
      <c r="N1687" s="10" t="s">
        <v>3807</v>
      </c>
      <c r="O1687" s="11" t="s">
        <v>26</v>
      </c>
      <c r="P1687" s="6" t="s">
        <v>121</v>
      </c>
      <c r="Q1687" s="14"/>
    </row>
    <row r="1688" ht="20" customHeight="1" spans="1:17">
      <c r="A1688" s="5">
        <v>1685</v>
      </c>
      <c r="B1688" s="6" t="s">
        <v>3808</v>
      </c>
      <c r="C1688" s="7" t="s">
        <v>21</v>
      </c>
      <c r="D1688" s="6" t="s">
        <v>839</v>
      </c>
      <c r="E1688" s="6" t="s">
        <v>211</v>
      </c>
      <c r="F1688" s="6" t="s">
        <v>3809</v>
      </c>
      <c r="G1688" s="6" t="s">
        <v>3810</v>
      </c>
      <c r="H1688" s="6">
        <v>32</v>
      </c>
      <c r="I1688" s="8" t="s">
        <v>26</v>
      </c>
      <c r="J1688" s="8" t="s">
        <v>26</v>
      </c>
      <c r="K1688" s="8" t="s">
        <v>26</v>
      </c>
      <c r="L1688" s="9" t="s">
        <v>27</v>
      </c>
      <c r="M1688" s="6" t="s">
        <v>61</v>
      </c>
      <c r="N1688" s="10" t="s">
        <v>3811</v>
      </c>
      <c r="O1688" s="11" t="s">
        <v>26</v>
      </c>
      <c r="P1688" s="6" t="s">
        <v>483</v>
      </c>
      <c r="Q1688" s="14"/>
    </row>
    <row r="1689" ht="20" customHeight="1" spans="1:17">
      <c r="A1689" s="5">
        <v>1686</v>
      </c>
      <c r="B1689" s="6" t="s">
        <v>3812</v>
      </c>
      <c r="C1689" s="7" t="s">
        <v>21</v>
      </c>
      <c r="D1689" s="6" t="s">
        <v>22</v>
      </c>
      <c r="E1689" s="6" t="s">
        <v>1489</v>
      </c>
      <c r="F1689" s="6" t="s">
        <v>3813</v>
      </c>
      <c r="G1689" s="6" t="s">
        <v>3814</v>
      </c>
      <c r="H1689" s="6">
        <v>15</v>
      </c>
      <c r="I1689" s="8" t="s">
        <v>26</v>
      </c>
      <c r="J1689" s="8" t="s">
        <v>26</v>
      </c>
      <c r="K1689" s="8" t="s">
        <v>26</v>
      </c>
      <c r="L1689" s="9" t="s">
        <v>27</v>
      </c>
      <c r="M1689" s="6" t="s">
        <v>57</v>
      </c>
      <c r="N1689" s="10" t="s">
        <v>3815</v>
      </c>
      <c r="O1689" s="11" t="s">
        <v>26</v>
      </c>
      <c r="P1689" s="6" t="s">
        <v>106</v>
      </c>
      <c r="Q1689" s="14"/>
    </row>
    <row r="1690" ht="20" customHeight="1" spans="1:17">
      <c r="A1690" s="5">
        <v>1687</v>
      </c>
      <c r="B1690" s="6" t="s">
        <v>3812</v>
      </c>
      <c r="C1690" s="7" t="s">
        <v>21</v>
      </c>
      <c r="D1690" s="6" t="s">
        <v>22</v>
      </c>
      <c r="E1690" s="6" t="s">
        <v>1489</v>
      </c>
      <c r="F1690" s="6" t="s">
        <v>3813</v>
      </c>
      <c r="G1690" s="6" t="s">
        <v>3816</v>
      </c>
      <c r="H1690" s="6">
        <v>10</v>
      </c>
      <c r="I1690" s="8" t="s">
        <v>26</v>
      </c>
      <c r="J1690" s="8" t="s">
        <v>26</v>
      </c>
      <c r="K1690" s="8" t="s">
        <v>26</v>
      </c>
      <c r="L1690" s="9" t="s">
        <v>27</v>
      </c>
      <c r="M1690" s="6" t="s">
        <v>61</v>
      </c>
      <c r="N1690" s="10" t="s">
        <v>3817</v>
      </c>
      <c r="O1690" s="11" t="s">
        <v>26</v>
      </c>
      <c r="P1690" s="6" t="s">
        <v>483</v>
      </c>
      <c r="Q1690" s="14"/>
    </row>
    <row r="1691" ht="20" customHeight="1" spans="1:17">
      <c r="A1691" s="5">
        <v>1688</v>
      </c>
      <c r="B1691" s="6" t="s">
        <v>3812</v>
      </c>
      <c r="C1691" s="7" t="s">
        <v>21</v>
      </c>
      <c r="D1691" s="6" t="s">
        <v>22</v>
      </c>
      <c r="E1691" s="6" t="s">
        <v>3818</v>
      </c>
      <c r="F1691" s="6" t="s">
        <v>3813</v>
      </c>
      <c r="G1691" s="6" t="s">
        <v>481</v>
      </c>
      <c r="H1691" s="6">
        <v>30</v>
      </c>
      <c r="I1691" s="8" t="s">
        <v>26</v>
      </c>
      <c r="J1691" s="8" t="s">
        <v>26</v>
      </c>
      <c r="K1691" s="8" t="s">
        <v>26</v>
      </c>
      <c r="L1691" s="9" t="s">
        <v>27</v>
      </c>
      <c r="M1691" s="6" t="s">
        <v>61</v>
      </c>
      <c r="N1691" s="10" t="s">
        <v>3819</v>
      </c>
      <c r="O1691" s="11" t="s">
        <v>26</v>
      </c>
      <c r="P1691" s="6" t="s">
        <v>106</v>
      </c>
      <c r="Q1691" s="14"/>
    </row>
    <row r="1692" ht="20" customHeight="1" spans="1:17">
      <c r="A1692" s="5">
        <v>1689</v>
      </c>
      <c r="B1692" s="6" t="s">
        <v>3812</v>
      </c>
      <c r="C1692" s="7" t="s">
        <v>21</v>
      </c>
      <c r="D1692" s="6" t="s">
        <v>22</v>
      </c>
      <c r="E1692" s="6" t="s">
        <v>3818</v>
      </c>
      <c r="F1692" s="6" t="s">
        <v>3813</v>
      </c>
      <c r="G1692" s="6" t="s">
        <v>207</v>
      </c>
      <c r="H1692" s="6">
        <v>15</v>
      </c>
      <c r="I1692" s="8" t="s">
        <v>26</v>
      </c>
      <c r="J1692" s="8" t="s">
        <v>26</v>
      </c>
      <c r="K1692" s="8" t="s">
        <v>26</v>
      </c>
      <c r="L1692" s="9" t="s">
        <v>27</v>
      </c>
      <c r="M1692" s="6" t="s">
        <v>61</v>
      </c>
      <c r="N1692" s="10" t="s">
        <v>3820</v>
      </c>
      <c r="O1692" s="11" t="s">
        <v>26</v>
      </c>
      <c r="P1692" s="6" t="s">
        <v>51</v>
      </c>
      <c r="Q1692" s="14"/>
    </row>
    <row r="1693" ht="20" customHeight="1" spans="1:17">
      <c r="A1693" s="5">
        <v>1690</v>
      </c>
      <c r="B1693" s="6" t="s">
        <v>3812</v>
      </c>
      <c r="C1693" s="7" t="s">
        <v>21</v>
      </c>
      <c r="D1693" s="6" t="s">
        <v>22</v>
      </c>
      <c r="E1693" s="6" t="s">
        <v>3818</v>
      </c>
      <c r="F1693" s="6" t="s">
        <v>3813</v>
      </c>
      <c r="G1693" s="6" t="s">
        <v>3022</v>
      </c>
      <c r="H1693" s="6">
        <v>10</v>
      </c>
      <c r="I1693" s="8" t="s">
        <v>26</v>
      </c>
      <c r="J1693" s="8" t="s">
        <v>26</v>
      </c>
      <c r="K1693" s="8" t="s">
        <v>26</v>
      </c>
      <c r="L1693" s="9" t="s">
        <v>27</v>
      </c>
      <c r="M1693" s="6" t="s">
        <v>61</v>
      </c>
      <c r="N1693" s="10" t="s">
        <v>3821</v>
      </c>
      <c r="O1693" s="11" t="s">
        <v>26</v>
      </c>
      <c r="P1693" s="6" t="s">
        <v>51</v>
      </c>
      <c r="Q1693" s="14"/>
    </row>
    <row r="1694" ht="20" customHeight="1" spans="1:17">
      <c r="A1694" s="5">
        <v>1691</v>
      </c>
      <c r="B1694" s="6" t="s">
        <v>3812</v>
      </c>
      <c r="C1694" s="7" t="s">
        <v>21</v>
      </c>
      <c r="D1694" s="6" t="s">
        <v>22</v>
      </c>
      <c r="E1694" s="6" t="s">
        <v>3818</v>
      </c>
      <c r="F1694" s="6" t="s">
        <v>3813</v>
      </c>
      <c r="G1694" s="6" t="s">
        <v>191</v>
      </c>
      <c r="H1694" s="6">
        <v>5</v>
      </c>
      <c r="I1694" s="8" t="s">
        <v>26</v>
      </c>
      <c r="J1694" s="8" t="s">
        <v>26</v>
      </c>
      <c r="K1694" s="8" t="s">
        <v>26</v>
      </c>
      <c r="L1694" s="9" t="s">
        <v>27</v>
      </c>
      <c r="M1694" s="6" t="s">
        <v>2936</v>
      </c>
      <c r="N1694" s="10" t="s">
        <v>3822</v>
      </c>
      <c r="O1694" s="11" t="s">
        <v>26</v>
      </c>
      <c r="P1694" s="6" t="s">
        <v>106</v>
      </c>
      <c r="Q1694" s="14"/>
    </row>
    <row r="1695" ht="20" customHeight="1" spans="1:17">
      <c r="A1695" s="5">
        <v>1692</v>
      </c>
      <c r="B1695" s="6" t="s">
        <v>3812</v>
      </c>
      <c r="C1695" s="7" t="s">
        <v>21</v>
      </c>
      <c r="D1695" s="6" t="s">
        <v>22</v>
      </c>
      <c r="E1695" s="6" t="s">
        <v>3818</v>
      </c>
      <c r="F1695" s="6" t="s">
        <v>3813</v>
      </c>
      <c r="G1695" s="6" t="s">
        <v>877</v>
      </c>
      <c r="H1695" s="6">
        <v>5</v>
      </c>
      <c r="I1695" s="8" t="s">
        <v>26</v>
      </c>
      <c r="J1695" s="8" t="s">
        <v>26</v>
      </c>
      <c r="K1695" s="8" t="s">
        <v>26</v>
      </c>
      <c r="L1695" s="9" t="s">
        <v>27</v>
      </c>
      <c r="M1695" s="6" t="s">
        <v>61</v>
      </c>
      <c r="N1695" s="10" t="s">
        <v>3823</v>
      </c>
      <c r="O1695" s="11" t="s">
        <v>26</v>
      </c>
      <c r="P1695" s="6" t="s">
        <v>1424</v>
      </c>
      <c r="Q1695" s="14"/>
    </row>
    <row r="1696" ht="20" customHeight="1" spans="1:17">
      <c r="A1696" s="5">
        <v>1693</v>
      </c>
      <c r="B1696" s="6" t="s">
        <v>3824</v>
      </c>
      <c r="C1696" s="7" t="s">
        <v>21</v>
      </c>
      <c r="D1696" s="6" t="s">
        <v>113</v>
      </c>
      <c r="E1696" s="6" t="s">
        <v>3825</v>
      </c>
      <c r="F1696" s="6" t="s">
        <v>3826</v>
      </c>
      <c r="G1696" s="6" t="s">
        <v>3827</v>
      </c>
      <c r="H1696" s="6">
        <v>6</v>
      </c>
      <c r="I1696" s="8" t="s">
        <v>26</v>
      </c>
      <c r="J1696" s="8" t="s">
        <v>26</v>
      </c>
      <c r="K1696" s="8" t="s">
        <v>26</v>
      </c>
      <c r="L1696" s="9" t="s">
        <v>27</v>
      </c>
      <c r="M1696" s="6" t="s">
        <v>61</v>
      </c>
      <c r="N1696" s="10" t="s">
        <v>3828</v>
      </c>
      <c r="O1696" s="11" t="s">
        <v>26</v>
      </c>
      <c r="P1696" s="6" t="s">
        <v>1263</v>
      </c>
      <c r="Q1696" s="14"/>
    </row>
    <row r="1697" ht="20" customHeight="1" spans="1:17">
      <c r="A1697" s="5">
        <v>1694</v>
      </c>
      <c r="B1697" s="6" t="s">
        <v>3824</v>
      </c>
      <c r="C1697" s="7" t="s">
        <v>21</v>
      </c>
      <c r="D1697" s="6" t="s">
        <v>113</v>
      </c>
      <c r="E1697" s="6" t="s">
        <v>3825</v>
      </c>
      <c r="F1697" s="6" t="s">
        <v>3826</v>
      </c>
      <c r="G1697" s="6" t="s">
        <v>3829</v>
      </c>
      <c r="H1697" s="6">
        <v>1</v>
      </c>
      <c r="I1697" s="8" t="s">
        <v>26</v>
      </c>
      <c r="J1697" s="8" t="s">
        <v>26</v>
      </c>
      <c r="K1697" s="8" t="s">
        <v>26</v>
      </c>
      <c r="L1697" s="9" t="s">
        <v>27</v>
      </c>
      <c r="M1697" s="6" t="s">
        <v>61</v>
      </c>
      <c r="N1697" s="10" t="s">
        <v>3830</v>
      </c>
      <c r="O1697" s="11" t="s">
        <v>26</v>
      </c>
      <c r="P1697" s="6" t="s">
        <v>1263</v>
      </c>
      <c r="Q1697" s="14"/>
    </row>
    <row r="1698" ht="20" customHeight="1" spans="1:17">
      <c r="A1698" s="5">
        <v>1695</v>
      </c>
      <c r="B1698" s="6" t="s">
        <v>3824</v>
      </c>
      <c r="C1698" s="7" t="s">
        <v>21</v>
      </c>
      <c r="D1698" s="6" t="s">
        <v>113</v>
      </c>
      <c r="E1698" s="6" t="s">
        <v>3825</v>
      </c>
      <c r="F1698" s="6" t="s">
        <v>3826</v>
      </c>
      <c r="G1698" s="6" t="s">
        <v>3831</v>
      </c>
      <c r="H1698" s="6">
        <v>1</v>
      </c>
      <c r="I1698" s="8" t="s">
        <v>26</v>
      </c>
      <c r="J1698" s="8" t="s">
        <v>26</v>
      </c>
      <c r="K1698" s="8" t="s">
        <v>26</v>
      </c>
      <c r="L1698" s="9" t="s">
        <v>27</v>
      </c>
      <c r="M1698" s="6" t="s">
        <v>61</v>
      </c>
      <c r="N1698" s="10" t="s">
        <v>3832</v>
      </c>
      <c r="O1698" s="11" t="s">
        <v>26</v>
      </c>
      <c r="P1698" s="6" t="s">
        <v>1263</v>
      </c>
      <c r="Q1698" s="14"/>
    </row>
    <row r="1699" ht="20" customHeight="1" spans="1:17">
      <c r="A1699" s="5">
        <v>1696</v>
      </c>
      <c r="B1699" s="6" t="s">
        <v>3824</v>
      </c>
      <c r="C1699" s="7" t="s">
        <v>21</v>
      </c>
      <c r="D1699" s="6" t="s">
        <v>113</v>
      </c>
      <c r="E1699" s="6" t="s">
        <v>3825</v>
      </c>
      <c r="F1699" s="6" t="s">
        <v>3826</v>
      </c>
      <c r="G1699" s="6" t="s">
        <v>2778</v>
      </c>
      <c r="H1699" s="6">
        <v>1</v>
      </c>
      <c r="I1699" s="8" t="s">
        <v>26</v>
      </c>
      <c r="J1699" s="8" t="s">
        <v>26</v>
      </c>
      <c r="K1699" s="8" t="s">
        <v>26</v>
      </c>
      <c r="L1699" s="9" t="s">
        <v>27</v>
      </c>
      <c r="M1699" s="6" t="s">
        <v>61</v>
      </c>
      <c r="N1699" s="10" t="s">
        <v>3833</v>
      </c>
      <c r="O1699" s="11" t="s">
        <v>26</v>
      </c>
      <c r="P1699" s="6" t="s">
        <v>1263</v>
      </c>
      <c r="Q1699" s="14"/>
    </row>
    <row r="1700" ht="20" customHeight="1" spans="1:17">
      <c r="A1700" s="5">
        <v>1697</v>
      </c>
      <c r="B1700" s="6" t="s">
        <v>3824</v>
      </c>
      <c r="C1700" s="7" t="s">
        <v>21</v>
      </c>
      <c r="D1700" s="6" t="s">
        <v>113</v>
      </c>
      <c r="E1700" s="6" t="s">
        <v>3825</v>
      </c>
      <c r="F1700" s="6" t="s">
        <v>3826</v>
      </c>
      <c r="G1700" s="6" t="s">
        <v>3834</v>
      </c>
      <c r="H1700" s="6">
        <v>1</v>
      </c>
      <c r="I1700" s="8" t="s">
        <v>26</v>
      </c>
      <c r="J1700" s="8" t="s">
        <v>26</v>
      </c>
      <c r="K1700" s="8" t="s">
        <v>26</v>
      </c>
      <c r="L1700" s="9" t="s">
        <v>27</v>
      </c>
      <c r="M1700" s="6" t="s">
        <v>61</v>
      </c>
      <c r="N1700" s="10" t="s">
        <v>3835</v>
      </c>
      <c r="O1700" s="11" t="s">
        <v>26</v>
      </c>
      <c r="P1700" s="6" t="s">
        <v>1263</v>
      </c>
      <c r="Q1700" s="14"/>
    </row>
    <row r="1701" ht="20" customHeight="1" spans="1:17">
      <c r="A1701" s="5">
        <v>1698</v>
      </c>
      <c r="B1701" s="6" t="s">
        <v>3836</v>
      </c>
      <c r="C1701" s="7" t="s">
        <v>21</v>
      </c>
      <c r="D1701" s="6" t="s">
        <v>22</v>
      </c>
      <c r="E1701" s="6" t="s">
        <v>125</v>
      </c>
      <c r="F1701" s="6" t="s">
        <v>3837</v>
      </c>
      <c r="G1701" s="6" t="s">
        <v>696</v>
      </c>
      <c r="H1701" s="6">
        <v>1</v>
      </c>
      <c r="I1701" s="8" t="s">
        <v>26</v>
      </c>
      <c r="J1701" s="8" t="s">
        <v>26</v>
      </c>
      <c r="K1701" s="8" t="s">
        <v>26</v>
      </c>
      <c r="L1701" s="9" t="s">
        <v>27</v>
      </c>
      <c r="M1701" s="6" t="s">
        <v>28</v>
      </c>
      <c r="N1701" s="10" t="s">
        <v>3838</v>
      </c>
      <c r="O1701" s="11" t="s">
        <v>26</v>
      </c>
      <c r="P1701" s="6" t="s">
        <v>2164</v>
      </c>
      <c r="Q1701" s="14"/>
    </row>
    <row r="1702" ht="20" customHeight="1" spans="1:17">
      <c r="A1702" s="5">
        <v>1699</v>
      </c>
      <c r="B1702" s="6" t="s">
        <v>3836</v>
      </c>
      <c r="C1702" s="7" t="s">
        <v>21</v>
      </c>
      <c r="D1702" s="6" t="s">
        <v>22</v>
      </c>
      <c r="E1702" s="6" t="s">
        <v>125</v>
      </c>
      <c r="F1702" s="6" t="s">
        <v>3837</v>
      </c>
      <c r="G1702" s="6" t="s">
        <v>2979</v>
      </c>
      <c r="H1702" s="6">
        <v>1</v>
      </c>
      <c r="I1702" s="8" t="s">
        <v>26</v>
      </c>
      <c r="J1702" s="8" t="s">
        <v>26</v>
      </c>
      <c r="K1702" s="8" t="s">
        <v>26</v>
      </c>
      <c r="L1702" s="9" t="s">
        <v>27</v>
      </c>
      <c r="M1702" s="6" t="s">
        <v>42</v>
      </c>
      <c r="N1702" s="10" t="s">
        <v>3839</v>
      </c>
      <c r="O1702" s="11" t="s">
        <v>26</v>
      </c>
      <c r="P1702" s="6" t="s">
        <v>63</v>
      </c>
      <c r="Q1702" s="14"/>
    </row>
    <row r="1703" ht="20" customHeight="1" spans="1:17">
      <c r="A1703" s="5">
        <v>1700</v>
      </c>
      <c r="B1703" s="6" t="s">
        <v>3836</v>
      </c>
      <c r="C1703" s="7" t="s">
        <v>21</v>
      </c>
      <c r="D1703" s="6" t="s">
        <v>22</v>
      </c>
      <c r="E1703" s="6" t="s">
        <v>125</v>
      </c>
      <c r="F1703" s="6" t="s">
        <v>3837</v>
      </c>
      <c r="G1703" s="6" t="s">
        <v>3840</v>
      </c>
      <c r="H1703" s="6">
        <v>3</v>
      </c>
      <c r="I1703" s="8" t="s">
        <v>26</v>
      </c>
      <c r="J1703" s="8" t="s">
        <v>26</v>
      </c>
      <c r="K1703" s="8" t="s">
        <v>26</v>
      </c>
      <c r="L1703" s="9" t="s">
        <v>27</v>
      </c>
      <c r="M1703" s="6" t="s">
        <v>119</v>
      </c>
      <c r="N1703" s="10" t="s">
        <v>3841</v>
      </c>
      <c r="O1703" s="11" t="s">
        <v>26</v>
      </c>
      <c r="P1703" s="6" t="s">
        <v>59</v>
      </c>
      <c r="Q1703" s="14"/>
    </row>
    <row r="1704" ht="20" customHeight="1" spans="1:17">
      <c r="A1704" s="5">
        <v>1701</v>
      </c>
      <c r="B1704" s="6" t="s">
        <v>3836</v>
      </c>
      <c r="C1704" s="7" t="s">
        <v>21</v>
      </c>
      <c r="D1704" s="6" t="s">
        <v>22</v>
      </c>
      <c r="E1704" s="6" t="s">
        <v>125</v>
      </c>
      <c r="F1704" s="6" t="s">
        <v>3837</v>
      </c>
      <c r="G1704" s="6" t="s">
        <v>3842</v>
      </c>
      <c r="H1704" s="6">
        <v>1</v>
      </c>
      <c r="I1704" s="8" t="s">
        <v>26</v>
      </c>
      <c r="J1704" s="8" t="s">
        <v>26</v>
      </c>
      <c r="K1704" s="8" t="s">
        <v>26</v>
      </c>
      <c r="L1704" s="9" t="s">
        <v>27</v>
      </c>
      <c r="M1704" s="6" t="s">
        <v>57</v>
      </c>
      <c r="N1704" s="10" t="s">
        <v>3843</v>
      </c>
      <c r="O1704" s="11" t="s">
        <v>26</v>
      </c>
      <c r="P1704" s="6" t="s">
        <v>63</v>
      </c>
      <c r="Q1704" s="14"/>
    </row>
    <row r="1705" ht="20" customHeight="1" spans="1:17">
      <c r="A1705" s="5">
        <v>1702</v>
      </c>
      <c r="B1705" s="6" t="s">
        <v>3844</v>
      </c>
      <c r="C1705" s="7" t="s">
        <v>21</v>
      </c>
      <c r="D1705" s="6" t="s">
        <v>204</v>
      </c>
      <c r="E1705" s="6" t="s">
        <v>3845</v>
      </c>
      <c r="F1705" s="6" t="s">
        <v>3846</v>
      </c>
      <c r="G1705" s="6" t="s">
        <v>3847</v>
      </c>
      <c r="H1705" s="6">
        <v>1</v>
      </c>
      <c r="I1705" s="8" t="s">
        <v>26</v>
      </c>
      <c r="J1705" s="8" t="s">
        <v>26</v>
      </c>
      <c r="K1705" s="8" t="s">
        <v>26</v>
      </c>
      <c r="L1705" s="9" t="s">
        <v>27</v>
      </c>
      <c r="M1705" s="6" t="s">
        <v>38</v>
      </c>
      <c r="N1705" s="10" t="s">
        <v>3848</v>
      </c>
      <c r="O1705" s="11" t="s">
        <v>26</v>
      </c>
      <c r="P1705" s="6" t="s">
        <v>345</v>
      </c>
      <c r="Q1705" s="14"/>
    </row>
    <row r="1706" ht="20" customHeight="1" spans="1:17">
      <c r="A1706" s="5">
        <v>1703</v>
      </c>
      <c r="B1706" s="6" t="s">
        <v>3849</v>
      </c>
      <c r="C1706" s="7" t="s">
        <v>21</v>
      </c>
      <c r="D1706" s="6" t="s">
        <v>1439</v>
      </c>
      <c r="E1706" s="6" t="s">
        <v>125</v>
      </c>
      <c r="F1706" s="6" t="s">
        <v>3850</v>
      </c>
      <c r="G1706" s="6" t="s">
        <v>295</v>
      </c>
      <c r="H1706" s="6">
        <v>1</v>
      </c>
      <c r="I1706" s="8" t="s">
        <v>26</v>
      </c>
      <c r="J1706" s="8" t="s">
        <v>26</v>
      </c>
      <c r="K1706" s="8" t="s">
        <v>26</v>
      </c>
      <c r="L1706" s="9" t="s">
        <v>27</v>
      </c>
      <c r="M1706" s="6" t="s">
        <v>42</v>
      </c>
      <c r="N1706" s="10" t="s">
        <v>3851</v>
      </c>
      <c r="O1706" s="11" t="s">
        <v>26</v>
      </c>
      <c r="P1706" s="6" t="s">
        <v>2442</v>
      </c>
      <c r="Q1706" s="14"/>
    </row>
    <row r="1707" ht="20" customHeight="1" spans="1:17">
      <c r="A1707" s="5">
        <v>1704</v>
      </c>
      <c r="B1707" s="6" t="s">
        <v>3852</v>
      </c>
      <c r="C1707" s="7" t="s">
        <v>21</v>
      </c>
      <c r="D1707" s="6" t="s">
        <v>113</v>
      </c>
      <c r="E1707" s="6" t="s">
        <v>3853</v>
      </c>
      <c r="F1707" s="6" t="s">
        <v>3854</v>
      </c>
      <c r="G1707" s="6" t="s">
        <v>843</v>
      </c>
      <c r="H1707" s="6">
        <v>1</v>
      </c>
      <c r="I1707" s="8" t="s">
        <v>26</v>
      </c>
      <c r="J1707" s="8" t="s">
        <v>26</v>
      </c>
      <c r="K1707" s="8" t="s">
        <v>26</v>
      </c>
      <c r="L1707" s="9" t="s">
        <v>27</v>
      </c>
      <c r="M1707" s="6" t="s">
        <v>57</v>
      </c>
      <c r="N1707" s="10" t="s">
        <v>3855</v>
      </c>
      <c r="O1707" s="11" t="s">
        <v>26</v>
      </c>
      <c r="P1707" s="6" t="s">
        <v>33</v>
      </c>
      <c r="Q1707" s="14"/>
    </row>
    <row r="1708" ht="20" customHeight="1" spans="1:17">
      <c r="A1708" s="5">
        <v>1705</v>
      </c>
      <c r="B1708" s="6" t="s">
        <v>3852</v>
      </c>
      <c r="C1708" s="7" t="s">
        <v>21</v>
      </c>
      <c r="D1708" s="6" t="s">
        <v>113</v>
      </c>
      <c r="E1708" s="6" t="s">
        <v>3853</v>
      </c>
      <c r="F1708" s="6" t="s">
        <v>3854</v>
      </c>
      <c r="G1708" s="6" t="s">
        <v>567</v>
      </c>
      <c r="H1708" s="6">
        <v>5</v>
      </c>
      <c r="I1708" s="8" t="s">
        <v>26</v>
      </c>
      <c r="J1708" s="8" t="s">
        <v>26</v>
      </c>
      <c r="K1708" s="8" t="s">
        <v>26</v>
      </c>
      <c r="L1708" s="9" t="s">
        <v>27</v>
      </c>
      <c r="M1708" s="6" t="s">
        <v>57</v>
      </c>
      <c r="N1708" s="10" t="s">
        <v>3856</v>
      </c>
      <c r="O1708" s="11" t="s">
        <v>26</v>
      </c>
      <c r="P1708" s="6" t="s">
        <v>121</v>
      </c>
      <c r="Q1708" s="14"/>
    </row>
    <row r="1709" ht="20" customHeight="1" spans="1:17">
      <c r="A1709" s="5">
        <v>1706</v>
      </c>
      <c r="B1709" s="6" t="s">
        <v>3857</v>
      </c>
      <c r="C1709" s="7" t="s">
        <v>21</v>
      </c>
      <c r="D1709" s="6" t="s">
        <v>490</v>
      </c>
      <c r="E1709" s="6" t="s">
        <v>3858</v>
      </c>
      <c r="F1709" s="6" t="s">
        <v>3859</v>
      </c>
      <c r="G1709" s="6" t="s">
        <v>546</v>
      </c>
      <c r="H1709" s="6">
        <v>2</v>
      </c>
      <c r="I1709" s="8" t="s">
        <v>26</v>
      </c>
      <c r="J1709" s="8" t="s">
        <v>26</v>
      </c>
      <c r="K1709" s="8" t="s">
        <v>26</v>
      </c>
      <c r="L1709" s="9" t="s">
        <v>27</v>
      </c>
      <c r="M1709" s="6" t="s">
        <v>28</v>
      </c>
      <c r="N1709" s="10" t="s">
        <v>3860</v>
      </c>
      <c r="O1709" s="11" t="s">
        <v>26</v>
      </c>
      <c r="P1709" s="6" t="s">
        <v>3735</v>
      </c>
      <c r="Q1709" s="14"/>
    </row>
    <row r="1710" ht="20" customHeight="1" spans="1:17">
      <c r="A1710" s="5">
        <v>1707</v>
      </c>
      <c r="B1710" s="6" t="s">
        <v>3857</v>
      </c>
      <c r="C1710" s="7" t="s">
        <v>21</v>
      </c>
      <c r="D1710" s="6" t="s">
        <v>490</v>
      </c>
      <c r="E1710" s="6" t="s">
        <v>3858</v>
      </c>
      <c r="F1710" s="6" t="s">
        <v>3859</v>
      </c>
      <c r="G1710" s="6" t="s">
        <v>3861</v>
      </c>
      <c r="H1710" s="6">
        <v>10</v>
      </c>
      <c r="I1710" s="8" t="s">
        <v>26</v>
      </c>
      <c r="J1710" s="8" t="s">
        <v>26</v>
      </c>
      <c r="K1710" s="8" t="s">
        <v>26</v>
      </c>
      <c r="L1710" s="9" t="s">
        <v>27</v>
      </c>
      <c r="M1710" s="6" t="s">
        <v>38</v>
      </c>
      <c r="N1710" s="10" t="s">
        <v>3862</v>
      </c>
      <c r="O1710" s="11" t="s">
        <v>26</v>
      </c>
      <c r="P1710" s="6" t="s">
        <v>215</v>
      </c>
      <c r="Q1710" s="14"/>
    </row>
    <row r="1711" ht="20" customHeight="1" spans="1:17">
      <c r="A1711" s="5">
        <v>1708</v>
      </c>
      <c r="B1711" s="6" t="s">
        <v>3857</v>
      </c>
      <c r="C1711" s="7" t="s">
        <v>21</v>
      </c>
      <c r="D1711" s="6" t="s">
        <v>490</v>
      </c>
      <c r="E1711" s="6" t="s">
        <v>3858</v>
      </c>
      <c r="F1711" s="6" t="s">
        <v>3859</v>
      </c>
      <c r="G1711" s="6" t="s">
        <v>3863</v>
      </c>
      <c r="H1711" s="6">
        <v>10</v>
      </c>
      <c r="I1711" s="8" t="s">
        <v>26</v>
      </c>
      <c r="J1711" s="8" t="s">
        <v>26</v>
      </c>
      <c r="K1711" s="8" t="s">
        <v>26</v>
      </c>
      <c r="L1711" s="9" t="s">
        <v>27</v>
      </c>
      <c r="M1711" s="6" t="s">
        <v>28</v>
      </c>
      <c r="N1711" s="10" t="s">
        <v>3864</v>
      </c>
      <c r="O1711" s="11" t="s">
        <v>26</v>
      </c>
      <c r="P1711" s="6" t="s">
        <v>3865</v>
      </c>
      <c r="Q1711" s="14"/>
    </row>
    <row r="1712" ht="20" customHeight="1" spans="1:17">
      <c r="A1712" s="5">
        <v>1709</v>
      </c>
      <c r="B1712" s="6" t="s">
        <v>3857</v>
      </c>
      <c r="C1712" s="7" t="s">
        <v>21</v>
      </c>
      <c r="D1712" s="6" t="s">
        <v>490</v>
      </c>
      <c r="E1712" s="6" t="s">
        <v>3858</v>
      </c>
      <c r="F1712" s="6" t="s">
        <v>3859</v>
      </c>
      <c r="G1712" s="6" t="s">
        <v>3866</v>
      </c>
      <c r="H1712" s="6">
        <v>10</v>
      </c>
      <c r="I1712" s="8" t="s">
        <v>26</v>
      </c>
      <c r="J1712" s="8" t="s">
        <v>26</v>
      </c>
      <c r="K1712" s="8" t="s">
        <v>26</v>
      </c>
      <c r="L1712" s="9" t="s">
        <v>27</v>
      </c>
      <c r="M1712" s="6" t="s">
        <v>28</v>
      </c>
      <c r="N1712" s="10" t="s">
        <v>3867</v>
      </c>
      <c r="O1712" s="11" t="s">
        <v>26</v>
      </c>
      <c r="P1712" s="6" t="s">
        <v>71</v>
      </c>
      <c r="Q1712" s="14"/>
    </row>
    <row r="1713" ht="20" customHeight="1" spans="1:17">
      <c r="A1713" s="5">
        <v>1710</v>
      </c>
      <c r="B1713" s="6" t="s">
        <v>3857</v>
      </c>
      <c r="C1713" s="7" t="s">
        <v>21</v>
      </c>
      <c r="D1713" s="6" t="s">
        <v>490</v>
      </c>
      <c r="E1713" s="6" t="s">
        <v>3858</v>
      </c>
      <c r="F1713" s="6" t="s">
        <v>3859</v>
      </c>
      <c r="G1713" s="6" t="s">
        <v>3868</v>
      </c>
      <c r="H1713" s="6">
        <v>10</v>
      </c>
      <c r="I1713" s="8" t="s">
        <v>26</v>
      </c>
      <c r="J1713" s="8" t="s">
        <v>26</v>
      </c>
      <c r="K1713" s="8" t="s">
        <v>26</v>
      </c>
      <c r="L1713" s="9" t="s">
        <v>27</v>
      </c>
      <c r="M1713" s="6" t="s">
        <v>38</v>
      </c>
      <c r="N1713" s="10" t="s">
        <v>3869</v>
      </c>
      <c r="O1713" s="11" t="s">
        <v>26</v>
      </c>
      <c r="P1713" s="6" t="s">
        <v>215</v>
      </c>
      <c r="Q1713" s="14"/>
    </row>
    <row r="1714" ht="20" customHeight="1" spans="1:17">
      <c r="A1714" s="5">
        <v>1711</v>
      </c>
      <c r="B1714" s="6" t="s">
        <v>3857</v>
      </c>
      <c r="C1714" s="7" t="s">
        <v>21</v>
      </c>
      <c r="D1714" s="6" t="s">
        <v>490</v>
      </c>
      <c r="E1714" s="6" t="s">
        <v>3858</v>
      </c>
      <c r="F1714" s="6" t="s">
        <v>3859</v>
      </c>
      <c r="G1714" s="6" t="s">
        <v>3354</v>
      </c>
      <c r="H1714" s="6">
        <v>10</v>
      </c>
      <c r="I1714" s="8" t="s">
        <v>26</v>
      </c>
      <c r="J1714" s="8" t="s">
        <v>26</v>
      </c>
      <c r="K1714" s="8" t="s">
        <v>26</v>
      </c>
      <c r="L1714" s="9" t="s">
        <v>27</v>
      </c>
      <c r="M1714" s="6" t="s">
        <v>28</v>
      </c>
      <c r="N1714" s="10" t="s">
        <v>3870</v>
      </c>
      <c r="O1714" s="11" t="s">
        <v>26</v>
      </c>
      <c r="P1714" s="6" t="s">
        <v>30</v>
      </c>
      <c r="Q1714" s="14"/>
    </row>
    <row r="1715" ht="20" customHeight="1" spans="1:17">
      <c r="A1715" s="5">
        <v>1712</v>
      </c>
      <c r="B1715" s="6" t="s">
        <v>3857</v>
      </c>
      <c r="C1715" s="7" t="s">
        <v>21</v>
      </c>
      <c r="D1715" s="6" t="s">
        <v>490</v>
      </c>
      <c r="E1715" s="6" t="s">
        <v>3858</v>
      </c>
      <c r="F1715" s="6" t="s">
        <v>3859</v>
      </c>
      <c r="G1715" s="6" t="s">
        <v>2342</v>
      </c>
      <c r="H1715" s="6">
        <v>1</v>
      </c>
      <c r="I1715" s="8" t="s">
        <v>26</v>
      </c>
      <c r="J1715" s="8" t="s">
        <v>26</v>
      </c>
      <c r="K1715" s="8" t="s">
        <v>26</v>
      </c>
      <c r="L1715" s="9" t="s">
        <v>27</v>
      </c>
      <c r="M1715" s="6" t="s">
        <v>28</v>
      </c>
      <c r="N1715" s="10" t="s">
        <v>3871</v>
      </c>
      <c r="O1715" s="11" t="s">
        <v>26</v>
      </c>
      <c r="P1715" s="6" t="s">
        <v>591</v>
      </c>
      <c r="Q1715" s="14"/>
    </row>
    <row r="1716" ht="20" customHeight="1" spans="1:17">
      <c r="A1716" s="5">
        <v>1713</v>
      </c>
      <c r="B1716" s="6" t="s">
        <v>3857</v>
      </c>
      <c r="C1716" s="7" t="s">
        <v>21</v>
      </c>
      <c r="D1716" s="6" t="s">
        <v>490</v>
      </c>
      <c r="E1716" s="6" t="s">
        <v>3858</v>
      </c>
      <c r="F1716" s="6" t="s">
        <v>3859</v>
      </c>
      <c r="G1716" s="6" t="s">
        <v>517</v>
      </c>
      <c r="H1716" s="6">
        <v>1</v>
      </c>
      <c r="I1716" s="8" t="s">
        <v>26</v>
      </c>
      <c r="J1716" s="8" t="s">
        <v>26</v>
      </c>
      <c r="K1716" s="8" t="s">
        <v>26</v>
      </c>
      <c r="L1716" s="9" t="s">
        <v>27</v>
      </c>
      <c r="M1716" s="6" t="s">
        <v>28</v>
      </c>
      <c r="N1716" s="10" t="s">
        <v>3872</v>
      </c>
      <c r="O1716" s="11" t="s">
        <v>26</v>
      </c>
      <c r="P1716" s="6" t="s">
        <v>1809</v>
      </c>
      <c r="Q1716" s="14"/>
    </row>
    <row r="1717" ht="20" customHeight="1" spans="1:17">
      <c r="A1717" s="5">
        <v>1714</v>
      </c>
      <c r="B1717" s="6" t="s">
        <v>3857</v>
      </c>
      <c r="C1717" s="7" t="s">
        <v>21</v>
      </c>
      <c r="D1717" s="6" t="s">
        <v>490</v>
      </c>
      <c r="E1717" s="6" t="s">
        <v>3858</v>
      </c>
      <c r="F1717" s="6" t="s">
        <v>3859</v>
      </c>
      <c r="G1717" s="6" t="s">
        <v>1737</v>
      </c>
      <c r="H1717" s="6">
        <v>1</v>
      </c>
      <c r="I1717" s="8" t="s">
        <v>26</v>
      </c>
      <c r="J1717" s="8" t="s">
        <v>26</v>
      </c>
      <c r="K1717" s="8" t="s">
        <v>26</v>
      </c>
      <c r="L1717" s="9" t="s">
        <v>27</v>
      </c>
      <c r="M1717" s="6" t="s">
        <v>42</v>
      </c>
      <c r="N1717" s="10" t="s">
        <v>3873</v>
      </c>
      <c r="O1717" s="11" t="s">
        <v>26</v>
      </c>
      <c r="P1717" s="6" t="s">
        <v>85</v>
      </c>
      <c r="Q1717" s="14"/>
    </row>
    <row r="1718" ht="20" customHeight="1" spans="1:17">
      <c r="A1718" s="5">
        <v>1715</v>
      </c>
      <c r="B1718" s="6" t="s">
        <v>3857</v>
      </c>
      <c r="C1718" s="7" t="s">
        <v>21</v>
      </c>
      <c r="D1718" s="6" t="s">
        <v>490</v>
      </c>
      <c r="E1718" s="6" t="s">
        <v>3858</v>
      </c>
      <c r="F1718" s="6" t="s">
        <v>3859</v>
      </c>
      <c r="G1718" s="6" t="s">
        <v>3874</v>
      </c>
      <c r="H1718" s="6">
        <v>1</v>
      </c>
      <c r="I1718" s="8" t="s">
        <v>26</v>
      </c>
      <c r="J1718" s="8" t="s">
        <v>26</v>
      </c>
      <c r="K1718" s="8" t="s">
        <v>26</v>
      </c>
      <c r="L1718" s="9" t="s">
        <v>27</v>
      </c>
      <c r="M1718" s="6" t="s">
        <v>28</v>
      </c>
      <c r="N1718" s="10" t="s">
        <v>3875</v>
      </c>
      <c r="O1718" s="11" t="s">
        <v>26</v>
      </c>
      <c r="P1718" s="6" t="s">
        <v>1375</v>
      </c>
      <c r="Q1718" s="14"/>
    </row>
    <row r="1719" ht="20" customHeight="1" spans="1:17">
      <c r="A1719" s="5">
        <v>1716</v>
      </c>
      <c r="B1719" s="6" t="s">
        <v>3876</v>
      </c>
      <c r="C1719" s="7" t="s">
        <v>21</v>
      </c>
      <c r="D1719" s="6" t="s">
        <v>113</v>
      </c>
      <c r="E1719" s="6" t="s">
        <v>23</v>
      </c>
      <c r="F1719" s="6" t="s">
        <v>3877</v>
      </c>
      <c r="G1719" s="6" t="s">
        <v>1414</v>
      </c>
      <c r="H1719" s="6">
        <v>10</v>
      </c>
      <c r="I1719" s="8" t="s">
        <v>26</v>
      </c>
      <c r="J1719" s="8" t="s">
        <v>26</v>
      </c>
      <c r="K1719" s="8" t="s">
        <v>26</v>
      </c>
      <c r="L1719" s="9" t="s">
        <v>27</v>
      </c>
      <c r="M1719" s="6" t="s">
        <v>57</v>
      </c>
      <c r="N1719" s="10" t="s">
        <v>3878</v>
      </c>
      <c r="O1719" s="11" t="s">
        <v>26</v>
      </c>
      <c r="P1719" s="6" t="s">
        <v>625</v>
      </c>
      <c r="Q1719" s="14"/>
    </row>
    <row r="1720" ht="20" customHeight="1" spans="1:17">
      <c r="A1720" s="5">
        <v>1717</v>
      </c>
      <c r="B1720" s="6" t="s">
        <v>3876</v>
      </c>
      <c r="C1720" s="7" t="s">
        <v>21</v>
      </c>
      <c r="D1720" s="6" t="s">
        <v>113</v>
      </c>
      <c r="E1720" s="6" t="s">
        <v>23</v>
      </c>
      <c r="F1720" s="6" t="s">
        <v>3877</v>
      </c>
      <c r="G1720" s="6" t="s">
        <v>659</v>
      </c>
      <c r="H1720" s="6">
        <v>10</v>
      </c>
      <c r="I1720" s="8" t="s">
        <v>26</v>
      </c>
      <c r="J1720" s="8" t="s">
        <v>26</v>
      </c>
      <c r="K1720" s="8" t="s">
        <v>26</v>
      </c>
      <c r="L1720" s="9" t="s">
        <v>27</v>
      </c>
      <c r="M1720" s="6" t="s">
        <v>42</v>
      </c>
      <c r="N1720" s="10" t="s">
        <v>3879</v>
      </c>
      <c r="O1720" s="11" t="s">
        <v>26</v>
      </c>
      <c r="P1720" s="6" t="s">
        <v>44</v>
      </c>
      <c r="Q1720" s="14"/>
    </row>
    <row r="1721" ht="20" customHeight="1" spans="1:17">
      <c r="A1721" s="5">
        <v>1718</v>
      </c>
      <c r="B1721" s="6" t="s">
        <v>3880</v>
      </c>
      <c r="C1721" s="7" t="s">
        <v>21</v>
      </c>
      <c r="D1721" s="6" t="s">
        <v>113</v>
      </c>
      <c r="E1721" s="6" t="s">
        <v>459</v>
      </c>
      <c r="F1721" s="6" t="s">
        <v>3881</v>
      </c>
      <c r="G1721" s="6" t="s">
        <v>1729</v>
      </c>
      <c r="H1721" s="6">
        <v>3</v>
      </c>
      <c r="I1721" s="8" t="s">
        <v>26</v>
      </c>
      <c r="J1721" s="8" t="s">
        <v>26</v>
      </c>
      <c r="K1721" s="8" t="s">
        <v>26</v>
      </c>
      <c r="L1721" s="9" t="s">
        <v>27</v>
      </c>
      <c r="M1721" s="6" t="s">
        <v>28</v>
      </c>
      <c r="N1721" s="10" t="s">
        <v>3882</v>
      </c>
      <c r="O1721" s="11" t="s">
        <v>26</v>
      </c>
      <c r="P1721" s="6" t="s">
        <v>51</v>
      </c>
      <c r="Q1721" s="14"/>
    </row>
    <row r="1722" ht="20" customHeight="1" spans="1:17">
      <c r="A1722" s="5">
        <v>1719</v>
      </c>
      <c r="B1722" s="6" t="s">
        <v>3880</v>
      </c>
      <c r="C1722" s="7" t="s">
        <v>21</v>
      </c>
      <c r="D1722" s="6" t="s">
        <v>113</v>
      </c>
      <c r="E1722" s="6" t="s">
        <v>459</v>
      </c>
      <c r="F1722" s="6" t="s">
        <v>3881</v>
      </c>
      <c r="G1722" s="6" t="s">
        <v>3883</v>
      </c>
      <c r="H1722" s="6">
        <v>3</v>
      </c>
      <c r="I1722" s="8" t="s">
        <v>26</v>
      </c>
      <c r="J1722" s="8" t="s">
        <v>26</v>
      </c>
      <c r="K1722" s="8" t="s">
        <v>26</v>
      </c>
      <c r="L1722" s="9" t="s">
        <v>27</v>
      </c>
      <c r="M1722" s="6" t="s">
        <v>28</v>
      </c>
      <c r="N1722" s="10" t="s">
        <v>3884</v>
      </c>
      <c r="O1722" s="11" t="s">
        <v>26</v>
      </c>
      <c r="P1722" s="6" t="s">
        <v>51</v>
      </c>
      <c r="Q1722" s="14"/>
    </row>
    <row r="1723" ht="20" customHeight="1" spans="1:17">
      <c r="A1723" s="5">
        <v>1720</v>
      </c>
      <c r="B1723" s="6" t="s">
        <v>3880</v>
      </c>
      <c r="C1723" s="7" t="s">
        <v>21</v>
      </c>
      <c r="D1723" s="6" t="s">
        <v>113</v>
      </c>
      <c r="E1723" s="6" t="s">
        <v>459</v>
      </c>
      <c r="F1723" s="6" t="s">
        <v>3881</v>
      </c>
      <c r="G1723" s="6" t="s">
        <v>3885</v>
      </c>
      <c r="H1723" s="6">
        <v>3</v>
      </c>
      <c r="I1723" s="8" t="s">
        <v>26</v>
      </c>
      <c r="J1723" s="8" t="s">
        <v>26</v>
      </c>
      <c r="K1723" s="8" t="s">
        <v>26</v>
      </c>
      <c r="L1723" s="9" t="s">
        <v>27</v>
      </c>
      <c r="M1723" s="6" t="s">
        <v>28</v>
      </c>
      <c r="N1723" s="10" t="s">
        <v>3886</v>
      </c>
      <c r="O1723" s="11" t="s">
        <v>26</v>
      </c>
      <c r="P1723" s="6" t="s">
        <v>3669</v>
      </c>
      <c r="Q1723" s="14"/>
    </row>
    <row r="1724" ht="20" customHeight="1" spans="1:17">
      <c r="A1724" s="5">
        <v>1721</v>
      </c>
      <c r="B1724" s="6" t="s">
        <v>3880</v>
      </c>
      <c r="C1724" s="7" t="s">
        <v>21</v>
      </c>
      <c r="D1724" s="6" t="s">
        <v>113</v>
      </c>
      <c r="E1724" s="6" t="s">
        <v>459</v>
      </c>
      <c r="F1724" s="6" t="s">
        <v>3881</v>
      </c>
      <c r="G1724" s="6" t="s">
        <v>3887</v>
      </c>
      <c r="H1724" s="6">
        <v>3</v>
      </c>
      <c r="I1724" s="8" t="s">
        <v>26</v>
      </c>
      <c r="J1724" s="8" t="s">
        <v>26</v>
      </c>
      <c r="K1724" s="8" t="s">
        <v>26</v>
      </c>
      <c r="L1724" s="9" t="s">
        <v>27</v>
      </c>
      <c r="M1724" s="6" t="s">
        <v>28</v>
      </c>
      <c r="N1724" s="10" t="s">
        <v>3888</v>
      </c>
      <c r="O1724" s="11" t="s">
        <v>26</v>
      </c>
      <c r="P1724" s="6" t="s">
        <v>51</v>
      </c>
      <c r="Q1724" s="14"/>
    </row>
    <row r="1725" ht="20" customHeight="1" spans="1:17">
      <c r="A1725" s="5">
        <v>1722</v>
      </c>
      <c r="B1725" s="6" t="s">
        <v>3880</v>
      </c>
      <c r="C1725" s="7" t="s">
        <v>21</v>
      </c>
      <c r="D1725" s="6" t="s">
        <v>113</v>
      </c>
      <c r="E1725" s="6" t="s">
        <v>459</v>
      </c>
      <c r="F1725" s="6" t="s">
        <v>3889</v>
      </c>
      <c r="G1725" s="6" t="s">
        <v>191</v>
      </c>
      <c r="H1725" s="6">
        <v>5</v>
      </c>
      <c r="I1725" s="8" t="s">
        <v>26</v>
      </c>
      <c r="J1725" s="8" t="s">
        <v>26</v>
      </c>
      <c r="K1725" s="8" t="s">
        <v>26</v>
      </c>
      <c r="L1725" s="9" t="s">
        <v>27</v>
      </c>
      <c r="M1725" s="6" t="s">
        <v>119</v>
      </c>
      <c r="N1725" s="10" t="s">
        <v>3890</v>
      </c>
      <c r="O1725" s="11" t="s">
        <v>26</v>
      </c>
      <c r="P1725" s="6" t="s">
        <v>111</v>
      </c>
      <c r="Q1725" s="14"/>
    </row>
    <row r="1726" ht="20" customHeight="1" spans="1:17">
      <c r="A1726" s="5">
        <v>1723</v>
      </c>
      <c r="B1726" s="6" t="s">
        <v>3880</v>
      </c>
      <c r="C1726" s="7" t="s">
        <v>21</v>
      </c>
      <c r="D1726" s="6" t="s">
        <v>113</v>
      </c>
      <c r="E1726" s="6" t="s">
        <v>459</v>
      </c>
      <c r="F1726" s="6" t="s">
        <v>3889</v>
      </c>
      <c r="G1726" s="6" t="s">
        <v>2082</v>
      </c>
      <c r="H1726" s="6">
        <v>2</v>
      </c>
      <c r="I1726" s="8" t="s">
        <v>26</v>
      </c>
      <c r="J1726" s="8" t="s">
        <v>26</v>
      </c>
      <c r="K1726" s="8" t="s">
        <v>26</v>
      </c>
      <c r="L1726" s="9" t="s">
        <v>27</v>
      </c>
      <c r="M1726" s="6" t="s">
        <v>42</v>
      </c>
      <c r="N1726" s="10" t="s">
        <v>3891</v>
      </c>
      <c r="O1726" s="11" t="s">
        <v>26</v>
      </c>
      <c r="P1726" s="6" t="s">
        <v>1205</v>
      </c>
      <c r="Q1726" s="14"/>
    </row>
    <row r="1727" ht="20" customHeight="1" spans="1:17">
      <c r="A1727" s="5">
        <v>1724</v>
      </c>
      <c r="B1727" s="6" t="s">
        <v>3880</v>
      </c>
      <c r="C1727" s="7" t="s">
        <v>21</v>
      </c>
      <c r="D1727" s="6" t="s">
        <v>113</v>
      </c>
      <c r="E1727" s="6" t="s">
        <v>459</v>
      </c>
      <c r="F1727" s="6" t="s">
        <v>3889</v>
      </c>
      <c r="G1727" s="6" t="s">
        <v>3892</v>
      </c>
      <c r="H1727" s="6">
        <v>1</v>
      </c>
      <c r="I1727" s="8" t="s">
        <v>26</v>
      </c>
      <c r="J1727" s="8" t="s">
        <v>26</v>
      </c>
      <c r="K1727" s="8" t="s">
        <v>26</v>
      </c>
      <c r="L1727" s="9" t="s">
        <v>27</v>
      </c>
      <c r="M1727" s="6" t="s">
        <v>57</v>
      </c>
      <c r="N1727" s="10" t="s">
        <v>3893</v>
      </c>
      <c r="O1727" s="11" t="s">
        <v>26</v>
      </c>
      <c r="P1727" s="6" t="s">
        <v>51</v>
      </c>
      <c r="Q1727" s="14"/>
    </row>
    <row r="1728" ht="20" customHeight="1" spans="1:17">
      <c r="A1728" s="5">
        <v>1725</v>
      </c>
      <c r="B1728" s="6" t="s">
        <v>3894</v>
      </c>
      <c r="C1728" s="7" t="s">
        <v>21</v>
      </c>
      <c r="D1728" s="6" t="s">
        <v>204</v>
      </c>
      <c r="E1728" s="6" t="s">
        <v>3895</v>
      </c>
      <c r="F1728" s="6" t="s">
        <v>3896</v>
      </c>
      <c r="G1728" s="6" t="s">
        <v>3897</v>
      </c>
      <c r="H1728" s="6">
        <v>10</v>
      </c>
      <c r="I1728" s="8" t="s">
        <v>26</v>
      </c>
      <c r="J1728" s="8" t="s">
        <v>26</v>
      </c>
      <c r="K1728" s="8" t="s">
        <v>26</v>
      </c>
      <c r="L1728" s="9" t="s">
        <v>27</v>
      </c>
      <c r="M1728" s="6" t="s">
        <v>28</v>
      </c>
      <c r="N1728" s="10" t="s">
        <v>3898</v>
      </c>
      <c r="O1728" s="11" t="s">
        <v>26</v>
      </c>
      <c r="P1728" s="6" t="s">
        <v>3899</v>
      </c>
      <c r="Q1728" s="14"/>
    </row>
    <row r="1729" ht="20" customHeight="1" spans="1:17">
      <c r="A1729" s="5">
        <v>1726</v>
      </c>
      <c r="B1729" s="6" t="s">
        <v>3894</v>
      </c>
      <c r="C1729" s="7" t="s">
        <v>21</v>
      </c>
      <c r="D1729" s="6" t="s">
        <v>204</v>
      </c>
      <c r="E1729" s="6" t="s">
        <v>3895</v>
      </c>
      <c r="F1729" s="6" t="s">
        <v>3896</v>
      </c>
      <c r="G1729" s="6" t="s">
        <v>3900</v>
      </c>
      <c r="H1729" s="6">
        <v>10</v>
      </c>
      <c r="I1729" s="8" t="s">
        <v>26</v>
      </c>
      <c r="J1729" s="8" t="s">
        <v>26</v>
      </c>
      <c r="K1729" s="8" t="s">
        <v>26</v>
      </c>
      <c r="L1729" s="9" t="s">
        <v>27</v>
      </c>
      <c r="M1729" s="6" t="s">
        <v>28</v>
      </c>
      <c r="N1729" s="10" t="s">
        <v>3901</v>
      </c>
      <c r="O1729" s="11" t="s">
        <v>26</v>
      </c>
      <c r="P1729" s="6" t="s">
        <v>3902</v>
      </c>
      <c r="Q1729" s="14"/>
    </row>
    <row r="1730" ht="20" customHeight="1" spans="1:17">
      <c r="A1730" s="5">
        <v>1727</v>
      </c>
      <c r="B1730" s="6" t="s">
        <v>3894</v>
      </c>
      <c r="C1730" s="7" t="s">
        <v>21</v>
      </c>
      <c r="D1730" s="6" t="s">
        <v>204</v>
      </c>
      <c r="E1730" s="6" t="s">
        <v>3895</v>
      </c>
      <c r="F1730" s="6" t="s">
        <v>3896</v>
      </c>
      <c r="G1730" s="6" t="s">
        <v>403</v>
      </c>
      <c r="H1730" s="6">
        <v>10</v>
      </c>
      <c r="I1730" s="8" t="s">
        <v>26</v>
      </c>
      <c r="J1730" s="8" t="s">
        <v>26</v>
      </c>
      <c r="K1730" s="8" t="s">
        <v>26</v>
      </c>
      <c r="L1730" s="9" t="s">
        <v>27</v>
      </c>
      <c r="M1730" s="6" t="s">
        <v>42</v>
      </c>
      <c r="N1730" s="10" t="s">
        <v>3903</v>
      </c>
      <c r="O1730" s="11" t="s">
        <v>26</v>
      </c>
      <c r="P1730" s="6" t="s">
        <v>178</v>
      </c>
      <c r="Q1730" s="14"/>
    </row>
    <row r="1731" ht="20" customHeight="1" spans="1:17">
      <c r="A1731" s="5">
        <v>1728</v>
      </c>
      <c r="B1731" s="6" t="s">
        <v>3894</v>
      </c>
      <c r="C1731" s="7" t="s">
        <v>21</v>
      </c>
      <c r="D1731" s="6" t="s">
        <v>204</v>
      </c>
      <c r="E1731" s="6" t="s">
        <v>3895</v>
      </c>
      <c r="F1731" s="6" t="s">
        <v>3896</v>
      </c>
      <c r="G1731" s="6" t="s">
        <v>3904</v>
      </c>
      <c r="H1731" s="6">
        <v>10</v>
      </c>
      <c r="I1731" s="8" t="s">
        <v>26</v>
      </c>
      <c r="J1731" s="8" t="s">
        <v>26</v>
      </c>
      <c r="K1731" s="8" t="s">
        <v>26</v>
      </c>
      <c r="L1731" s="9" t="s">
        <v>27</v>
      </c>
      <c r="M1731" s="6" t="s">
        <v>119</v>
      </c>
      <c r="N1731" s="10" t="s">
        <v>3905</v>
      </c>
      <c r="O1731" s="11" t="s">
        <v>26</v>
      </c>
      <c r="P1731" s="6" t="s">
        <v>973</v>
      </c>
      <c r="Q1731" s="14"/>
    </row>
    <row r="1732" ht="20" customHeight="1" spans="1:17">
      <c r="A1732" s="5">
        <v>1729</v>
      </c>
      <c r="B1732" s="6" t="s">
        <v>3894</v>
      </c>
      <c r="C1732" s="7" t="s">
        <v>21</v>
      </c>
      <c r="D1732" s="6" t="s">
        <v>204</v>
      </c>
      <c r="E1732" s="6" t="s">
        <v>3895</v>
      </c>
      <c r="F1732" s="6" t="s">
        <v>3896</v>
      </c>
      <c r="G1732" s="6" t="s">
        <v>3906</v>
      </c>
      <c r="H1732" s="6">
        <v>10</v>
      </c>
      <c r="I1732" s="8" t="s">
        <v>26</v>
      </c>
      <c r="J1732" s="8" t="s">
        <v>26</v>
      </c>
      <c r="K1732" s="8" t="s">
        <v>26</v>
      </c>
      <c r="L1732" s="9" t="s">
        <v>27</v>
      </c>
      <c r="M1732" s="6" t="s">
        <v>28</v>
      </c>
      <c r="N1732" s="10" t="s">
        <v>3907</v>
      </c>
      <c r="O1732" s="11" t="s">
        <v>26</v>
      </c>
      <c r="P1732" s="6" t="s">
        <v>678</v>
      </c>
      <c r="Q1732" s="14"/>
    </row>
    <row r="1733" ht="20" customHeight="1" spans="1:17">
      <c r="A1733" s="5">
        <v>1730</v>
      </c>
      <c r="B1733" s="6" t="s">
        <v>3894</v>
      </c>
      <c r="C1733" s="7" t="s">
        <v>21</v>
      </c>
      <c r="D1733" s="6" t="s">
        <v>204</v>
      </c>
      <c r="E1733" s="6" t="s">
        <v>3895</v>
      </c>
      <c r="F1733" s="6" t="s">
        <v>3896</v>
      </c>
      <c r="G1733" s="6" t="s">
        <v>3908</v>
      </c>
      <c r="H1733" s="6">
        <v>10</v>
      </c>
      <c r="I1733" s="8" t="s">
        <v>26</v>
      </c>
      <c r="J1733" s="8" t="s">
        <v>26</v>
      </c>
      <c r="K1733" s="8" t="s">
        <v>26</v>
      </c>
      <c r="L1733" s="9" t="s">
        <v>27</v>
      </c>
      <c r="M1733" s="6" t="s">
        <v>57</v>
      </c>
      <c r="N1733" s="10" t="s">
        <v>3909</v>
      </c>
      <c r="O1733" s="11" t="s">
        <v>26</v>
      </c>
      <c r="P1733" s="6" t="s">
        <v>3899</v>
      </c>
      <c r="Q1733" s="14"/>
    </row>
    <row r="1734" ht="20" customHeight="1" spans="1:17">
      <c r="A1734" s="5">
        <v>1731</v>
      </c>
      <c r="B1734" s="6" t="s">
        <v>3894</v>
      </c>
      <c r="C1734" s="7" t="s">
        <v>21</v>
      </c>
      <c r="D1734" s="6" t="s">
        <v>204</v>
      </c>
      <c r="E1734" s="6" t="s">
        <v>3895</v>
      </c>
      <c r="F1734" s="6" t="s">
        <v>3896</v>
      </c>
      <c r="G1734" s="6" t="s">
        <v>3910</v>
      </c>
      <c r="H1734" s="6">
        <v>2</v>
      </c>
      <c r="I1734" s="8" t="s">
        <v>26</v>
      </c>
      <c r="J1734" s="8" t="s">
        <v>26</v>
      </c>
      <c r="K1734" s="8" t="s">
        <v>26</v>
      </c>
      <c r="L1734" s="9" t="s">
        <v>27</v>
      </c>
      <c r="M1734" s="6" t="s">
        <v>28</v>
      </c>
      <c r="N1734" s="10" t="s">
        <v>3911</v>
      </c>
      <c r="O1734" s="11" t="s">
        <v>26</v>
      </c>
      <c r="P1734" s="6" t="s">
        <v>3902</v>
      </c>
      <c r="Q1734" s="14"/>
    </row>
    <row r="1735" ht="20" customHeight="1" spans="1:17">
      <c r="A1735" s="5">
        <v>1732</v>
      </c>
      <c r="B1735" s="6" t="s">
        <v>3894</v>
      </c>
      <c r="C1735" s="7" t="s">
        <v>21</v>
      </c>
      <c r="D1735" s="6" t="s">
        <v>204</v>
      </c>
      <c r="E1735" s="6" t="s">
        <v>3895</v>
      </c>
      <c r="F1735" s="6" t="s">
        <v>3896</v>
      </c>
      <c r="G1735" s="6" t="s">
        <v>3073</v>
      </c>
      <c r="H1735" s="6">
        <v>6</v>
      </c>
      <c r="I1735" s="8" t="s">
        <v>26</v>
      </c>
      <c r="J1735" s="8" t="s">
        <v>26</v>
      </c>
      <c r="K1735" s="8" t="s">
        <v>26</v>
      </c>
      <c r="L1735" s="9" t="s">
        <v>27</v>
      </c>
      <c r="M1735" s="6" t="s">
        <v>119</v>
      </c>
      <c r="N1735" s="10" t="s">
        <v>3912</v>
      </c>
      <c r="O1735" s="11" t="s">
        <v>26</v>
      </c>
      <c r="P1735" s="6" t="s">
        <v>121</v>
      </c>
      <c r="Q1735" s="14"/>
    </row>
    <row r="1736" ht="20" customHeight="1" spans="1:17">
      <c r="A1736" s="5">
        <v>1733</v>
      </c>
      <c r="B1736" s="6" t="s">
        <v>3894</v>
      </c>
      <c r="C1736" s="7" t="s">
        <v>21</v>
      </c>
      <c r="D1736" s="6" t="s">
        <v>204</v>
      </c>
      <c r="E1736" s="6" t="s">
        <v>3895</v>
      </c>
      <c r="F1736" s="6" t="s">
        <v>3896</v>
      </c>
      <c r="G1736" s="6" t="s">
        <v>1452</v>
      </c>
      <c r="H1736" s="6">
        <v>1</v>
      </c>
      <c r="I1736" s="8" t="s">
        <v>26</v>
      </c>
      <c r="J1736" s="8" t="s">
        <v>26</v>
      </c>
      <c r="K1736" s="8" t="s">
        <v>26</v>
      </c>
      <c r="L1736" s="9" t="s">
        <v>27</v>
      </c>
      <c r="M1736" s="6" t="s">
        <v>119</v>
      </c>
      <c r="N1736" s="10" t="s">
        <v>3913</v>
      </c>
      <c r="O1736" s="11" t="s">
        <v>26</v>
      </c>
      <c r="P1736" s="6" t="s">
        <v>71</v>
      </c>
      <c r="Q1736" s="14"/>
    </row>
    <row r="1737" ht="20" customHeight="1" spans="1:17">
      <c r="A1737" s="5">
        <v>1734</v>
      </c>
      <c r="B1737" s="6" t="s">
        <v>3894</v>
      </c>
      <c r="C1737" s="7" t="s">
        <v>21</v>
      </c>
      <c r="D1737" s="6" t="s">
        <v>204</v>
      </c>
      <c r="E1737" s="6" t="s">
        <v>3895</v>
      </c>
      <c r="F1737" s="6" t="s">
        <v>3896</v>
      </c>
      <c r="G1737" s="6" t="s">
        <v>1041</v>
      </c>
      <c r="H1737" s="6">
        <v>1</v>
      </c>
      <c r="I1737" s="8" t="s">
        <v>26</v>
      </c>
      <c r="J1737" s="8" t="s">
        <v>26</v>
      </c>
      <c r="K1737" s="8" t="s">
        <v>26</v>
      </c>
      <c r="L1737" s="9" t="s">
        <v>27</v>
      </c>
      <c r="M1737" s="6" t="s">
        <v>61</v>
      </c>
      <c r="N1737" s="10" t="s">
        <v>3914</v>
      </c>
      <c r="O1737" s="11" t="s">
        <v>26</v>
      </c>
      <c r="P1737" s="6" t="s">
        <v>68</v>
      </c>
      <c r="Q1737" s="14"/>
    </row>
    <row r="1738" ht="20" customHeight="1" spans="1:17">
      <c r="A1738" s="5">
        <v>1735</v>
      </c>
      <c r="B1738" s="6" t="s">
        <v>3894</v>
      </c>
      <c r="C1738" s="7" t="s">
        <v>21</v>
      </c>
      <c r="D1738" s="6" t="s">
        <v>204</v>
      </c>
      <c r="E1738" s="6" t="s">
        <v>3895</v>
      </c>
      <c r="F1738" s="6" t="s">
        <v>3896</v>
      </c>
      <c r="G1738" s="6" t="s">
        <v>3915</v>
      </c>
      <c r="H1738" s="6">
        <v>5</v>
      </c>
      <c r="I1738" s="8" t="s">
        <v>26</v>
      </c>
      <c r="J1738" s="8" t="s">
        <v>26</v>
      </c>
      <c r="K1738" s="8" t="s">
        <v>26</v>
      </c>
      <c r="L1738" s="9" t="s">
        <v>27</v>
      </c>
      <c r="M1738" s="6" t="s">
        <v>119</v>
      </c>
      <c r="N1738" s="10" t="s">
        <v>3916</v>
      </c>
      <c r="O1738" s="11" t="s">
        <v>26</v>
      </c>
      <c r="P1738" s="6" t="s">
        <v>266</v>
      </c>
      <c r="Q1738" s="14"/>
    </row>
    <row r="1739" ht="20" customHeight="1" spans="1:17">
      <c r="A1739" s="5">
        <v>1736</v>
      </c>
      <c r="B1739" s="6" t="s">
        <v>3894</v>
      </c>
      <c r="C1739" s="7" t="s">
        <v>21</v>
      </c>
      <c r="D1739" s="6" t="s">
        <v>204</v>
      </c>
      <c r="E1739" s="6" t="s">
        <v>3895</v>
      </c>
      <c r="F1739" s="6" t="s">
        <v>3896</v>
      </c>
      <c r="G1739" s="6" t="s">
        <v>3917</v>
      </c>
      <c r="H1739" s="6">
        <v>1</v>
      </c>
      <c r="I1739" s="8" t="s">
        <v>26</v>
      </c>
      <c r="J1739" s="8" t="s">
        <v>26</v>
      </c>
      <c r="K1739" s="8" t="s">
        <v>26</v>
      </c>
      <c r="L1739" s="9" t="s">
        <v>27</v>
      </c>
      <c r="M1739" s="6" t="s">
        <v>61</v>
      </c>
      <c r="N1739" s="10" t="s">
        <v>3918</v>
      </c>
      <c r="O1739" s="11" t="s">
        <v>26</v>
      </c>
      <c r="P1739" s="6" t="s">
        <v>3457</v>
      </c>
      <c r="Q1739" s="14"/>
    </row>
    <row r="1740" ht="20" customHeight="1" spans="1:17">
      <c r="A1740" s="5">
        <v>1737</v>
      </c>
      <c r="B1740" s="6" t="s">
        <v>3894</v>
      </c>
      <c r="C1740" s="7" t="s">
        <v>21</v>
      </c>
      <c r="D1740" s="6" t="s">
        <v>204</v>
      </c>
      <c r="E1740" s="6" t="s">
        <v>3895</v>
      </c>
      <c r="F1740" s="6" t="s">
        <v>3896</v>
      </c>
      <c r="G1740" s="6" t="s">
        <v>3919</v>
      </c>
      <c r="H1740" s="6">
        <v>1</v>
      </c>
      <c r="I1740" s="8" t="s">
        <v>26</v>
      </c>
      <c r="J1740" s="8" t="s">
        <v>26</v>
      </c>
      <c r="K1740" s="8" t="s">
        <v>26</v>
      </c>
      <c r="L1740" s="9" t="s">
        <v>27</v>
      </c>
      <c r="M1740" s="6" t="s">
        <v>28</v>
      </c>
      <c r="N1740" s="10" t="s">
        <v>3920</v>
      </c>
      <c r="O1740" s="11" t="s">
        <v>26</v>
      </c>
      <c r="P1740" s="6" t="s">
        <v>399</v>
      </c>
      <c r="Q1740" s="14"/>
    </row>
    <row r="1741" ht="20" customHeight="1" spans="1:17">
      <c r="A1741" s="5">
        <v>1738</v>
      </c>
      <c r="B1741" s="6" t="s">
        <v>3921</v>
      </c>
      <c r="C1741" s="7" t="s">
        <v>21</v>
      </c>
      <c r="D1741" s="6" t="s">
        <v>327</v>
      </c>
      <c r="E1741" s="6" t="s">
        <v>401</v>
      </c>
      <c r="F1741" s="6" t="s">
        <v>3922</v>
      </c>
      <c r="G1741" s="6" t="s">
        <v>3923</v>
      </c>
      <c r="H1741" s="6">
        <v>10</v>
      </c>
      <c r="I1741" s="8" t="s">
        <v>26</v>
      </c>
      <c r="J1741" s="8" t="s">
        <v>26</v>
      </c>
      <c r="K1741" s="8" t="s">
        <v>26</v>
      </c>
      <c r="L1741" s="9" t="s">
        <v>27</v>
      </c>
      <c r="M1741" s="6" t="s">
        <v>28</v>
      </c>
      <c r="N1741" s="10" t="s">
        <v>3924</v>
      </c>
      <c r="O1741" s="11" t="s">
        <v>26</v>
      </c>
      <c r="P1741" s="6" t="s">
        <v>121</v>
      </c>
      <c r="Q1741" s="14"/>
    </row>
    <row r="1742" ht="20" customHeight="1" spans="1:17">
      <c r="A1742" s="5">
        <v>1739</v>
      </c>
      <c r="B1742" s="6" t="s">
        <v>3921</v>
      </c>
      <c r="C1742" s="7" t="s">
        <v>21</v>
      </c>
      <c r="D1742" s="6" t="s">
        <v>327</v>
      </c>
      <c r="E1742" s="6" t="s">
        <v>401</v>
      </c>
      <c r="F1742" s="6" t="s">
        <v>3922</v>
      </c>
      <c r="G1742" s="6" t="s">
        <v>1182</v>
      </c>
      <c r="H1742" s="6">
        <v>10</v>
      </c>
      <c r="I1742" s="8" t="s">
        <v>26</v>
      </c>
      <c r="J1742" s="8" t="s">
        <v>26</v>
      </c>
      <c r="K1742" s="8" t="s">
        <v>26</v>
      </c>
      <c r="L1742" s="9" t="s">
        <v>27</v>
      </c>
      <c r="M1742" s="6" t="s">
        <v>28</v>
      </c>
      <c r="N1742" s="10" t="s">
        <v>3925</v>
      </c>
      <c r="O1742" s="11" t="s">
        <v>26</v>
      </c>
      <c r="P1742" s="6" t="s">
        <v>454</v>
      </c>
      <c r="Q1742" s="14"/>
    </row>
    <row r="1743" ht="20" customHeight="1" spans="1:17">
      <c r="A1743" s="5">
        <v>1740</v>
      </c>
      <c r="B1743" s="6" t="s">
        <v>3921</v>
      </c>
      <c r="C1743" s="7" t="s">
        <v>21</v>
      </c>
      <c r="D1743" s="6" t="s">
        <v>327</v>
      </c>
      <c r="E1743" s="6" t="s">
        <v>401</v>
      </c>
      <c r="F1743" s="6" t="s">
        <v>3922</v>
      </c>
      <c r="G1743" s="6" t="s">
        <v>91</v>
      </c>
      <c r="H1743" s="6">
        <v>1</v>
      </c>
      <c r="I1743" s="8" t="s">
        <v>26</v>
      </c>
      <c r="J1743" s="8" t="s">
        <v>26</v>
      </c>
      <c r="K1743" s="8" t="s">
        <v>26</v>
      </c>
      <c r="L1743" s="9" t="s">
        <v>27</v>
      </c>
      <c r="M1743" s="6" t="s">
        <v>28</v>
      </c>
      <c r="N1743" s="10" t="s">
        <v>3926</v>
      </c>
      <c r="O1743" s="11" t="s">
        <v>26</v>
      </c>
      <c r="P1743" s="6" t="s">
        <v>399</v>
      </c>
      <c r="Q1743" s="14"/>
    </row>
    <row r="1744" ht="20" customHeight="1" spans="1:17">
      <c r="A1744" s="5">
        <v>1741</v>
      </c>
      <c r="B1744" s="6" t="s">
        <v>3921</v>
      </c>
      <c r="C1744" s="7" t="s">
        <v>21</v>
      </c>
      <c r="D1744" s="6" t="s">
        <v>327</v>
      </c>
      <c r="E1744" s="6" t="s">
        <v>401</v>
      </c>
      <c r="F1744" s="6" t="s">
        <v>3922</v>
      </c>
      <c r="G1744" s="6" t="s">
        <v>593</v>
      </c>
      <c r="H1744" s="6">
        <v>1</v>
      </c>
      <c r="I1744" s="8" t="s">
        <v>26</v>
      </c>
      <c r="J1744" s="8" t="s">
        <v>26</v>
      </c>
      <c r="K1744" s="8" t="s">
        <v>26</v>
      </c>
      <c r="L1744" s="9" t="s">
        <v>27</v>
      </c>
      <c r="M1744" s="6" t="s">
        <v>28</v>
      </c>
      <c r="N1744" s="10" t="s">
        <v>3927</v>
      </c>
      <c r="O1744" s="11" t="s">
        <v>26</v>
      </c>
      <c r="P1744" s="6" t="s">
        <v>405</v>
      </c>
      <c r="Q1744" s="14"/>
    </row>
    <row r="1745" ht="20" customHeight="1" spans="1:17">
      <c r="A1745" s="5">
        <v>1742</v>
      </c>
      <c r="B1745" s="6" t="s">
        <v>3921</v>
      </c>
      <c r="C1745" s="7" t="s">
        <v>21</v>
      </c>
      <c r="D1745" s="6" t="s">
        <v>327</v>
      </c>
      <c r="E1745" s="6" t="s">
        <v>401</v>
      </c>
      <c r="F1745" s="6" t="s">
        <v>3922</v>
      </c>
      <c r="G1745" s="6" t="s">
        <v>324</v>
      </c>
      <c r="H1745" s="6">
        <v>10</v>
      </c>
      <c r="I1745" s="8" t="s">
        <v>26</v>
      </c>
      <c r="J1745" s="8" t="s">
        <v>26</v>
      </c>
      <c r="K1745" s="8" t="s">
        <v>26</v>
      </c>
      <c r="L1745" s="9" t="s">
        <v>27</v>
      </c>
      <c r="M1745" s="6" t="s">
        <v>28</v>
      </c>
      <c r="N1745" s="10" t="s">
        <v>3928</v>
      </c>
      <c r="O1745" s="11" t="s">
        <v>26</v>
      </c>
      <c r="P1745" s="6" t="s">
        <v>93</v>
      </c>
      <c r="Q1745" s="14"/>
    </row>
    <row r="1746" ht="20" customHeight="1" spans="1:17">
      <c r="A1746" s="5">
        <v>1743</v>
      </c>
      <c r="B1746" s="6" t="s">
        <v>3921</v>
      </c>
      <c r="C1746" s="7" t="s">
        <v>21</v>
      </c>
      <c r="D1746" s="6" t="s">
        <v>327</v>
      </c>
      <c r="E1746" s="6" t="s">
        <v>401</v>
      </c>
      <c r="F1746" s="6" t="s">
        <v>3922</v>
      </c>
      <c r="G1746" s="6" t="s">
        <v>193</v>
      </c>
      <c r="H1746" s="6">
        <v>1</v>
      </c>
      <c r="I1746" s="8" t="s">
        <v>26</v>
      </c>
      <c r="J1746" s="8" t="s">
        <v>26</v>
      </c>
      <c r="K1746" s="8" t="s">
        <v>26</v>
      </c>
      <c r="L1746" s="9" t="s">
        <v>27</v>
      </c>
      <c r="M1746" s="6" t="s">
        <v>38</v>
      </c>
      <c r="N1746" s="10" t="s">
        <v>3929</v>
      </c>
      <c r="O1746" s="11" t="s">
        <v>26</v>
      </c>
      <c r="P1746" s="6" t="s">
        <v>3902</v>
      </c>
      <c r="Q1746" s="14"/>
    </row>
    <row r="1747" ht="20" customHeight="1" spans="1:17">
      <c r="A1747" s="5">
        <v>1744</v>
      </c>
      <c r="B1747" s="6" t="s">
        <v>3930</v>
      </c>
      <c r="C1747" s="7" t="s">
        <v>21</v>
      </c>
      <c r="D1747" s="6" t="s">
        <v>113</v>
      </c>
      <c r="E1747" s="6" t="s">
        <v>3931</v>
      </c>
      <c r="F1747" s="6" t="s">
        <v>3932</v>
      </c>
      <c r="G1747" s="6" t="s">
        <v>3933</v>
      </c>
      <c r="H1747" s="6">
        <v>1</v>
      </c>
      <c r="I1747" s="8" t="s">
        <v>26</v>
      </c>
      <c r="J1747" s="8" t="s">
        <v>26</v>
      </c>
      <c r="K1747" s="8" t="s">
        <v>26</v>
      </c>
      <c r="L1747" s="9" t="s">
        <v>27</v>
      </c>
      <c r="M1747" s="6" t="s">
        <v>38</v>
      </c>
      <c r="N1747" s="10" t="s">
        <v>3934</v>
      </c>
      <c r="O1747" s="11" t="s">
        <v>26</v>
      </c>
      <c r="P1747" s="6" t="s">
        <v>183</v>
      </c>
      <c r="Q1747" s="14"/>
    </row>
    <row r="1748" ht="20" customHeight="1" spans="1:17">
      <c r="A1748" s="5">
        <v>1745</v>
      </c>
      <c r="B1748" s="6" t="s">
        <v>3930</v>
      </c>
      <c r="C1748" s="7" t="s">
        <v>21</v>
      </c>
      <c r="D1748" s="6" t="s">
        <v>113</v>
      </c>
      <c r="E1748" s="6" t="s">
        <v>3931</v>
      </c>
      <c r="F1748" s="6" t="s">
        <v>3932</v>
      </c>
      <c r="G1748" s="6" t="s">
        <v>3935</v>
      </c>
      <c r="H1748" s="6">
        <v>10</v>
      </c>
      <c r="I1748" s="8" t="s">
        <v>26</v>
      </c>
      <c r="J1748" s="8" t="s">
        <v>26</v>
      </c>
      <c r="K1748" s="8" t="s">
        <v>26</v>
      </c>
      <c r="L1748" s="9" t="s">
        <v>27</v>
      </c>
      <c r="M1748" s="6" t="s">
        <v>28</v>
      </c>
      <c r="N1748" s="10" t="s">
        <v>3936</v>
      </c>
      <c r="O1748" s="11" t="s">
        <v>26</v>
      </c>
      <c r="P1748" s="6" t="s">
        <v>532</v>
      </c>
      <c r="Q1748" s="14"/>
    </row>
    <row r="1749" ht="20" customHeight="1" spans="1:17">
      <c r="A1749" s="5">
        <v>1746</v>
      </c>
      <c r="B1749" s="6" t="s">
        <v>3930</v>
      </c>
      <c r="C1749" s="7" t="s">
        <v>21</v>
      </c>
      <c r="D1749" s="6" t="s">
        <v>113</v>
      </c>
      <c r="E1749" s="6" t="s">
        <v>3931</v>
      </c>
      <c r="F1749" s="6" t="s">
        <v>3932</v>
      </c>
      <c r="G1749" s="6" t="s">
        <v>3937</v>
      </c>
      <c r="H1749" s="6">
        <v>10</v>
      </c>
      <c r="I1749" s="8" t="s">
        <v>26</v>
      </c>
      <c r="J1749" s="8" t="s">
        <v>26</v>
      </c>
      <c r="K1749" s="8" t="s">
        <v>26</v>
      </c>
      <c r="L1749" s="9" t="s">
        <v>27</v>
      </c>
      <c r="M1749" s="6" t="s">
        <v>28</v>
      </c>
      <c r="N1749" s="10" t="s">
        <v>3938</v>
      </c>
      <c r="O1749" s="11" t="s">
        <v>26</v>
      </c>
      <c r="P1749" s="6" t="s">
        <v>938</v>
      </c>
      <c r="Q1749" s="14"/>
    </row>
    <row r="1750" ht="20" customHeight="1" spans="1:17">
      <c r="A1750" s="5">
        <v>1747</v>
      </c>
      <c r="B1750" s="6" t="s">
        <v>3930</v>
      </c>
      <c r="C1750" s="7" t="s">
        <v>21</v>
      </c>
      <c r="D1750" s="6" t="s">
        <v>113</v>
      </c>
      <c r="E1750" s="6" t="s">
        <v>3931</v>
      </c>
      <c r="F1750" s="6" t="s">
        <v>3932</v>
      </c>
      <c r="G1750" s="6" t="s">
        <v>3939</v>
      </c>
      <c r="H1750" s="6">
        <v>10</v>
      </c>
      <c r="I1750" s="8" t="s">
        <v>26</v>
      </c>
      <c r="J1750" s="8" t="s">
        <v>26</v>
      </c>
      <c r="K1750" s="8" t="s">
        <v>26</v>
      </c>
      <c r="L1750" s="9" t="s">
        <v>27</v>
      </c>
      <c r="M1750" s="6" t="s">
        <v>28</v>
      </c>
      <c r="N1750" s="10" t="s">
        <v>3940</v>
      </c>
      <c r="O1750" s="11" t="s">
        <v>26</v>
      </c>
      <c r="P1750" s="6" t="s">
        <v>93</v>
      </c>
      <c r="Q1750" s="14"/>
    </row>
    <row r="1751" ht="20" customHeight="1" spans="1:17">
      <c r="A1751" s="5">
        <v>1748</v>
      </c>
      <c r="B1751" s="6" t="s">
        <v>3930</v>
      </c>
      <c r="C1751" s="7" t="s">
        <v>21</v>
      </c>
      <c r="D1751" s="6" t="s">
        <v>113</v>
      </c>
      <c r="E1751" s="6" t="s">
        <v>3931</v>
      </c>
      <c r="F1751" s="6" t="s">
        <v>3932</v>
      </c>
      <c r="G1751" s="6" t="s">
        <v>741</v>
      </c>
      <c r="H1751" s="6">
        <v>10</v>
      </c>
      <c r="I1751" s="8" t="s">
        <v>26</v>
      </c>
      <c r="J1751" s="8" t="s">
        <v>26</v>
      </c>
      <c r="K1751" s="8" t="s">
        <v>26</v>
      </c>
      <c r="L1751" s="9" t="s">
        <v>27</v>
      </c>
      <c r="M1751" s="6" t="s">
        <v>38</v>
      </c>
      <c r="N1751" s="10" t="s">
        <v>3941</v>
      </c>
      <c r="O1751" s="11" t="s">
        <v>26</v>
      </c>
      <c r="P1751" s="6" t="s">
        <v>3942</v>
      </c>
      <c r="Q1751" s="14"/>
    </row>
    <row r="1752" ht="20" customHeight="1" spans="1:17">
      <c r="A1752" s="5">
        <v>1749</v>
      </c>
      <c r="B1752" s="6" t="s">
        <v>3943</v>
      </c>
      <c r="C1752" s="7" t="s">
        <v>21</v>
      </c>
      <c r="D1752" s="6" t="s">
        <v>204</v>
      </c>
      <c r="E1752" s="6" t="s">
        <v>3944</v>
      </c>
      <c r="F1752" s="6" t="s">
        <v>3945</v>
      </c>
      <c r="G1752" s="6" t="s">
        <v>207</v>
      </c>
      <c r="H1752" s="6">
        <v>1</v>
      </c>
      <c r="I1752" s="8" t="s">
        <v>26</v>
      </c>
      <c r="J1752" s="8" t="s">
        <v>26</v>
      </c>
      <c r="K1752" s="8" t="s">
        <v>26</v>
      </c>
      <c r="L1752" s="9" t="s">
        <v>27</v>
      </c>
      <c r="M1752" s="6" t="s">
        <v>61</v>
      </c>
      <c r="N1752" s="10" t="s">
        <v>3946</v>
      </c>
      <c r="O1752" s="11" t="s">
        <v>26</v>
      </c>
      <c r="P1752" s="6" t="s">
        <v>561</v>
      </c>
      <c r="Q1752" s="14"/>
    </row>
    <row r="1753" ht="20" customHeight="1" spans="1:17">
      <c r="A1753" s="5">
        <v>1750</v>
      </c>
      <c r="B1753" s="6" t="s">
        <v>3947</v>
      </c>
      <c r="C1753" s="7" t="s">
        <v>21</v>
      </c>
      <c r="D1753" s="6" t="s">
        <v>490</v>
      </c>
      <c r="E1753" s="6" t="s">
        <v>401</v>
      </c>
      <c r="F1753" s="6" t="s">
        <v>3948</v>
      </c>
      <c r="G1753" s="6" t="s">
        <v>3949</v>
      </c>
      <c r="H1753" s="6">
        <v>10</v>
      </c>
      <c r="I1753" s="8" t="s">
        <v>26</v>
      </c>
      <c r="J1753" s="8" t="s">
        <v>26</v>
      </c>
      <c r="K1753" s="8" t="s">
        <v>26</v>
      </c>
      <c r="L1753" s="9" t="s">
        <v>27</v>
      </c>
      <c r="M1753" s="6" t="s">
        <v>61</v>
      </c>
      <c r="N1753" s="10" t="s">
        <v>3950</v>
      </c>
      <c r="O1753" s="11" t="s">
        <v>26</v>
      </c>
      <c r="P1753" s="6" t="s">
        <v>111</v>
      </c>
      <c r="Q1753" s="14"/>
    </row>
    <row r="1754" ht="20" customHeight="1" spans="1:17">
      <c r="A1754" s="5">
        <v>1751</v>
      </c>
      <c r="B1754" s="6" t="s">
        <v>3947</v>
      </c>
      <c r="C1754" s="7" t="s">
        <v>21</v>
      </c>
      <c r="D1754" s="6" t="s">
        <v>490</v>
      </c>
      <c r="E1754" s="6" t="s">
        <v>401</v>
      </c>
      <c r="F1754" s="6" t="s">
        <v>3948</v>
      </c>
      <c r="G1754" s="6" t="s">
        <v>3951</v>
      </c>
      <c r="H1754" s="6">
        <v>1</v>
      </c>
      <c r="I1754" s="8" t="s">
        <v>26</v>
      </c>
      <c r="J1754" s="8" t="s">
        <v>26</v>
      </c>
      <c r="K1754" s="8" t="s">
        <v>26</v>
      </c>
      <c r="L1754" s="9" t="s">
        <v>27</v>
      </c>
      <c r="M1754" s="6" t="s">
        <v>61</v>
      </c>
      <c r="N1754" s="10" t="s">
        <v>3952</v>
      </c>
      <c r="O1754" s="11" t="s">
        <v>26</v>
      </c>
      <c r="P1754" s="6" t="s">
        <v>842</v>
      </c>
      <c r="Q1754" s="14"/>
    </row>
    <row r="1755" ht="20" customHeight="1" spans="1:17">
      <c r="A1755" s="5">
        <v>1752</v>
      </c>
      <c r="B1755" s="6" t="s">
        <v>3953</v>
      </c>
      <c r="C1755" s="7" t="s">
        <v>21</v>
      </c>
      <c r="D1755" s="6" t="s">
        <v>22</v>
      </c>
      <c r="E1755" s="6" t="s">
        <v>934</v>
      </c>
      <c r="F1755" s="6" t="s">
        <v>3954</v>
      </c>
      <c r="G1755" s="6" t="s">
        <v>3955</v>
      </c>
      <c r="H1755" s="6">
        <v>10</v>
      </c>
      <c r="I1755" s="8" t="s">
        <v>26</v>
      </c>
      <c r="J1755" s="8" t="s">
        <v>26</v>
      </c>
      <c r="K1755" s="8" t="s">
        <v>26</v>
      </c>
      <c r="L1755" s="9" t="s">
        <v>27</v>
      </c>
      <c r="M1755" s="6" t="s">
        <v>28</v>
      </c>
      <c r="N1755" s="10" t="s">
        <v>3956</v>
      </c>
      <c r="O1755" s="11" t="s">
        <v>26</v>
      </c>
      <c r="P1755" s="6" t="s">
        <v>3180</v>
      </c>
      <c r="Q1755" s="14"/>
    </row>
    <row r="1756" ht="20" customHeight="1" spans="1:17">
      <c r="A1756" s="5">
        <v>1753</v>
      </c>
      <c r="B1756" s="6" t="s">
        <v>3953</v>
      </c>
      <c r="C1756" s="7" t="s">
        <v>21</v>
      </c>
      <c r="D1756" s="6" t="s">
        <v>22</v>
      </c>
      <c r="E1756" s="6" t="s">
        <v>934</v>
      </c>
      <c r="F1756" s="6" t="s">
        <v>3954</v>
      </c>
      <c r="G1756" s="6" t="s">
        <v>3957</v>
      </c>
      <c r="H1756" s="6">
        <v>10</v>
      </c>
      <c r="I1756" s="8" t="s">
        <v>26</v>
      </c>
      <c r="J1756" s="8" t="s">
        <v>26</v>
      </c>
      <c r="K1756" s="8" t="s">
        <v>26</v>
      </c>
      <c r="L1756" s="9" t="s">
        <v>27</v>
      </c>
      <c r="M1756" s="6" t="s">
        <v>28</v>
      </c>
      <c r="N1756" s="10" t="s">
        <v>3956</v>
      </c>
      <c r="O1756" s="11" t="s">
        <v>26</v>
      </c>
      <c r="P1756" s="6" t="s">
        <v>712</v>
      </c>
      <c r="Q1756" s="14"/>
    </row>
    <row r="1757" ht="20" customHeight="1" spans="1:17">
      <c r="A1757" s="5">
        <v>1754</v>
      </c>
      <c r="B1757" s="6" t="s">
        <v>3953</v>
      </c>
      <c r="C1757" s="7" t="s">
        <v>21</v>
      </c>
      <c r="D1757" s="6" t="s">
        <v>22</v>
      </c>
      <c r="E1757" s="6" t="s">
        <v>934</v>
      </c>
      <c r="F1757" s="6" t="s">
        <v>3954</v>
      </c>
      <c r="G1757" s="6" t="s">
        <v>3958</v>
      </c>
      <c r="H1757" s="6">
        <v>10</v>
      </c>
      <c r="I1757" s="8" t="s">
        <v>26</v>
      </c>
      <c r="J1757" s="8" t="s">
        <v>26</v>
      </c>
      <c r="K1757" s="8" t="s">
        <v>26</v>
      </c>
      <c r="L1757" s="9" t="s">
        <v>27</v>
      </c>
      <c r="M1757" s="6" t="s">
        <v>28</v>
      </c>
      <c r="N1757" s="10" t="s">
        <v>3956</v>
      </c>
      <c r="O1757" s="11" t="s">
        <v>26</v>
      </c>
      <c r="P1757" s="6" t="s">
        <v>712</v>
      </c>
      <c r="Q1757" s="14"/>
    </row>
    <row r="1758" ht="20" customHeight="1" spans="1:17">
      <c r="A1758" s="5">
        <v>1755</v>
      </c>
      <c r="B1758" s="6" t="s">
        <v>3959</v>
      </c>
      <c r="C1758" s="7" t="s">
        <v>21</v>
      </c>
      <c r="D1758" s="6" t="s">
        <v>647</v>
      </c>
      <c r="E1758" s="6" t="s">
        <v>262</v>
      </c>
      <c r="F1758" s="6" t="s">
        <v>3960</v>
      </c>
      <c r="G1758" s="6" t="s">
        <v>3961</v>
      </c>
      <c r="H1758" s="6">
        <v>10</v>
      </c>
      <c r="I1758" s="8" t="s">
        <v>26</v>
      </c>
      <c r="J1758" s="8" t="s">
        <v>26</v>
      </c>
      <c r="K1758" s="8" t="s">
        <v>26</v>
      </c>
      <c r="L1758" s="9" t="s">
        <v>27</v>
      </c>
      <c r="M1758" s="6" t="s">
        <v>38</v>
      </c>
      <c r="N1758" s="10" t="s">
        <v>3962</v>
      </c>
      <c r="O1758" s="11" t="s">
        <v>26</v>
      </c>
      <c r="P1758" s="6" t="s">
        <v>1612</v>
      </c>
      <c r="Q1758" s="14"/>
    </row>
    <row r="1759" ht="20" customHeight="1" spans="1:17">
      <c r="A1759" s="5">
        <v>1756</v>
      </c>
      <c r="B1759" s="6" t="s">
        <v>3959</v>
      </c>
      <c r="C1759" s="7" t="s">
        <v>21</v>
      </c>
      <c r="D1759" s="6" t="s">
        <v>647</v>
      </c>
      <c r="E1759" s="6" t="s">
        <v>262</v>
      </c>
      <c r="F1759" s="6" t="s">
        <v>3960</v>
      </c>
      <c r="G1759" s="6" t="s">
        <v>3963</v>
      </c>
      <c r="H1759" s="6">
        <v>1</v>
      </c>
      <c r="I1759" s="8" t="s">
        <v>26</v>
      </c>
      <c r="J1759" s="8" t="s">
        <v>26</v>
      </c>
      <c r="K1759" s="8" t="s">
        <v>26</v>
      </c>
      <c r="L1759" s="9" t="s">
        <v>27</v>
      </c>
      <c r="M1759" s="6" t="s">
        <v>57</v>
      </c>
      <c r="N1759" s="10" t="s">
        <v>3964</v>
      </c>
      <c r="O1759" s="11" t="s">
        <v>26</v>
      </c>
      <c r="P1759" s="6" t="s">
        <v>44</v>
      </c>
      <c r="Q1759" s="14"/>
    </row>
    <row r="1760" ht="20" customHeight="1" spans="1:17">
      <c r="A1760" s="5">
        <v>1757</v>
      </c>
      <c r="B1760" s="6" t="s">
        <v>3965</v>
      </c>
      <c r="C1760" s="7" t="s">
        <v>21</v>
      </c>
      <c r="D1760" s="6" t="s">
        <v>327</v>
      </c>
      <c r="E1760" s="6" t="s">
        <v>1762</v>
      </c>
      <c r="F1760" s="6" t="s">
        <v>3966</v>
      </c>
      <c r="G1760" s="6" t="s">
        <v>397</v>
      </c>
      <c r="H1760" s="6">
        <v>10</v>
      </c>
      <c r="I1760" s="8" t="s">
        <v>26</v>
      </c>
      <c r="J1760" s="8" t="s">
        <v>26</v>
      </c>
      <c r="K1760" s="8" t="s">
        <v>26</v>
      </c>
      <c r="L1760" s="9" t="s">
        <v>27</v>
      </c>
      <c r="M1760" s="6" t="s">
        <v>119</v>
      </c>
      <c r="N1760" s="10" t="s">
        <v>3967</v>
      </c>
      <c r="O1760" s="11" t="s">
        <v>26</v>
      </c>
      <c r="P1760" s="6" t="s">
        <v>3968</v>
      </c>
      <c r="Q1760" s="14"/>
    </row>
    <row r="1761" ht="20" customHeight="1" spans="1:17">
      <c r="A1761" s="5">
        <v>1758</v>
      </c>
      <c r="B1761" s="6" t="s">
        <v>3965</v>
      </c>
      <c r="C1761" s="7" t="s">
        <v>21</v>
      </c>
      <c r="D1761" s="6" t="s">
        <v>327</v>
      </c>
      <c r="E1761" s="6" t="s">
        <v>1762</v>
      </c>
      <c r="F1761" s="6" t="s">
        <v>3966</v>
      </c>
      <c r="G1761" s="6" t="s">
        <v>3969</v>
      </c>
      <c r="H1761" s="6">
        <v>3</v>
      </c>
      <c r="I1761" s="8" t="s">
        <v>26</v>
      </c>
      <c r="J1761" s="8" t="s">
        <v>26</v>
      </c>
      <c r="K1761" s="8" t="s">
        <v>26</v>
      </c>
      <c r="L1761" s="9" t="s">
        <v>27</v>
      </c>
      <c r="M1761" s="6" t="s">
        <v>2936</v>
      </c>
      <c r="N1761" s="10" t="s">
        <v>3970</v>
      </c>
      <c r="O1761" s="11" t="s">
        <v>26</v>
      </c>
      <c r="P1761" s="6" t="s">
        <v>85</v>
      </c>
      <c r="Q1761" s="14"/>
    </row>
    <row r="1762" ht="20" customHeight="1" spans="1:17">
      <c r="A1762" s="5">
        <v>1759</v>
      </c>
      <c r="B1762" s="6" t="s">
        <v>3971</v>
      </c>
      <c r="C1762" s="7" t="s">
        <v>21</v>
      </c>
      <c r="D1762" s="6" t="s">
        <v>664</v>
      </c>
      <c r="E1762" s="6" t="s">
        <v>3972</v>
      </c>
      <c r="F1762" s="6" t="s">
        <v>3973</v>
      </c>
      <c r="G1762" s="6" t="s">
        <v>3974</v>
      </c>
      <c r="H1762" s="6">
        <v>1</v>
      </c>
      <c r="I1762" s="8" t="s">
        <v>26</v>
      </c>
      <c r="J1762" s="8" t="s">
        <v>26</v>
      </c>
      <c r="K1762" s="8" t="s">
        <v>26</v>
      </c>
      <c r="L1762" s="9" t="s">
        <v>27</v>
      </c>
      <c r="M1762" s="6" t="s">
        <v>119</v>
      </c>
      <c r="N1762" s="10" t="s">
        <v>3975</v>
      </c>
      <c r="O1762" s="11" t="s">
        <v>26</v>
      </c>
      <c r="P1762" s="6" t="s">
        <v>3976</v>
      </c>
      <c r="Q1762" s="14"/>
    </row>
    <row r="1763" ht="20" customHeight="1" spans="1:17">
      <c r="A1763" s="5">
        <v>1760</v>
      </c>
      <c r="B1763" s="6" t="s">
        <v>3971</v>
      </c>
      <c r="C1763" s="7" t="s">
        <v>21</v>
      </c>
      <c r="D1763" s="6" t="s">
        <v>664</v>
      </c>
      <c r="E1763" s="6" t="s">
        <v>3972</v>
      </c>
      <c r="F1763" s="6" t="s">
        <v>3973</v>
      </c>
      <c r="G1763" s="6" t="s">
        <v>3977</v>
      </c>
      <c r="H1763" s="6">
        <v>1</v>
      </c>
      <c r="I1763" s="8" t="s">
        <v>26</v>
      </c>
      <c r="J1763" s="8" t="s">
        <v>26</v>
      </c>
      <c r="K1763" s="8" t="s">
        <v>26</v>
      </c>
      <c r="L1763" s="9" t="s">
        <v>27</v>
      </c>
      <c r="M1763" s="6" t="s">
        <v>119</v>
      </c>
      <c r="N1763" s="10" t="s">
        <v>3978</v>
      </c>
      <c r="O1763" s="11" t="s">
        <v>26</v>
      </c>
      <c r="P1763" s="6" t="s">
        <v>36</v>
      </c>
      <c r="Q1763" s="14"/>
    </row>
    <row r="1764" ht="20" customHeight="1" spans="1:17">
      <c r="A1764" s="5">
        <v>1761</v>
      </c>
      <c r="B1764" s="6" t="s">
        <v>3971</v>
      </c>
      <c r="C1764" s="7" t="s">
        <v>21</v>
      </c>
      <c r="D1764" s="6" t="s">
        <v>664</v>
      </c>
      <c r="E1764" s="6" t="s">
        <v>3979</v>
      </c>
      <c r="F1764" s="6" t="s">
        <v>3980</v>
      </c>
      <c r="G1764" s="6" t="s">
        <v>3408</v>
      </c>
      <c r="H1764" s="6">
        <v>10</v>
      </c>
      <c r="I1764" s="8" t="s">
        <v>26</v>
      </c>
      <c r="J1764" s="8" t="s">
        <v>26</v>
      </c>
      <c r="K1764" s="8" t="s">
        <v>26</v>
      </c>
      <c r="L1764" s="9" t="s">
        <v>27</v>
      </c>
      <c r="M1764" s="6" t="s">
        <v>38</v>
      </c>
      <c r="N1764" s="10" t="s">
        <v>3981</v>
      </c>
      <c r="O1764" s="11" t="s">
        <v>26</v>
      </c>
      <c r="P1764" s="6" t="s">
        <v>266</v>
      </c>
      <c r="Q1764" s="14"/>
    </row>
    <row r="1765" ht="20" customHeight="1" spans="1:17">
      <c r="A1765" s="5">
        <v>1762</v>
      </c>
      <c r="B1765" s="6" t="s">
        <v>3971</v>
      </c>
      <c r="C1765" s="7" t="s">
        <v>21</v>
      </c>
      <c r="D1765" s="6" t="s">
        <v>664</v>
      </c>
      <c r="E1765" s="6" t="s">
        <v>3979</v>
      </c>
      <c r="F1765" s="6" t="s">
        <v>3980</v>
      </c>
      <c r="G1765" s="6" t="s">
        <v>1199</v>
      </c>
      <c r="H1765" s="6">
        <v>1</v>
      </c>
      <c r="I1765" s="8" t="s">
        <v>26</v>
      </c>
      <c r="J1765" s="8" t="s">
        <v>26</v>
      </c>
      <c r="K1765" s="8" t="s">
        <v>26</v>
      </c>
      <c r="L1765" s="9" t="s">
        <v>27</v>
      </c>
      <c r="M1765" s="6" t="s">
        <v>42</v>
      </c>
      <c r="N1765" s="10" t="s">
        <v>3982</v>
      </c>
      <c r="O1765" s="11" t="s">
        <v>26</v>
      </c>
      <c r="P1765" s="6" t="s">
        <v>93</v>
      </c>
      <c r="Q1765" s="14"/>
    </row>
    <row r="1766" ht="20" customHeight="1" spans="1:17">
      <c r="A1766" s="5">
        <v>1763</v>
      </c>
      <c r="B1766" s="6" t="s">
        <v>3971</v>
      </c>
      <c r="C1766" s="7" t="s">
        <v>21</v>
      </c>
      <c r="D1766" s="6" t="s">
        <v>664</v>
      </c>
      <c r="E1766" s="6" t="s">
        <v>3979</v>
      </c>
      <c r="F1766" s="6" t="s">
        <v>3980</v>
      </c>
      <c r="G1766" s="6" t="s">
        <v>877</v>
      </c>
      <c r="H1766" s="6">
        <v>1</v>
      </c>
      <c r="I1766" s="8" t="s">
        <v>26</v>
      </c>
      <c r="J1766" s="8" t="s">
        <v>26</v>
      </c>
      <c r="K1766" s="8" t="s">
        <v>26</v>
      </c>
      <c r="L1766" s="9" t="s">
        <v>27</v>
      </c>
      <c r="M1766" s="6" t="s">
        <v>42</v>
      </c>
      <c r="N1766" s="10" t="s">
        <v>3983</v>
      </c>
      <c r="O1766" s="11" t="s">
        <v>26</v>
      </c>
      <c r="P1766" s="6" t="s">
        <v>63</v>
      </c>
      <c r="Q1766" s="14"/>
    </row>
    <row r="1767" ht="20" customHeight="1" spans="1:17">
      <c r="A1767" s="5">
        <v>1764</v>
      </c>
      <c r="B1767" s="6" t="s">
        <v>3971</v>
      </c>
      <c r="C1767" s="7" t="s">
        <v>21</v>
      </c>
      <c r="D1767" s="6" t="s">
        <v>664</v>
      </c>
      <c r="E1767" s="6" t="s">
        <v>3979</v>
      </c>
      <c r="F1767" s="6" t="s">
        <v>3980</v>
      </c>
      <c r="G1767" s="6" t="s">
        <v>2656</v>
      </c>
      <c r="H1767" s="6">
        <v>1</v>
      </c>
      <c r="I1767" s="8" t="s">
        <v>26</v>
      </c>
      <c r="J1767" s="8" t="s">
        <v>26</v>
      </c>
      <c r="K1767" s="8" t="s">
        <v>26</v>
      </c>
      <c r="L1767" s="9" t="s">
        <v>27</v>
      </c>
      <c r="M1767" s="6" t="s">
        <v>28</v>
      </c>
      <c r="N1767" s="10" t="s">
        <v>3984</v>
      </c>
      <c r="O1767" s="11" t="s">
        <v>26</v>
      </c>
      <c r="P1767" s="6" t="s">
        <v>93</v>
      </c>
      <c r="Q1767" s="14"/>
    </row>
    <row r="1768" ht="20" customHeight="1" spans="1:17">
      <c r="A1768" s="5">
        <v>1765</v>
      </c>
      <c r="B1768" s="6" t="s">
        <v>3971</v>
      </c>
      <c r="C1768" s="7" t="s">
        <v>21</v>
      </c>
      <c r="D1768" s="6" t="s">
        <v>664</v>
      </c>
      <c r="E1768" s="6" t="s">
        <v>3979</v>
      </c>
      <c r="F1768" s="6" t="s">
        <v>3980</v>
      </c>
      <c r="G1768" s="6" t="s">
        <v>3985</v>
      </c>
      <c r="H1768" s="6">
        <v>1</v>
      </c>
      <c r="I1768" s="8" t="s">
        <v>26</v>
      </c>
      <c r="J1768" s="8" t="s">
        <v>26</v>
      </c>
      <c r="K1768" s="8" t="s">
        <v>26</v>
      </c>
      <c r="L1768" s="9" t="s">
        <v>27</v>
      </c>
      <c r="M1768" s="6" t="s">
        <v>28</v>
      </c>
      <c r="N1768" s="10" t="s">
        <v>3986</v>
      </c>
      <c r="O1768" s="11" t="s">
        <v>26</v>
      </c>
      <c r="P1768" s="6" t="s">
        <v>266</v>
      </c>
      <c r="Q1768" s="14"/>
    </row>
    <row r="1769" ht="20" customHeight="1" spans="1:17">
      <c r="A1769" s="5">
        <v>1766</v>
      </c>
      <c r="B1769" s="6" t="s">
        <v>3987</v>
      </c>
      <c r="C1769" s="7" t="s">
        <v>21</v>
      </c>
      <c r="D1769" s="6" t="s">
        <v>22</v>
      </c>
      <c r="E1769" s="6" t="s">
        <v>3988</v>
      </c>
      <c r="F1769" s="6" t="s">
        <v>3989</v>
      </c>
      <c r="G1769" s="6" t="s">
        <v>3990</v>
      </c>
      <c r="H1769" s="6">
        <v>1</v>
      </c>
      <c r="I1769" s="8" t="s">
        <v>26</v>
      </c>
      <c r="J1769" s="8" t="s">
        <v>26</v>
      </c>
      <c r="K1769" s="8" t="s">
        <v>26</v>
      </c>
      <c r="L1769" s="9" t="s">
        <v>27</v>
      </c>
      <c r="M1769" s="6" t="s">
        <v>61</v>
      </c>
      <c r="N1769" s="10" t="s">
        <v>3188</v>
      </c>
      <c r="O1769" s="11" t="s">
        <v>26</v>
      </c>
      <c r="P1769" s="6" t="s">
        <v>111</v>
      </c>
      <c r="Q1769" s="14"/>
    </row>
    <row r="1770" ht="20" customHeight="1" spans="1:17">
      <c r="A1770" s="5">
        <v>1767</v>
      </c>
      <c r="B1770" s="6" t="s">
        <v>3987</v>
      </c>
      <c r="C1770" s="7" t="s">
        <v>21</v>
      </c>
      <c r="D1770" s="6" t="s">
        <v>22</v>
      </c>
      <c r="E1770" s="6" t="s">
        <v>3991</v>
      </c>
      <c r="F1770" s="6" t="s">
        <v>3992</v>
      </c>
      <c r="G1770" s="6" t="s">
        <v>3904</v>
      </c>
      <c r="H1770" s="6">
        <v>10</v>
      </c>
      <c r="I1770" s="8" t="s">
        <v>26</v>
      </c>
      <c r="J1770" s="8" t="s">
        <v>26</v>
      </c>
      <c r="K1770" s="8" t="s">
        <v>26</v>
      </c>
      <c r="L1770" s="9" t="s">
        <v>27</v>
      </c>
      <c r="M1770" s="6" t="s">
        <v>119</v>
      </c>
      <c r="N1770" s="10" t="s">
        <v>3993</v>
      </c>
      <c r="O1770" s="11" t="s">
        <v>26</v>
      </c>
      <c r="P1770" s="6" t="s">
        <v>561</v>
      </c>
      <c r="Q1770" s="14"/>
    </row>
    <row r="1771" ht="20" customHeight="1" spans="1:17">
      <c r="A1771" s="5">
        <v>1768</v>
      </c>
      <c r="B1771" s="6" t="s">
        <v>3987</v>
      </c>
      <c r="C1771" s="7" t="s">
        <v>21</v>
      </c>
      <c r="D1771" s="6" t="s">
        <v>22</v>
      </c>
      <c r="E1771" s="6" t="s">
        <v>3991</v>
      </c>
      <c r="F1771" s="6" t="s">
        <v>3992</v>
      </c>
      <c r="G1771" s="6" t="s">
        <v>3994</v>
      </c>
      <c r="H1771" s="6">
        <v>2</v>
      </c>
      <c r="I1771" s="8" t="s">
        <v>26</v>
      </c>
      <c r="J1771" s="8" t="s">
        <v>26</v>
      </c>
      <c r="K1771" s="8" t="s">
        <v>26</v>
      </c>
      <c r="L1771" s="9" t="s">
        <v>27</v>
      </c>
      <c r="M1771" s="6" t="s">
        <v>119</v>
      </c>
      <c r="N1771" s="10" t="s">
        <v>3995</v>
      </c>
      <c r="O1771" s="11" t="s">
        <v>26</v>
      </c>
      <c r="P1771" s="6" t="s">
        <v>561</v>
      </c>
      <c r="Q1771" s="14"/>
    </row>
    <row r="1772" ht="20" customHeight="1" spans="1:17">
      <c r="A1772" s="5">
        <v>1769</v>
      </c>
      <c r="B1772" s="6" t="s">
        <v>3987</v>
      </c>
      <c r="C1772" s="7" t="s">
        <v>21</v>
      </c>
      <c r="D1772" s="6" t="s">
        <v>22</v>
      </c>
      <c r="E1772" s="6" t="s">
        <v>3991</v>
      </c>
      <c r="F1772" s="6" t="s">
        <v>3992</v>
      </c>
      <c r="G1772" s="6" t="s">
        <v>3996</v>
      </c>
      <c r="H1772" s="6">
        <v>2</v>
      </c>
      <c r="I1772" s="8" t="s">
        <v>26</v>
      </c>
      <c r="J1772" s="8" t="s">
        <v>26</v>
      </c>
      <c r="K1772" s="8" t="s">
        <v>26</v>
      </c>
      <c r="L1772" s="9" t="s">
        <v>27</v>
      </c>
      <c r="M1772" s="6" t="s">
        <v>119</v>
      </c>
      <c r="N1772" s="10" t="s">
        <v>3997</v>
      </c>
      <c r="O1772" s="11" t="s">
        <v>26</v>
      </c>
      <c r="P1772" s="6" t="s">
        <v>561</v>
      </c>
      <c r="Q1772" s="14"/>
    </row>
    <row r="1773" ht="20" customHeight="1" spans="1:17">
      <c r="A1773" s="5">
        <v>1770</v>
      </c>
      <c r="B1773" s="6" t="s">
        <v>3987</v>
      </c>
      <c r="C1773" s="7" t="s">
        <v>21</v>
      </c>
      <c r="D1773" s="6" t="s">
        <v>22</v>
      </c>
      <c r="E1773" s="6" t="s">
        <v>3991</v>
      </c>
      <c r="F1773" s="6" t="s">
        <v>3992</v>
      </c>
      <c r="G1773" s="6" t="s">
        <v>3998</v>
      </c>
      <c r="H1773" s="6">
        <v>1</v>
      </c>
      <c r="I1773" s="8" t="s">
        <v>26</v>
      </c>
      <c r="J1773" s="8" t="s">
        <v>26</v>
      </c>
      <c r="K1773" s="8" t="s">
        <v>26</v>
      </c>
      <c r="L1773" s="9" t="s">
        <v>27</v>
      </c>
      <c r="M1773" s="6" t="s">
        <v>119</v>
      </c>
      <c r="N1773" s="10" t="s">
        <v>3999</v>
      </c>
      <c r="O1773" s="11" t="s">
        <v>26</v>
      </c>
      <c r="P1773" s="6" t="s">
        <v>1205</v>
      </c>
      <c r="Q1773" s="14"/>
    </row>
    <row r="1774" ht="20" customHeight="1" spans="1:17">
      <c r="A1774" s="5">
        <v>1771</v>
      </c>
      <c r="B1774" s="6" t="s">
        <v>3987</v>
      </c>
      <c r="C1774" s="7" t="s">
        <v>21</v>
      </c>
      <c r="D1774" s="6" t="s">
        <v>22</v>
      </c>
      <c r="E1774" s="6" t="s">
        <v>3991</v>
      </c>
      <c r="F1774" s="6" t="s">
        <v>3992</v>
      </c>
      <c r="G1774" s="6" t="s">
        <v>4000</v>
      </c>
      <c r="H1774" s="6">
        <v>2</v>
      </c>
      <c r="I1774" s="8" t="s">
        <v>26</v>
      </c>
      <c r="J1774" s="8" t="s">
        <v>26</v>
      </c>
      <c r="K1774" s="8" t="s">
        <v>26</v>
      </c>
      <c r="L1774" s="9" t="s">
        <v>27</v>
      </c>
      <c r="M1774" s="6" t="s">
        <v>119</v>
      </c>
      <c r="N1774" s="10" t="s">
        <v>4001</v>
      </c>
      <c r="O1774" s="11" t="s">
        <v>26</v>
      </c>
      <c r="P1774" s="6" t="s">
        <v>842</v>
      </c>
      <c r="Q1774" s="14"/>
    </row>
    <row r="1775" ht="20" customHeight="1" spans="1:17">
      <c r="A1775" s="5">
        <v>1772</v>
      </c>
      <c r="B1775" s="6" t="s">
        <v>3987</v>
      </c>
      <c r="C1775" s="7" t="s">
        <v>21</v>
      </c>
      <c r="D1775" s="6" t="s">
        <v>22</v>
      </c>
      <c r="E1775" s="6" t="s">
        <v>3991</v>
      </c>
      <c r="F1775" s="6" t="s">
        <v>3992</v>
      </c>
      <c r="G1775" s="6" t="s">
        <v>4002</v>
      </c>
      <c r="H1775" s="6">
        <v>3</v>
      </c>
      <c r="I1775" s="8" t="s">
        <v>26</v>
      </c>
      <c r="J1775" s="8" t="s">
        <v>26</v>
      </c>
      <c r="K1775" s="8" t="s">
        <v>26</v>
      </c>
      <c r="L1775" s="9" t="s">
        <v>27</v>
      </c>
      <c r="M1775" s="6" t="s">
        <v>119</v>
      </c>
      <c r="N1775" s="10" t="s">
        <v>4003</v>
      </c>
      <c r="O1775" s="11" t="s">
        <v>26</v>
      </c>
      <c r="P1775" s="6" t="s">
        <v>842</v>
      </c>
      <c r="Q1775" s="14"/>
    </row>
    <row r="1776" ht="20" customHeight="1" spans="1:17">
      <c r="A1776" s="5">
        <v>1773</v>
      </c>
      <c r="B1776" s="6" t="s">
        <v>4004</v>
      </c>
      <c r="C1776" s="7" t="s">
        <v>21</v>
      </c>
      <c r="D1776" s="6" t="s">
        <v>80</v>
      </c>
      <c r="E1776" s="6" t="s">
        <v>986</v>
      </c>
      <c r="F1776" s="6" t="s">
        <v>4005</v>
      </c>
      <c r="G1776" s="6" t="s">
        <v>606</v>
      </c>
      <c r="H1776" s="6">
        <v>1</v>
      </c>
      <c r="I1776" s="8" t="s">
        <v>26</v>
      </c>
      <c r="J1776" s="8" t="s">
        <v>26</v>
      </c>
      <c r="K1776" s="8" t="s">
        <v>26</v>
      </c>
      <c r="L1776" s="9" t="s">
        <v>27</v>
      </c>
      <c r="M1776" s="6" t="s">
        <v>38</v>
      </c>
      <c r="N1776" s="10" t="s">
        <v>4006</v>
      </c>
      <c r="O1776" s="11" t="s">
        <v>26</v>
      </c>
      <c r="P1776" s="6" t="s">
        <v>175</v>
      </c>
      <c r="Q1776" s="14"/>
    </row>
    <row r="1777" ht="20" customHeight="1" spans="1:17">
      <c r="A1777" s="5">
        <v>1774</v>
      </c>
      <c r="B1777" s="6" t="s">
        <v>4004</v>
      </c>
      <c r="C1777" s="7" t="s">
        <v>21</v>
      </c>
      <c r="D1777" s="6" t="s">
        <v>80</v>
      </c>
      <c r="E1777" s="6" t="s">
        <v>986</v>
      </c>
      <c r="F1777" s="6" t="s">
        <v>4005</v>
      </c>
      <c r="G1777" s="6" t="s">
        <v>4007</v>
      </c>
      <c r="H1777" s="6">
        <v>1</v>
      </c>
      <c r="I1777" s="8" t="s">
        <v>26</v>
      </c>
      <c r="J1777" s="8" t="s">
        <v>26</v>
      </c>
      <c r="K1777" s="8" t="s">
        <v>26</v>
      </c>
      <c r="L1777" s="9" t="s">
        <v>27</v>
      </c>
      <c r="M1777" s="6" t="s">
        <v>38</v>
      </c>
      <c r="N1777" s="10" t="s">
        <v>4008</v>
      </c>
      <c r="O1777" s="11" t="s">
        <v>26</v>
      </c>
      <c r="P1777" s="6" t="s">
        <v>85</v>
      </c>
      <c r="Q1777" s="14"/>
    </row>
    <row r="1778" ht="20" customHeight="1" spans="1:17">
      <c r="A1778" s="5">
        <v>1775</v>
      </c>
      <c r="B1778" s="6" t="s">
        <v>4009</v>
      </c>
      <c r="C1778" s="7" t="s">
        <v>21</v>
      </c>
      <c r="D1778" s="6" t="s">
        <v>113</v>
      </c>
      <c r="E1778" s="6" t="s">
        <v>999</v>
      </c>
      <c r="F1778" s="6" t="s">
        <v>4010</v>
      </c>
      <c r="G1778" s="6" t="s">
        <v>4011</v>
      </c>
      <c r="H1778" s="6">
        <v>2</v>
      </c>
      <c r="I1778" s="8" t="s">
        <v>26</v>
      </c>
      <c r="J1778" s="8" t="s">
        <v>26</v>
      </c>
      <c r="K1778" s="8" t="s">
        <v>26</v>
      </c>
      <c r="L1778" s="9" t="s">
        <v>27</v>
      </c>
      <c r="M1778" s="6" t="s">
        <v>61</v>
      </c>
      <c r="N1778" s="10" t="s">
        <v>4012</v>
      </c>
      <c r="O1778" s="11" t="s">
        <v>26</v>
      </c>
      <c r="P1778" s="6" t="s">
        <v>121</v>
      </c>
      <c r="Q1778" s="14"/>
    </row>
    <row r="1779" ht="20" customHeight="1" spans="1:17">
      <c r="A1779" s="5">
        <v>1776</v>
      </c>
      <c r="B1779" s="6" t="s">
        <v>4009</v>
      </c>
      <c r="C1779" s="7" t="s">
        <v>21</v>
      </c>
      <c r="D1779" s="6" t="s">
        <v>113</v>
      </c>
      <c r="E1779" s="6" t="s">
        <v>999</v>
      </c>
      <c r="F1779" s="6" t="s">
        <v>4010</v>
      </c>
      <c r="G1779" s="6" t="s">
        <v>4013</v>
      </c>
      <c r="H1779" s="6">
        <v>2</v>
      </c>
      <c r="I1779" s="8" t="s">
        <v>26</v>
      </c>
      <c r="J1779" s="8" t="s">
        <v>26</v>
      </c>
      <c r="K1779" s="8" t="s">
        <v>26</v>
      </c>
      <c r="L1779" s="9" t="s">
        <v>27</v>
      </c>
      <c r="M1779" s="6" t="s">
        <v>61</v>
      </c>
      <c r="N1779" s="10" t="s">
        <v>4014</v>
      </c>
      <c r="O1779" s="11" t="s">
        <v>26</v>
      </c>
      <c r="P1779" s="6" t="s">
        <v>121</v>
      </c>
      <c r="Q1779" s="14"/>
    </row>
    <row r="1780" ht="20" customHeight="1" spans="1:17">
      <c r="A1780" s="5">
        <v>1777</v>
      </c>
      <c r="B1780" s="6" t="s">
        <v>4009</v>
      </c>
      <c r="C1780" s="7" t="s">
        <v>21</v>
      </c>
      <c r="D1780" s="6" t="s">
        <v>113</v>
      </c>
      <c r="E1780" s="6" t="s">
        <v>999</v>
      </c>
      <c r="F1780" s="6" t="s">
        <v>4010</v>
      </c>
      <c r="G1780" s="6" t="s">
        <v>4015</v>
      </c>
      <c r="H1780" s="6">
        <v>5</v>
      </c>
      <c r="I1780" s="8" t="s">
        <v>26</v>
      </c>
      <c r="J1780" s="8" t="s">
        <v>26</v>
      </c>
      <c r="K1780" s="8" t="s">
        <v>26</v>
      </c>
      <c r="L1780" s="9" t="s">
        <v>27</v>
      </c>
      <c r="M1780" s="6" t="s">
        <v>61</v>
      </c>
      <c r="N1780" s="10" t="s">
        <v>4016</v>
      </c>
      <c r="O1780" s="11" t="s">
        <v>26</v>
      </c>
      <c r="P1780" s="6" t="s">
        <v>561</v>
      </c>
      <c r="Q1780" s="14"/>
    </row>
    <row r="1781" ht="20" customHeight="1" spans="1:17">
      <c r="A1781" s="5">
        <v>1778</v>
      </c>
      <c r="B1781" s="6" t="s">
        <v>4009</v>
      </c>
      <c r="C1781" s="7" t="s">
        <v>21</v>
      </c>
      <c r="D1781" s="6" t="s">
        <v>113</v>
      </c>
      <c r="E1781" s="6" t="s">
        <v>999</v>
      </c>
      <c r="F1781" s="6" t="s">
        <v>4010</v>
      </c>
      <c r="G1781" s="6" t="s">
        <v>4017</v>
      </c>
      <c r="H1781" s="6">
        <v>10</v>
      </c>
      <c r="I1781" s="8" t="s">
        <v>26</v>
      </c>
      <c r="J1781" s="8" t="s">
        <v>26</v>
      </c>
      <c r="K1781" s="8" t="s">
        <v>26</v>
      </c>
      <c r="L1781" s="9" t="s">
        <v>27</v>
      </c>
      <c r="M1781" s="6" t="s">
        <v>61</v>
      </c>
      <c r="N1781" s="10" t="s">
        <v>4018</v>
      </c>
      <c r="O1781" s="11" t="s">
        <v>26</v>
      </c>
      <c r="P1781" s="6" t="s">
        <v>63</v>
      </c>
      <c r="Q1781" s="14"/>
    </row>
    <row r="1782" ht="20" customHeight="1" spans="1:17">
      <c r="A1782" s="5">
        <v>1779</v>
      </c>
      <c r="B1782" s="6" t="s">
        <v>4009</v>
      </c>
      <c r="C1782" s="7" t="s">
        <v>21</v>
      </c>
      <c r="D1782" s="6" t="s">
        <v>113</v>
      </c>
      <c r="E1782" s="6" t="s">
        <v>999</v>
      </c>
      <c r="F1782" s="6" t="s">
        <v>4010</v>
      </c>
      <c r="G1782" s="6" t="s">
        <v>4019</v>
      </c>
      <c r="H1782" s="6">
        <v>8</v>
      </c>
      <c r="I1782" s="8" t="s">
        <v>26</v>
      </c>
      <c r="J1782" s="8" t="s">
        <v>26</v>
      </c>
      <c r="K1782" s="8" t="s">
        <v>26</v>
      </c>
      <c r="L1782" s="9" t="s">
        <v>27</v>
      </c>
      <c r="M1782" s="6" t="s">
        <v>61</v>
      </c>
      <c r="N1782" s="10" t="s">
        <v>4020</v>
      </c>
      <c r="O1782" s="11" t="s">
        <v>26</v>
      </c>
      <c r="P1782" s="6" t="s">
        <v>111</v>
      </c>
      <c r="Q1782" s="14"/>
    </row>
    <row r="1783" ht="20" customHeight="1" spans="1:17">
      <c r="A1783" s="5">
        <v>1780</v>
      </c>
      <c r="B1783" s="6" t="s">
        <v>4009</v>
      </c>
      <c r="C1783" s="7" t="s">
        <v>21</v>
      </c>
      <c r="D1783" s="6" t="s">
        <v>113</v>
      </c>
      <c r="E1783" s="6" t="s">
        <v>999</v>
      </c>
      <c r="F1783" s="6" t="s">
        <v>4010</v>
      </c>
      <c r="G1783" s="6" t="s">
        <v>4021</v>
      </c>
      <c r="H1783" s="6">
        <v>2</v>
      </c>
      <c r="I1783" s="8" t="s">
        <v>26</v>
      </c>
      <c r="J1783" s="8" t="s">
        <v>26</v>
      </c>
      <c r="K1783" s="8" t="s">
        <v>26</v>
      </c>
      <c r="L1783" s="9" t="s">
        <v>27</v>
      </c>
      <c r="M1783" s="6" t="s">
        <v>61</v>
      </c>
      <c r="N1783" s="10" t="s">
        <v>4022</v>
      </c>
      <c r="O1783" s="11" t="s">
        <v>26</v>
      </c>
      <c r="P1783" s="6" t="s">
        <v>111</v>
      </c>
      <c r="Q1783" s="14"/>
    </row>
    <row r="1784" ht="20" customHeight="1" spans="1:17">
      <c r="A1784" s="5">
        <v>1781</v>
      </c>
      <c r="B1784" s="6" t="s">
        <v>4009</v>
      </c>
      <c r="C1784" s="7" t="s">
        <v>21</v>
      </c>
      <c r="D1784" s="6" t="s">
        <v>113</v>
      </c>
      <c r="E1784" s="6" t="s">
        <v>999</v>
      </c>
      <c r="F1784" s="6" t="s">
        <v>4010</v>
      </c>
      <c r="G1784" s="6" t="s">
        <v>4023</v>
      </c>
      <c r="H1784" s="6">
        <v>10</v>
      </c>
      <c r="I1784" s="8" t="s">
        <v>26</v>
      </c>
      <c r="J1784" s="8" t="s">
        <v>26</v>
      </c>
      <c r="K1784" s="8" t="s">
        <v>26</v>
      </c>
      <c r="L1784" s="9" t="s">
        <v>27</v>
      </c>
      <c r="M1784" s="6" t="s">
        <v>61</v>
      </c>
      <c r="N1784" s="10" t="s">
        <v>4024</v>
      </c>
      <c r="O1784" s="11" t="s">
        <v>26</v>
      </c>
      <c r="P1784" s="6" t="s">
        <v>111</v>
      </c>
      <c r="Q1784" s="14"/>
    </row>
    <row r="1785" ht="20" customHeight="1" spans="1:17">
      <c r="A1785" s="5">
        <v>1782</v>
      </c>
      <c r="B1785" s="6" t="s">
        <v>4009</v>
      </c>
      <c r="C1785" s="7" t="s">
        <v>21</v>
      </c>
      <c r="D1785" s="6" t="s">
        <v>113</v>
      </c>
      <c r="E1785" s="6" t="s">
        <v>999</v>
      </c>
      <c r="F1785" s="6" t="s">
        <v>4010</v>
      </c>
      <c r="G1785" s="6" t="s">
        <v>4025</v>
      </c>
      <c r="H1785" s="6">
        <v>10</v>
      </c>
      <c r="I1785" s="8" t="s">
        <v>26</v>
      </c>
      <c r="J1785" s="8" t="s">
        <v>26</v>
      </c>
      <c r="K1785" s="8" t="s">
        <v>26</v>
      </c>
      <c r="L1785" s="9" t="s">
        <v>27</v>
      </c>
      <c r="M1785" s="6" t="s">
        <v>61</v>
      </c>
      <c r="N1785" s="10" t="s">
        <v>4026</v>
      </c>
      <c r="O1785" s="11" t="s">
        <v>26</v>
      </c>
      <c r="P1785" s="6" t="s">
        <v>111</v>
      </c>
      <c r="Q1785" s="14"/>
    </row>
    <row r="1786" ht="20" customHeight="1" spans="1:17">
      <c r="A1786" s="5">
        <v>1783</v>
      </c>
      <c r="B1786" s="6" t="s">
        <v>4009</v>
      </c>
      <c r="C1786" s="7" t="s">
        <v>21</v>
      </c>
      <c r="D1786" s="6" t="s">
        <v>113</v>
      </c>
      <c r="E1786" s="6" t="s">
        <v>999</v>
      </c>
      <c r="F1786" s="6" t="s">
        <v>4010</v>
      </c>
      <c r="G1786" s="6" t="s">
        <v>4027</v>
      </c>
      <c r="H1786" s="6">
        <v>10</v>
      </c>
      <c r="I1786" s="8" t="s">
        <v>26</v>
      </c>
      <c r="J1786" s="8" t="s">
        <v>26</v>
      </c>
      <c r="K1786" s="8" t="s">
        <v>26</v>
      </c>
      <c r="L1786" s="9" t="s">
        <v>27</v>
      </c>
      <c r="M1786" s="6" t="s">
        <v>61</v>
      </c>
      <c r="N1786" s="10" t="s">
        <v>4028</v>
      </c>
      <c r="O1786" s="11" t="s">
        <v>26</v>
      </c>
      <c r="P1786" s="6" t="s">
        <v>51</v>
      </c>
      <c r="Q1786" s="14"/>
    </row>
    <row r="1787" ht="20" customHeight="1" spans="1:17">
      <c r="A1787" s="5">
        <v>1784</v>
      </c>
      <c r="B1787" s="6" t="s">
        <v>4029</v>
      </c>
      <c r="C1787" s="7" t="s">
        <v>21</v>
      </c>
      <c r="D1787" s="6" t="s">
        <v>490</v>
      </c>
      <c r="E1787" s="6" t="s">
        <v>4030</v>
      </c>
      <c r="F1787" s="6" t="s">
        <v>4031</v>
      </c>
      <c r="G1787" s="6" t="s">
        <v>4032</v>
      </c>
      <c r="H1787" s="6">
        <v>10</v>
      </c>
      <c r="I1787" s="8" t="s">
        <v>26</v>
      </c>
      <c r="J1787" s="8" t="s">
        <v>26</v>
      </c>
      <c r="K1787" s="8" t="s">
        <v>26</v>
      </c>
      <c r="L1787" s="9" t="s">
        <v>27</v>
      </c>
      <c r="M1787" s="6" t="s">
        <v>42</v>
      </c>
      <c r="N1787" s="10" t="s">
        <v>4033</v>
      </c>
      <c r="O1787" s="11" t="s">
        <v>26</v>
      </c>
      <c r="P1787" s="6" t="s">
        <v>266</v>
      </c>
      <c r="Q1787" s="14"/>
    </row>
    <row r="1788" ht="20" customHeight="1" spans="1:17">
      <c r="A1788" s="5">
        <v>1785</v>
      </c>
      <c r="B1788" s="6" t="s">
        <v>4029</v>
      </c>
      <c r="C1788" s="7" t="s">
        <v>21</v>
      </c>
      <c r="D1788" s="6" t="s">
        <v>490</v>
      </c>
      <c r="E1788" s="6" t="s">
        <v>4030</v>
      </c>
      <c r="F1788" s="6" t="s">
        <v>4031</v>
      </c>
      <c r="G1788" s="6" t="s">
        <v>4034</v>
      </c>
      <c r="H1788" s="6">
        <v>10</v>
      </c>
      <c r="I1788" s="8" t="s">
        <v>26</v>
      </c>
      <c r="J1788" s="8" t="s">
        <v>26</v>
      </c>
      <c r="K1788" s="8" t="s">
        <v>26</v>
      </c>
      <c r="L1788" s="9" t="s">
        <v>27</v>
      </c>
      <c r="M1788" s="6" t="s">
        <v>38</v>
      </c>
      <c r="N1788" s="10" t="s">
        <v>4035</v>
      </c>
      <c r="O1788" s="11" t="s">
        <v>26</v>
      </c>
      <c r="P1788" s="6" t="s">
        <v>93</v>
      </c>
      <c r="Q1788" s="14"/>
    </row>
    <row r="1789" ht="20" customHeight="1" spans="1:17">
      <c r="A1789" s="5">
        <v>1786</v>
      </c>
      <c r="B1789" s="6" t="s">
        <v>4029</v>
      </c>
      <c r="C1789" s="7" t="s">
        <v>21</v>
      </c>
      <c r="D1789" s="6" t="s">
        <v>490</v>
      </c>
      <c r="E1789" s="6" t="s">
        <v>4030</v>
      </c>
      <c r="F1789" s="6" t="s">
        <v>4031</v>
      </c>
      <c r="G1789" s="6" t="s">
        <v>4036</v>
      </c>
      <c r="H1789" s="6">
        <v>10</v>
      </c>
      <c r="I1789" s="8" t="s">
        <v>26</v>
      </c>
      <c r="J1789" s="8" t="s">
        <v>26</v>
      </c>
      <c r="K1789" s="8" t="s">
        <v>26</v>
      </c>
      <c r="L1789" s="9" t="s">
        <v>27</v>
      </c>
      <c r="M1789" s="6" t="s">
        <v>28</v>
      </c>
      <c r="N1789" s="10" t="s">
        <v>4037</v>
      </c>
      <c r="O1789" s="11" t="s">
        <v>26</v>
      </c>
      <c r="P1789" s="6" t="s">
        <v>93</v>
      </c>
      <c r="Q1789" s="14"/>
    </row>
    <row r="1790" ht="20" customHeight="1" spans="1:17">
      <c r="A1790" s="5">
        <v>1787</v>
      </c>
      <c r="B1790" s="6" t="s">
        <v>4029</v>
      </c>
      <c r="C1790" s="7" t="s">
        <v>21</v>
      </c>
      <c r="D1790" s="6" t="s">
        <v>490</v>
      </c>
      <c r="E1790" s="6" t="s">
        <v>4030</v>
      </c>
      <c r="F1790" s="6" t="s">
        <v>4031</v>
      </c>
      <c r="G1790" s="6" t="s">
        <v>4038</v>
      </c>
      <c r="H1790" s="6">
        <v>10</v>
      </c>
      <c r="I1790" s="8" t="s">
        <v>26</v>
      </c>
      <c r="J1790" s="8" t="s">
        <v>26</v>
      </c>
      <c r="K1790" s="8" t="s">
        <v>26</v>
      </c>
      <c r="L1790" s="9" t="s">
        <v>27</v>
      </c>
      <c r="M1790" s="6" t="s">
        <v>28</v>
      </c>
      <c r="N1790" s="10" t="s">
        <v>4039</v>
      </c>
      <c r="O1790" s="11" t="s">
        <v>26</v>
      </c>
      <c r="P1790" s="6" t="s">
        <v>266</v>
      </c>
      <c r="Q1790" s="14"/>
    </row>
    <row r="1791" ht="20" customHeight="1" spans="1:17">
      <c r="A1791" s="5">
        <v>1788</v>
      </c>
      <c r="B1791" s="6" t="s">
        <v>4029</v>
      </c>
      <c r="C1791" s="7" t="s">
        <v>21</v>
      </c>
      <c r="D1791" s="6" t="s">
        <v>490</v>
      </c>
      <c r="E1791" s="6" t="s">
        <v>4030</v>
      </c>
      <c r="F1791" s="6" t="s">
        <v>4031</v>
      </c>
      <c r="G1791" s="6" t="s">
        <v>650</v>
      </c>
      <c r="H1791" s="6">
        <v>10</v>
      </c>
      <c r="I1791" s="8" t="s">
        <v>26</v>
      </c>
      <c r="J1791" s="8" t="s">
        <v>26</v>
      </c>
      <c r="K1791" s="8" t="s">
        <v>26</v>
      </c>
      <c r="L1791" s="9" t="s">
        <v>27</v>
      </c>
      <c r="M1791" s="6" t="s">
        <v>28</v>
      </c>
      <c r="N1791" s="10" t="s">
        <v>4040</v>
      </c>
      <c r="O1791" s="11" t="s">
        <v>26</v>
      </c>
      <c r="P1791" s="6" t="s">
        <v>63</v>
      </c>
      <c r="Q1791" s="14"/>
    </row>
    <row r="1792" ht="20" customHeight="1" spans="1:17">
      <c r="A1792" s="5">
        <v>1789</v>
      </c>
      <c r="B1792" s="6" t="s">
        <v>4029</v>
      </c>
      <c r="C1792" s="7" t="s">
        <v>21</v>
      </c>
      <c r="D1792" s="6" t="s">
        <v>490</v>
      </c>
      <c r="E1792" s="6" t="s">
        <v>4030</v>
      </c>
      <c r="F1792" s="6" t="s">
        <v>4031</v>
      </c>
      <c r="G1792" s="6" t="s">
        <v>4041</v>
      </c>
      <c r="H1792" s="6">
        <v>10</v>
      </c>
      <c r="I1792" s="8" t="s">
        <v>26</v>
      </c>
      <c r="J1792" s="8" t="s">
        <v>26</v>
      </c>
      <c r="K1792" s="8" t="s">
        <v>26</v>
      </c>
      <c r="L1792" s="9" t="s">
        <v>27</v>
      </c>
      <c r="M1792" s="6" t="s">
        <v>28</v>
      </c>
      <c r="N1792" s="10" t="s">
        <v>4042</v>
      </c>
      <c r="O1792" s="11" t="s">
        <v>26</v>
      </c>
      <c r="P1792" s="6" t="s">
        <v>266</v>
      </c>
      <c r="Q1792" s="14"/>
    </row>
    <row r="1793" ht="20" customHeight="1" spans="1:17">
      <c r="A1793" s="5">
        <v>1790</v>
      </c>
      <c r="B1793" s="6" t="s">
        <v>4029</v>
      </c>
      <c r="C1793" s="7" t="s">
        <v>21</v>
      </c>
      <c r="D1793" s="6" t="s">
        <v>490</v>
      </c>
      <c r="E1793" s="6" t="s">
        <v>4030</v>
      </c>
      <c r="F1793" s="6" t="s">
        <v>4031</v>
      </c>
      <c r="G1793" s="6" t="s">
        <v>4043</v>
      </c>
      <c r="H1793" s="6">
        <v>10</v>
      </c>
      <c r="I1793" s="8" t="s">
        <v>26</v>
      </c>
      <c r="J1793" s="8" t="s">
        <v>26</v>
      </c>
      <c r="K1793" s="8" t="s">
        <v>26</v>
      </c>
      <c r="L1793" s="9" t="s">
        <v>27</v>
      </c>
      <c r="M1793" s="6" t="s">
        <v>42</v>
      </c>
      <c r="N1793" s="10" t="s">
        <v>4044</v>
      </c>
      <c r="O1793" s="11" t="s">
        <v>26</v>
      </c>
      <c r="P1793" s="6" t="s">
        <v>121</v>
      </c>
      <c r="Q1793" s="14"/>
    </row>
    <row r="1794" ht="20" customHeight="1" spans="1:17">
      <c r="A1794" s="5">
        <v>1791</v>
      </c>
      <c r="B1794" s="6" t="s">
        <v>4029</v>
      </c>
      <c r="C1794" s="7" t="s">
        <v>21</v>
      </c>
      <c r="D1794" s="6" t="s">
        <v>490</v>
      </c>
      <c r="E1794" s="6" t="s">
        <v>4030</v>
      </c>
      <c r="F1794" s="6" t="s">
        <v>4031</v>
      </c>
      <c r="G1794" s="6" t="s">
        <v>4045</v>
      </c>
      <c r="H1794" s="6">
        <v>1</v>
      </c>
      <c r="I1794" s="8" t="s">
        <v>26</v>
      </c>
      <c r="J1794" s="8" t="s">
        <v>26</v>
      </c>
      <c r="K1794" s="8" t="s">
        <v>26</v>
      </c>
      <c r="L1794" s="9" t="s">
        <v>27</v>
      </c>
      <c r="M1794" s="6" t="s">
        <v>28</v>
      </c>
      <c r="N1794" s="10" t="s">
        <v>4046</v>
      </c>
      <c r="O1794" s="11" t="s">
        <v>26</v>
      </c>
      <c r="P1794" s="6" t="s">
        <v>704</v>
      </c>
      <c r="Q1794" s="14"/>
    </row>
    <row r="1795" ht="20" customHeight="1" spans="1:17">
      <c r="A1795" s="5">
        <v>1792</v>
      </c>
      <c r="B1795" s="6" t="s">
        <v>4029</v>
      </c>
      <c r="C1795" s="7" t="s">
        <v>21</v>
      </c>
      <c r="D1795" s="6" t="s">
        <v>490</v>
      </c>
      <c r="E1795" s="6" t="s">
        <v>4030</v>
      </c>
      <c r="F1795" s="6" t="s">
        <v>4031</v>
      </c>
      <c r="G1795" s="6" t="s">
        <v>4047</v>
      </c>
      <c r="H1795" s="6">
        <v>3</v>
      </c>
      <c r="I1795" s="8" t="s">
        <v>26</v>
      </c>
      <c r="J1795" s="8" t="s">
        <v>26</v>
      </c>
      <c r="K1795" s="8" t="s">
        <v>26</v>
      </c>
      <c r="L1795" s="9" t="s">
        <v>27</v>
      </c>
      <c r="M1795" s="6" t="s">
        <v>119</v>
      </c>
      <c r="N1795" s="10" t="s">
        <v>4048</v>
      </c>
      <c r="O1795" s="11" t="s">
        <v>26</v>
      </c>
      <c r="P1795" s="6" t="s">
        <v>121</v>
      </c>
      <c r="Q1795" s="14"/>
    </row>
    <row r="1796" ht="20" customHeight="1" spans="1:17">
      <c r="A1796" s="5">
        <v>1793</v>
      </c>
      <c r="B1796" s="6" t="s">
        <v>4029</v>
      </c>
      <c r="C1796" s="7" t="s">
        <v>21</v>
      </c>
      <c r="D1796" s="6" t="s">
        <v>490</v>
      </c>
      <c r="E1796" s="6" t="s">
        <v>4030</v>
      </c>
      <c r="F1796" s="6" t="s">
        <v>4031</v>
      </c>
      <c r="G1796" s="6" t="s">
        <v>4049</v>
      </c>
      <c r="H1796" s="6">
        <v>10</v>
      </c>
      <c r="I1796" s="8" t="s">
        <v>26</v>
      </c>
      <c r="J1796" s="8" t="s">
        <v>26</v>
      </c>
      <c r="K1796" s="8" t="s">
        <v>26</v>
      </c>
      <c r="L1796" s="9" t="s">
        <v>27</v>
      </c>
      <c r="M1796" s="6" t="s">
        <v>57</v>
      </c>
      <c r="N1796" s="10" t="s">
        <v>4050</v>
      </c>
      <c r="O1796" s="11" t="s">
        <v>26</v>
      </c>
      <c r="P1796" s="6" t="s">
        <v>68</v>
      </c>
      <c r="Q1796" s="14"/>
    </row>
    <row r="1797" ht="20" customHeight="1" spans="1:17">
      <c r="A1797" s="5">
        <v>1794</v>
      </c>
      <c r="B1797" s="6" t="s">
        <v>4051</v>
      </c>
      <c r="C1797" s="7" t="s">
        <v>21</v>
      </c>
      <c r="D1797" s="6" t="s">
        <v>22</v>
      </c>
      <c r="E1797" s="6" t="s">
        <v>4052</v>
      </c>
      <c r="F1797" s="6" t="s">
        <v>4053</v>
      </c>
      <c r="G1797" s="6" t="s">
        <v>4054</v>
      </c>
      <c r="H1797" s="6">
        <v>1</v>
      </c>
      <c r="I1797" s="8" t="s">
        <v>26</v>
      </c>
      <c r="J1797" s="8" t="s">
        <v>26</v>
      </c>
      <c r="K1797" s="8" t="s">
        <v>26</v>
      </c>
      <c r="L1797" s="9" t="s">
        <v>27</v>
      </c>
      <c r="M1797" s="6" t="s">
        <v>42</v>
      </c>
      <c r="N1797" s="10" t="s">
        <v>4055</v>
      </c>
      <c r="O1797" s="11" t="s">
        <v>26</v>
      </c>
      <c r="P1797" s="6" t="s">
        <v>36</v>
      </c>
      <c r="Q1797" s="14"/>
    </row>
    <row r="1798" ht="20" customHeight="1" spans="1:17">
      <c r="A1798" s="5">
        <v>1795</v>
      </c>
      <c r="B1798" s="6" t="s">
        <v>4051</v>
      </c>
      <c r="C1798" s="7" t="s">
        <v>21</v>
      </c>
      <c r="D1798" s="6" t="s">
        <v>22</v>
      </c>
      <c r="E1798" s="6" t="s">
        <v>4052</v>
      </c>
      <c r="F1798" s="6" t="s">
        <v>4053</v>
      </c>
      <c r="G1798" s="6" t="s">
        <v>4056</v>
      </c>
      <c r="H1798" s="6">
        <v>10</v>
      </c>
      <c r="I1798" s="8" t="s">
        <v>26</v>
      </c>
      <c r="J1798" s="8" t="s">
        <v>26</v>
      </c>
      <c r="K1798" s="8" t="s">
        <v>26</v>
      </c>
      <c r="L1798" s="9" t="s">
        <v>27</v>
      </c>
      <c r="M1798" s="6" t="s">
        <v>119</v>
      </c>
      <c r="N1798" s="10" t="s">
        <v>4057</v>
      </c>
      <c r="O1798" s="11" t="s">
        <v>26</v>
      </c>
      <c r="P1798" s="6" t="s">
        <v>93</v>
      </c>
      <c r="Q1798" s="14"/>
    </row>
    <row r="1799" ht="20" customHeight="1" spans="1:17">
      <c r="A1799" s="5">
        <v>1796</v>
      </c>
      <c r="B1799" s="6" t="s">
        <v>4058</v>
      </c>
      <c r="C1799" s="7" t="s">
        <v>21</v>
      </c>
      <c r="D1799" s="6" t="s">
        <v>204</v>
      </c>
      <c r="E1799" s="6" t="s">
        <v>262</v>
      </c>
      <c r="F1799" s="6" t="s">
        <v>4059</v>
      </c>
      <c r="G1799" s="6" t="s">
        <v>4060</v>
      </c>
      <c r="H1799" s="6">
        <v>10</v>
      </c>
      <c r="I1799" s="8" t="s">
        <v>26</v>
      </c>
      <c r="J1799" s="8" t="s">
        <v>26</v>
      </c>
      <c r="K1799" s="8" t="s">
        <v>26</v>
      </c>
      <c r="L1799" s="9" t="s">
        <v>27</v>
      </c>
      <c r="M1799" s="6" t="s">
        <v>28</v>
      </c>
      <c r="N1799" s="10" t="s">
        <v>4061</v>
      </c>
      <c r="O1799" s="11" t="s">
        <v>26</v>
      </c>
      <c r="P1799" s="6" t="s">
        <v>93</v>
      </c>
      <c r="Q1799" s="14"/>
    </row>
    <row r="1800" ht="20" customHeight="1" spans="1:17">
      <c r="A1800" s="5">
        <v>1797</v>
      </c>
      <c r="B1800" s="6" t="s">
        <v>4058</v>
      </c>
      <c r="C1800" s="7" t="s">
        <v>21</v>
      </c>
      <c r="D1800" s="6" t="s">
        <v>204</v>
      </c>
      <c r="E1800" s="6" t="s">
        <v>262</v>
      </c>
      <c r="F1800" s="6" t="s">
        <v>4059</v>
      </c>
      <c r="G1800" s="6" t="s">
        <v>181</v>
      </c>
      <c r="H1800" s="6">
        <v>1</v>
      </c>
      <c r="I1800" s="8" t="s">
        <v>26</v>
      </c>
      <c r="J1800" s="8" t="s">
        <v>26</v>
      </c>
      <c r="K1800" s="8" t="s">
        <v>26</v>
      </c>
      <c r="L1800" s="9" t="s">
        <v>27</v>
      </c>
      <c r="M1800" s="6" t="s">
        <v>28</v>
      </c>
      <c r="N1800" s="10" t="s">
        <v>4062</v>
      </c>
      <c r="O1800" s="11" t="s">
        <v>26</v>
      </c>
      <c r="P1800" s="6" t="s">
        <v>93</v>
      </c>
      <c r="Q1800" s="14"/>
    </row>
    <row r="1801" ht="20" customHeight="1" spans="1:17">
      <c r="A1801" s="5">
        <v>1798</v>
      </c>
      <c r="B1801" s="6" t="s">
        <v>4058</v>
      </c>
      <c r="C1801" s="7" t="s">
        <v>21</v>
      </c>
      <c r="D1801" s="6" t="s">
        <v>204</v>
      </c>
      <c r="E1801" s="6" t="s">
        <v>262</v>
      </c>
      <c r="F1801" s="6" t="s">
        <v>4059</v>
      </c>
      <c r="G1801" s="6" t="s">
        <v>3937</v>
      </c>
      <c r="H1801" s="6">
        <v>5</v>
      </c>
      <c r="I1801" s="8" t="s">
        <v>26</v>
      </c>
      <c r="J1801" s="8" t="s">
        <v>26</v>
      </c>
      <c r="K1801" s="8" t="s">
        <v>26</v>
      </c>
      <c r="L1801" s="9" t="s">
        <v>27</v>
      </c>
      <c r="M1801" s="6" t="s">
        <v>28</v>
      </c>
      <c r="N1801" s="10" t="s">
        <v>4063</v>
      </c>
      <c r="O1801" s="11" t="s">
        <v>26</v>
      </c>
      <c r="P1801" s="6" t="s">
        <v>36</v>
      </c>
      <c r="Q1801" s="14"/>
    </row>
    <row r="1802" ht="20" customHeight="1" spans="1:17">
      <c r="A1802" s="5">
        <v>1799</v>
      </c>
      <c r="B1802" s="6" t="s">
        <v>4058</v>
      </c>
      <c r="C1802" s="7" t="s">
        <v>21</v>
      </c>
      <c r="D1802" s="6" t="s">
        <v>204</v>
      </c>
      <c r="E1802" s="6" t="s">
        <v>262</v>
      </c>
      <c r="F1802" s="6" t="s">
        <v>4059</v>
      </c>
      <c r="G1802" s="6" t="s">
        <v>4064</v>
      </c>
      <c r="H1802" s="6">
        <v>1</v>
      </c>
      <c r="I1802" s="8" t="s">
        <v>26</v>
      </c>
      <c r="J1802" s="8" t="s">
        <v>26</v>
      </c>
      <c r="K1802" s="8" t="s">
        <v>26</v>
      </c>
      <c r="L1802" s="9" t="s">
        <v>27</v>
      </c>
      <c r="M1802" s="6" t="s">
        <v>28</v>
      </c>
      <c r="N1802" s="10" t="s">
        <v>4065</v>
      </c>
      <c r="O1802" s="11" t="s">
        <v>26</v>
      </c>
      <c r="P1802" s="6" t="s">
        <v>93</v>
      </c>
      <c r="Q1802" s="14"/>
    </row>
    <row r="1803" ht="20" customHeight="1" spans="1:17">
      <c r="A1803" s="5">
        <v>1800</v>
      </c>
      <c r="B1803" s="6" t="s">
        <v>4058</v>
      </c>
      <c r="C1803" s="7" t="s">
        <v>21</v>
      </c>
      <c r="D1803" s="6" t="s">
        <v>204</v>
      </c>
      <c r="E1803" s="6" t="s">
        <v>262</v>
      </c>
      <c r="F1803" s="6" t="s">
        <v>4059</v>
      </c>
      <c r="G1803" s="6" t="s">
        <v>4066</v>
      </c>
      <c r="H1803" s="6">
        <v>1</v>
      </c>
      <c r="I1803" s="8" t="s">
        <v>26</v>
      </c>
      <c r="J1803" s="8" t="s">
        <v>26</v>
      </c>
      <c r="K1803" s="8" t="s">
        <v>26</v>
      </c>
      <c r="L1803" s="9" t="s">
        <v>27</v>
      </c>
      <c r="M1803" s="6" t="s">
        <v>61</v>
      </c>
      <c r="N1803" s="10" t="s">
        <v>4067</v>
      </c>
      <c r="O1803" s="11" t="s">
        <v>26</v>
      </c>
      <c r="P1803" s="6" t="s">
        <v>93</v>
      </c>
      <c r="Q1803" s="14"/>
    </row>
    <row r="1804" ht="20" customHeight="1" spans="1:17">
      <c r="A1804" s="5">
        <v>1801</v>
      </c>
      <c r="B1804" s="6" t="s">
        <v>4068</v>
      </c>
      <c r="C1804" s="7" t="s">
        <v>21</v>
      </c>
      <c r="D1804" s="6" t="s">
        <v>204</v>
      </c>
      <c r="E1804" s="6" t="s">
        <v>4069</v>
      </c>
      <c r="F1804" s="6" t="s">
        <v>4070</v>
      </c>
      <c r="G1804" s="6" t="s">
        <v>4071</v>
      </c>
      <c r="H1804" s="6">
        <v>10</v>
      </c>
      <c r="I1804" s="8" t="s">
        <v>26</v>
      </c>
      <c r="J1804" s="8" t="s">
        <v>26</v>
      </c>
      <c r="K1804" s="8" t="s">
        <v>26</v>
      </c>
      <c r="L1804" s="9" t="s">
        <v>27</v>
      </c>
      <c r="M1804" s="6" t="s">
        <v>28</v>
      </c>
      <c r="N1804" s="10" t="s">
        <v>4072</v>
      </c>
      <c r="O1804" s="11" t="s">
        <v>26</v>
      </c>
      <c r="P1804" s="6" t="s">
        <v>40</v>
      </c>
      <c r="Q1804" s="14"/>
    </row>
    <row r="1805" ht="20" customHeight="1" spans="1:17">
      <c r="A1805" s="5">
        <v>1802</v>
      </c>
      <c r="B1805" s="6" t="s">
        <v>4068</v>
      </c>
      <c r="C1805" s="7" t="s">
        <v>21</v>
      </c>
      <c r="D1805" s="6" t="s">
        <v>204</v>
      </c>
      <c r="E1805" s="6" t="s">
        <v>4069</v>
      </c>
      <c r="F1805" s="6" t="s">
        <v>4070</v>
      </c>
      <c r="G1805" s="6" t="s">
        <v>433</v>
      </c>
      <c r="H1805" s="6">
        <v>10</v>
      </c>
      <c r="I1805" s="8" t="s">
        <v>26</v>
      </c>
      <c r="J1805" s="8" t="s">
        <v>26</v>
      </c>
      <c r="K1805" s="8" t="s">
        <v>26</v>
      </c>
      <c r="L1805" s="9" t="s">
        <v>27</v>
      </c>
      <c r="M1805" s="6" t="s">
        <v>38</v>
      </c>
      <c r="N1805" s="10" t="s">
        <v>4073</v>
      </c>
      <c r="O1805" s="11" t="s">
        <v>26</v>
      </c>
      <c r="P1805" s="6" t="s">
        <v>796</v>
      </c>
      <c r="Q1805" s="14"/>
    </row>
    <row r="1806" ht="20" customHeight="1" spans="1:17">
      <c r="A1806" s="5">
        <v>1803</v>
      </c>
      <c r="B1806" s="6" t="s">
        <v>4068</v>
      </c>
      <c r="C1806" s="7" t="s">
        <v>21</v>
      </c>
      <c r="D1806" s="6" t="s">
        <v>204</v>
      </c>
      <c r="E1806" s="6" t="s">
        <v>4069</v>
      </c>
      <c r="F1806" s="6" t="s">
        <v>4070</v>
      </c>
      <c r="G1806" s="6" t="s">
        <v>4074</v>
      </c>
      <c r="H1806" s="6">
        <v>10</v>
      </c>
      <c r="I1806" s="8" t="s">
        <v>26</v>
      </c>
      <c r="J1806" s="8" t="s">
        <v>26</v>
      </c>
      <c r="K1806" s="8" t="s">
        <v>26</v>
      </c>
      <c r="L1806" s="9" t="s">
        <v>27</v>
      </c>
      <c r="M1806" s="6" t="s">
        <v>28</v>
      </c>
      <c r="N1806" s="10" t="s">
        <v>4075</v>
      </c>
      <c r="O1806" s="11" t="s">
        <v>26</v>
      </c>
      <c r="P1806" s="6" t="s">
        <v>405</v>
      </c>
      <c r="Q1806" s="14"/>
    </row>
    <row r="1807" ht="20" customHeight="1" spans="1:17">
      <c r="A1807" s="5">
        <v>1804</v>
      </c>
      <c r="B1807" s="6" t="s">
        <v>4068</v>
      </c>
      <c r="C1807" s="7" t="s">
        <v>21</v>
      </c>
      <c r="D1807" s="6" t="s">
        <v>204</v>
      </c>
      <c r="E1807" s="6" t="s">
        <v>4069</v>
      </c>
      <c r="F1807" s="6" t="s">
        <v>4070</v>
      </c>
      <c r="G1807" s="6" t="s">
        <v>4076</v>
      </c>
      <c r="H1807" s="6">
        <v>10</v>
      </c>
      <c r="I1807" s="8" t="s">
        <v>26</v>
      </c>
      <c r="J1807" s="8" t="s">
        <v>26</v>
      </c>
      <c r="K1807" s="8" t="s">
        <v>26</v>
      </c>
      <c r="L1807" s="9" t="s">
        <v>27</v>
      </c>
      <c r="M1807" s="6" t="s">
        <v>28</v>
      </c>
      <c r="N1807" s="10" t="s">
        <v>4077</v>
      </c>
      <c r="O1807" s="11" t="s">
        <v>26</v>
      </c>
      <c r="P1807" s="6" t="s">
        <v>345</v>
      </c>
      <c r="Q1807" s="14"/>
    </row>
    <row r="1808" ht="20" customHeight="1" spans="1:17">
      <c r="A1808" s="5">
        <v>1805</v>
      </c>
      <c r="B1808" s="6" t="s">
        <v>4068</v>
      </c>
      <c r="C1808" s="7" t="s">
        <v>21</v>
      </c>
      <c r="D1808" s="6" t="s">
        <v>204</v>
      </c>
      <c r="E1808" s="6" t="s">
        <v>4069</v>
      </c>
      <c r="F1808" s="6" t="s">
        <v>4070</v>
      </c>
      <c r="G1808" s="6" t="s">
        <v>4078</v>
      </c>
      <c r="H1808" s="6">
        <v>3</v>
      </c>
      <c r="I1808" s="8" t="s">
        <v>26</v>
      </c>
      <c r="J1808" s="8" t="s">
        <v>26</v>
      </c>
      <c r="K1808" s="8" t="s">
        <v>26</v>
      </c>
      <c r="L1808" s="9" t="s">
        <v>27</v>
      </c>
      <c r="M1808" s="6" t="s">
        <v>28</v>
      </c>
      <c r="N1808" s="10" t="s">
        <v>4079</v>
      </c>
      <c r="O1808" s="11" t="s">
        <v>26</v>
      </c>
      <c r="P1808" s="6" t="s">
        <v>121</v>
      </c>
      <c r="Q1808" s="14"/>
    </row>
    <row r="1809" ht="20" customHeight="1" spans="1:17">
      <c r="A1809" s="5">
        <v>1806</v>
      </c>
      <c r="B1809" s="6" t="s">
        <v>4080</v>
      </c>
      <c r="C1809" s="7" t="s">
        <v>21</v>
      </c>
      <c r="D1809" s="6" t="s">
        <v>80</v>
      </c>
      <c r="E1809" s="6" t="s">
        <v>751</v>
      </c>
      <c r="F1809" s="6" t="s">
        <v>4081</v>
      </c>
      <c r="G1809" s="6" t="s">
        <v>397</v>
      </c>
      <c r="H1809" s="6">
        <v>3</v>
      </c>
      <c r="I1809" s="8" t="s">
        <v>26</v>
      </c>
      <c r="J1809" s="8" t="s">
        <v>26</v>
      </c>
      <c r="K1809" s="8" t="s">
        <v>26</v>
      </c>
      <c r="L1809" s="9" t="s">
        <v>27</v>
      </c>
      <c r="M1809" s="6" t="s">
        <v>57</v>
      </c>
      <c r="N1809" s="10" t="s">
        <v>4082</v>
      </c>
      <c r="O1809" s="11" t="s">
        <v>26</v>
      </c>
      <c r="P1809" s="6" t="s">
        <v>36</v>
      </c>
      <c r="Q1809" s="14"/>
    </row>
    <row r="1810" ht="20" customHeight="1" spans="1:17">
      <c r="A1810" s="5">
        <v>1807</v>
      </c>
      <c r="B1810" s="6" t="s">
        <v>4080</v>
      </c>
      <c r="C1810" s="7" t="s">
        <v>21</v>
      </c>
      <c r="D1810" s="6" t="s">
        <v>80</v>
      </c>
      <c r="E1810" s="6" t="s">
        <v>751</v>
      </c>
      <c r="F1810" s="6" t="s">
        <v>4081</v>
      </c>
      <c r="G1810" s="6" t="s">
        <v>1399</v>
      </c>
      <c r="H1810" s="6">
        <v>3</v>
      </c>
      <c r="I1810" s="8" t="s">
        <v>26</v>
      </c>
      <c r="J1810" s="8" t="s">
        <v>26</v>
      </c>
      <c r="K1810" s="8" t="s">
        <v>26</v>
      </c>
      <c r="L1810" s="9" t="s">
        <v>27</v>
      </c>
      <c r="M1810" s="6" t="s">
        <v>42</v>
      </c>
      <c r="N1810" s="10" t="s">
        <v>4083</v>
      </c>
      <c r="O1810" s="11" t="s">
        <v>26</v>
      </c>
      <c r="P1810" s="6" t="s">
        <v>101</v>
      </c>
      <c r="Q1810" s="14"/>
    </row>
    <row r="1811" ht="20" customHeight="1" spans="1:17">
      <c r="A1811" s="5">
        <v>1808</v>
      </c>
      <c r="B1811" s="6" t="s">
        <v>4080</v>
      </c>
      <c r="C1811" s="7" t="s">
        <v>21</v>
      </c>
      <c r="D1811" s="6" t="s">
        <v>80</v>
      </c>
      <c r="E1811" s="6" t="s">
        <v>751</v>
      </c>
      <c r="F1811" s="6" t="s">
        <v>4081</v>
      </c>
      <c r="G1811" s="6" t="s">
        <v>4084</v>
      </c>
      <c r="H1811" s="6">
        <v>1</v>
      </c>
      <c r="I1811" s="8" t="s">
        <v>26</v>
      </c>
      <c r="J1811" s="8" t="s">
        <v>26</v>
      </c>
      <c r="K1811" s="8" t="s">
        <v>26</v>
      </c>
      <c r="L1811" s="9" t="s">
        <v>27</v>
      </c>
      <c r="M1811" s="6" t="s">
        <v>42</v>
      </c>
      <c r="N1811" s="10" t="s">
        <v>4085</v>
      </c>
      <c r="O1811" s="11" t="s">
        <v>26</v>
      </c>
      <c r="P1811" s="6" t="s">
        <v>577</v>
      </c>
      <c r="Q1811" s="14"/>
    </row>
    <row r="1812" ht="20" customHeight="1" spans="1:17">
      <c r="A1812" s="5">
        <v>1809</v>
      </c>
      <c r="B1812" s="6" t="s">
        <v>4080</v>
      </c>
      <c r="C1812" s="7" t="s">
        <v>21</v>
      </c>
      <c r="D1812" s="6" t="s">
        <v>80</v>
      </c>
      <c r="E1812" s="6" t="s">
        <v>751</v>
      </c>
      <c r="F1812" s="6" t="s">
        <v>4081</v>
      </c>
      <c r="G1812" s="6" t="s">
        <v>4086</v>
      </c>
      <c r="H1812" s="6">
        <v>3</v>
      </c>
      <c r="I1812" s="8" t="s">
        <v>26</v>
      </c>
      <c r="J1812" s="8" t="s">
        <v>26</v>
      </c>
      <c r="K1812" s="8" t="s">
        <v>26</v>
      </c>
      <c r="L1812" s="9" t="s">
        <v>27</v>
      </c>
      <c r="M1812" s="6" t="s">
        <v>42</v>
      </c>
      <c r="N1812" s="10" t="s">
        <v>4087</v>
      </c>
      <c r="O1812" s="11" t="s">
        <v>26</v>
      </c>
      <c r="P1812" s="6" t="s">
        <v>266</v>
      </c>
      <c r="Q1812" s="14"/>
    </row>
    <row r="1813" ht="20" customHeight="1" spans="1:17">
      <c r="A1813" s="5">
        <v>1810</v>
      </c>
      <c r="B1813" s="6" t="s">
        <v>4080</v>
      </c>
      <c r="C1813" s="7" t="s">
        <v>21</v>
      </c>
      <c r="D1813" s="6" t="s">
        <v>80</v>
      </c>
      <c r="E1813" s="6" t="s">
        <v>751</v>
      </c>
      <c r="F1813" s="6" t="s">
        <v>4081</v>
      </c>
      <c r="G1813" s="6" t="s">
        <v>1822</v>
      </c>
      <c r="H1813" s="6">
        <v>10</v>
      </c>
      <c r="I1813" s="8" t="s">
        <v>26</v>
      </c>
      <c r="J1813" s="8" t="s">
        <v>26</v>
      </c>
      <c r="K1813" s="8" t="s">
        <v>26</v>
      </c>
      <c r="L1813" s="9" t="s">
        <v>27</v>
      </c>
      <c r="M1813" s="6" t="s">
        <v>28</v>
      </c>
      <c r="N1813" s="10" t="s">
        <v>4088</v>
      </c>
      <c r="O1813" s="11" t="s">
        <v>26</v>
      </c>
      <c r="P1813" s="6" t="s">
        <v>121</v>
      </c>
      <c r="Q1813" s="14"/>
    </row>
    <row r="1814" ht="20" customHeight="1" spans="1:17">
      <c r="A1814" s="5">
        <v>1811</v>
      </c>
      <c r="B1814" s="6" t="s">
        <v>4080</v>
      </c>
      <c r="C1814" s="7" t="s">
        <v>21</v>
      </c>
      <c r="D1814" s="6" t="s">
        <v>80</v>
      </c>
      <c r="E1814" s="6" t="s">
        <v>751</v>
      </c>
      <c r="F1814" s="6" t="s">
        <v>4081</v>
      </c>
      <c r="G1814" s="6" t="s">
        <v>4089</v>
      </c>
      <c r="H1814" s="6">
        <v>5</v>
      </c>
      <c r="I1814" s="8" t="s">
        <v>26</v>
      </c>
      <c r="J1814" s="8" t="s">
        <v>26</v>
      </c>
      <c r="K1814" s="8" t="s">
        <v>26</v>
      </c>
      <c r="L1814" s="9" t="s">
        <v>27</v>
      </c>
      <c r="M1814" s="6" t="s">
        <v>42</v>
      </c>
      <c r="N1814" s="10" t="s">
        <v>4090</v>
      </c>
      <c r="O1814" s="11" t="s">
        <v>26</v>
      </c>
      <c r="P1814" s="6" t="s">
        <v>121</v>
      </c>
      <c r="Q1814" s="14"/>
    </row>
    <row r="1815" ht="20" customHeight="1" spans="1:17">
      <c r="A1815" s="5">
        <v>1812</v>
      </c>
      <c r="B1815" s="6" t="s">
        <v>4080</v>
      </c>
      <c r="C1815" s="7" t="s">
        <v>21</v>
      </c>
      <c r="D1815" s="6" t="s">
        <v>80</v>
      </c>
      <c r="E1815" s="6" t="s">
        <v>751</v>
      </c>
      <c r="F1815" s="6" t="s">
        <v>4081</v>
      </c>
      <c r="G1815" s="6" t="s">
        <v>4091</v>
      </c>
      <c r="H1815" s="6">
        <v>2</v>
      </c>
      <c r="I1815" s="8" t="s">
        <v>26</v>
      </c>
      <c r="J1815" s="8" t="s">
        <v>26</v>
      </c>
      <c r="K1815" s="8" t="s">
        <v>26</v>
      </c>
      <c r="L1815" s="9" t="s">
        <v>27</v>
      </c>
      <c r="M1815" s="6" t="s">
        <v>42</v>
      </c>
      <c r="N1815" s="10" t="s">
        <v>4092</v>
      </c>
      <c r="O1815" s="11" t="s">
        <v>26</v>
      </c>
      <c r="P1815" s="6" t="s">
        <v>266</v>
      </c>
      <c r="Q1815" s="14"/>
    </row>
    <row r="1816" ht="20" customHeight="1" spans="1:17">
      <c r="A1816" s="5">
        <v>1813</v>
      </c>
      <c r="B1816" s="6" t="s">
        <v>4080</v>
      </c>
      <c r="C1816" s="7" t="s">
        <v>21</v>
      </c>
      <c r="D1816" s="6" t="s">
        <v>80</v>
      </c>
      <c r="E1816" s="6" t="s">
        <v>751</v>
      </c>
      <c r="F1816" s="6" t="s">
        <v>4081</v>
      </c>
      <c r="G1816" s="6" t="s">
        <v>1764</v>
      </c>
      <c r="H1816" s="6">
        <v>10</v>
      </c>
      <c r="I1816" s="8" t="s">
        <v>26</v>
      </c>
      <c r="J1816" s="8" t="s">
        <v>26</v>
      </c>
      <c r="K1816" s="8" t="s">
        <v>26</v>
      </c>
      <c r="L1816" s="9" t="s">
        <v>27</v>
      </c>
      <c r="M1816" s="6" t="s">
        <v>57</v>
      </c>
      <c r="N1816" s="10" t="s">
        <v>4093</v>
      </c>
      <c r="O1816" s="11" t="s">
        <v>26</v>
      </c>
      <c r="P1816" s="6" t="s">
        <v>93</v>
      </c>
      <c r="Q1816" s="14"/>
    </row>
    <row r="1817" ht="20" customHeight="1" spans="1:17">
      <c r="A1817" s="5">
        <v>1814</v>
      </c>
      <c r="B1817" s="6" t="s">
        <v>4080</v>
      </c>
      <c r="C1817" s="7" t="s">
        <v>21</v>
      </c>
      <c r="D1817" s="6" t="s">
        <v>80</v>
      </c>
      <c r="E1817" s="6" t="s">
        <v>751</v>
      </c>
      <c r="F1817" s="6" t="s">
        <v>4081</v>
      </c>
      <c r="G1817" s="6" t="s">
        <v>4094</v>
      </c>
      <c r="H1817" s="6">
        <v>10</v>
      </c>
      <c r="I1817" s="8" t="s">
        <v>26</v>
      </c>
      <c r="J1817" s="8" t="s">
        <v>26</v>
      </c>
      <c r="K1817" s="8" t="s">
        <v>26</v>
      </c>
      <c r="L1817" s="9" t="s">
        <v>27</v>
      </c>
      <c r="M1817" s="6" t="s">
        <v>42</v>
      </c>
      <c r="N1817" s="10" t="s">
        <v>4095</v>
      </c>
      <c r="O1817" s="11" t="s">
        <v>26</v>
      </c>
      <c r="P1817" s="6" t="s">
        <v>488</v>
      </c>
      <c r="Q1817" s="14"/>
    </row>
    <row r="1818" ht="20" customHeight="1" spans="1:17">
      <c r="A1818" s="5">
        <v>1815</v>
      </c>
      <c r="B1818" s="6" t="s">
        <v>4096</v>
      </c>
      <c r="C1818" s="7" t="s">
        <v>21</v>
      </c>
      <c r="D1818" s="6" t="s">
        <v>204</v>
      </c>
      <c r="E1818" s="6" t="s">
        <v>4097</v>
      </c>
      <c r="F1818" s="6" t="s">
        <v>4098</v>
      </c>
      <c r="G1818" s="6" t="s">
        <v>4099</v>
      </c>
      <c r="H1818" s="6">
        <v>3</v>
      </c>
      <c r="I1818" s="8" t="s">
        <v>26</v>
      </c>
      <c r="J1818" s="8" t="s">
        <v>26</v>
      </c>
      <c r="K1818" s="8" t="s">
        <v>26</v>
      </c>
      <c r="L1818" s="9" t="s">
        <v>27</v>
      </c>
      <c r="M1818" s="6" t="s">
        <v>28</v>
      </c>
      <c r="N1818" s="10" t="s">
        <v>4100</v>
      </c>
      <c r="O1818" s="11" t="s">
        <v>26</v>
      </c>
      <c r="P1818" s="6" t="s">
        <v>106</v>
      </c>
      <c r="Q1818" s="14"/>
    </row>
    <row r="1819" ht="20" customHeight="1" spans="1:17">
      <c r="A1819" s="5">
        <v>1816</v>
      </c>
      <c r="B1819" s="6" t="s">
        <v>4096</v>
      </c>
      <c r="C1819" s="7" t="s">
        <v>21</v>
      </c>
      <c r="D1819" s="6" t="s">
        <v>204</v>
      </c>
      <c r="E1819" s="6" t="s">
        <v>4097</v>
      </c>
      <c r="F1819" s="6" t="s">
        <v>4098</v>
      </c>
      <c r="G1819" s="6" t="s">
        <v>4101</v>
      </c>
      <c r="H1819" s="6">
        <v>1</v>
      </c>
      <c r="I1819" s="8" t="s">
        <v>26</v>
      </c>
      <c r="J1819" s="8" t="s">
        <v>26</v>
      </c>
      <c r="K1819" s="8" t="s">
        <v>26</v>
      </c>
      <c r="L1819" s="9" t="s">
        <v>27</v>
      </c>
      <c r="M1819" s="6" t="s">
        <v>28</v>
      </c>
      <c r="N1819" s="10" t="s">
        <v>4102</v>
      </c>
      <c r="O1819" s="11" t="s">
        <v>26</v>
      </c>
      <c r="P1819" s="6" t="s">
        <v>1424</v>
      </c>
      <c r="Q1819" s="14"/>
    </row>
    <row r="1820" ht="20" customHeight="1" spans="1:17">
      <c r="A1820" s="5">
        <v>1817</v>
      </c>
      <c r="B1820" s="6" t="s">
        <v>4096</v>
      </c>
      <c r="C1820" s="7" t="s">
        <v>21</v>
      </c>
      <c r="D1820" s="6" t="s">
        <v>204</v>
      </c>
      <c r="E1820" s="6" t="s">
        <v>4097</v>
      </c>
      <c r="F1820" s="6" t="s">
        <v>4098</v>
      </c>
      <c r="G1820" s="6" t="s">
        <v>4103</v>
      </c>
      <c r="H1820" s="6">
        <v>1</v>
      </c>
      <c r="I1820" s="8" t="s">
        <v>26</v>
      </c>
      <c r="J1820" s="8" t="s">
        <v>26</v>
      </c>
      <c r="K1820" s="8" t="s">
        <v>26</v>
      </c>
      <c r="L1820" s="9" t="s">
        <v>27</v>
      </c>
      <c r="M1820" s="6" t="s">
        <v>28</v>
      </c>
      <c r="N1820" s="10" t="s">
        <v>4104</v>
      </c>
      <c r="O1820" s="11" t="s">
        <v>26</v>
      </c>
      <c r="P1820" s="6" t="s">
        <v>1424</v>
      </c>
      <c r="Q1820" s="14"/>
    </row>
    <row r="1821" ht="20" customHeight="1" spans="1:17">
      <c r="A1821" s="5">
        <v>1818</v>
      </c>
      <c r="B1821" s="6" t="s">
        <v>4096</v>
      </c>
      <c r="C1821" s="7" t="s">
        <v>21</v>
      </c>
      <c r="D1821" s="6" t="s">
        <v>204</v>
      </c>
      <c r="E1821" s="6" t="s">
        <v>4097</v>
      </c>
      <c r="F1821" s="6" t="s">
        <v>4098</v>
      </c>
      <c r="G1821" s="6" t="s">
        <v>1206</v>
      </c>
      <c r="H1821" s="6">
        <v>10</v>
      </c>
      <c r="I1821" s="8" t="s">
        <v>26</v>
      </c>
      <c r="J1821" s="8" t="s">
        <v>26</v>
      </c>
      <c r="K1821" s="8" t="s">
        <v>26</v>
      </c>
      <c r="L1821" s="9" t="s">
        <v>27</v>
      </c>
      <c r="M1821" s="6" t="s">
        <v>28</v>
      </c>
      <c r="N1821" s="10" t="s">
        <v>4105</v>
      </c>
      <c r="O1821" s="11" t="s">
        <v>26</v>
      </c>
      <c r="P1821" s="6" t="s">
        <v>1424</v>
      </c>
      <c r="Q1821" s="14"/>
    </row>
    <row r="1822" ht="20" customHeight="1" spans="1:17">
      <c r="A1822" s="5">
        <v>1819</v>
      </c>
      <c r="B1822" s="6" t="s">
        <v>4106</v>
      </c>
      <c r="C1822" s="7" t="s">
        <v>21</v>
      </c>
      <c r="D1822" s="6" t="s">
        <v>804</v>
      </c>
      <c r="E1822" s="6" t="s">
        <v>4107</v>
      </c>
      <c r="F1822" s="6" t="s">
        <v>4108</v>
      </c>
      <c r="G1822" s="6" t="s">
        <v>4109</v>
      </c>
      <c r="H1822" s="6">
        <v>5</v>
      </c>
      <c r="I1822" s="8" t="s">
        <v>26</v>
      </c>
      <c r="J1822" s="8" t="s">
        <v>26</v>
      </c>
      <c r="K1822" s="8" t="s">
        <v>26</v>
      </c>
      <c r="L1822" s="9" t="s">
        <v>27</v>
      </c>
      <c r="M1822" s="6" t="s">
        <v>28</v>
      </c>
      <c r="N1822" s="10" t="s">
        <v>4110</v>
      </c>
      <c r="O1822" s="11" t="s">
        <v>26</v>
      </c>
      <c r="P1822" s="6" t="s">
        <v>4111</v>
      </c>
      <c r="Q1822" s="14"/>
    </row>
    <row r="1823" ht="20" customHeight="1" spans="1:17">
      <c r="A1823" s="5">
        <v>1820</v>
      </c>
      <c r="B1823" s="6" t="s">
        <v>4112</v>
      </c>
      <c r="C1823" s="7" t="s">
        <v>21</v>
      </c>
      <c r="D1823" s="6" t="s">
        <v>327</v>
      </c>
      <c r="E1823" s="6" t="s">
        <v>4113</v>
      </c>
      <c r="F1823" s="6" t="s">
        <v>4114</v>
      </c>
      <c r="G1823" s="6" t="s">
        <v>4115</v>
      </c>
      <c r="H1823" s="6">
        <v>10</v>
      </c>
      <c r="I1823" s="8" t="s">
        <v>26</v>
      </c>
      <c r="J1823" s="8" t="s">
        <v>26</v>
      </c>
      <c r="K1823" s="8" t="s">
        <v>26</v>
      </c>
      <c r="L1823" s="9" t="s">
        <v>27</v>
      </c>
      <c r="M1823" s="6" t="s">
        <v>38</v>
      </c>
      <c r="N1823" s="10" t="s">
        <v>4116</v>
      </c>
      <c r="O1823" s="11" t="s">
        <v>26</v>
      </c>
      <c r="P1823" s="6" t="s">
        <v>36</v>
      </c>
      <c r="Q1823" s="14"/>
    </row>
    <row r="1824" ht="20" customHeight="1" spans="1:17">
      <c r="A1824" s="5">
        <v>1821</v>
      </c>
      <c r="B1824" s="6" t="s">
        <v>4112</v>
      </c>
      <c r="C1824" s="7" t="s">
        <v>21</v>
      </c>
      <c r="D1824" s="6" t="s">
        <v>327</v>
      </c>
      <c r="E1824" s="6" t="s">
        <v>4113</v>
      </c>
      <c r="F1824" s="6" t="s">
        <v>4114</v>
      </c>
      <c r="G1824" s="6" t="s">
        <v>4117</v>
      </c>
      <c r="H1824" s="6">
        <v>10</v>
      </c>
      <c r="I1824" s="8" t="s">
        <v>26</v>
      </c>
      <c r="J1824" s="8" t="s">
        <v>26</v>
      </c>
      <c r="K1824" s="8" t="s">
        <v>26</v>
      </c>
      <c r="L1824" s="9" t="s">
        <v>27</v>
      </c>
      <c r="M1824" s="6" t="s">
        <v>38</v>
      </c>
      <c r="N1824" s="10" t="s">
        <v>4118</v>
      </c>
      <c r="O1824" s="11" t="s">
        <v>26</v>
      </c>
      <c r="P1824" s="6" t="s">
        <v>36</v>
      </c>
      <c r="Q1824" s="14"/>
    </row>
    <row r="1825" ht="20" customHeight="1" spans="1:17">
      <c r="A1825" s="5">
        <v>1822</v>
      </c>
      <c r="B1825" s="6" t="s">
        <v>4112</v>
      </c>
      <c r="C1825" s="7" t="s">
        <v>21</v>
      </c>
      <c r="D1825" s="6" t="s">
        <v>327</v>
      </c>
      <c r="E1825" s="6" t="s">
        <v>4113</v>
      </c>
      <c r="F1825" s="6" t="s">
        <v>4114</v>
      </c>
      <c r="G1825" s="6" t="s">
        <v>3883</v>
      </c>
      <c r="H1825" s="6">
        <v>20</v>
      </c>
      <c r="I1825" s="8" t="s">
        <v>26</v>
      </c>
      <c r="J1825" s="8" t="s">
        <v>26</v>
      </c>
      <c r="K1825" s="8" t="s">
        <v>26</v>
      </c>
      <c r="L1825" s="9" t="s">
        <v>27</v>
      </c>
      <c r="M1825" s="6" t="s">
        <v>119</v>
      </c>
      <c r="N1825" s="10" t="s">
        <v>4119</v>
      </c>
      <c r="O1825" s="11" t="s">
        <v>26</v>
      </c>
      <c r="P1825" s="6" t="s">
        <v>106</v>
      </c>
      <c r="Q1825" s="14"/>
    </row>
    <row r="1826" ht="20" customHeight="1" spans="1:17">
      <c r="A1826" s="5">
        <v>1823</v>
      </c>
      <c r="B1826" s="6" t="s">
        <v>4112</v>
      </c>
      <c r="C1826" s="7" t="s">
        <v>21</v>
      </c>
      <c r="D1826" s="6" t="s">
        <v>327</v>
      </c>
      <c r="E1826" s="6" t="s">
        <v>4113</v>
      </c>
      <c r="F1826" s="6" t="s">
        <v>4114</v>
      </c>
      <c r="G1826" s="6" t="s">
        <v>4120</v>
      </c>
      <c r="H1826" s="6">
        <v>10</v>
      </c>
      <c r="I1826" s="8" t="s">
        <v>26</v>
      </c>
      <c r="J1826" s="8" t="s">
        <v>26</v>
      </c>
      <c r="K1826" s="8" t="s">
        <v>26</v>
      </c>
      <c r="L1826" s="9" t="s">
        <v>27</v>
      </c>
      <c r="M1826" s="6" t="s">
        <v>119</v>
      </c>
      <c r="N1826" s="10" t="s">
        <v>4121</v>
      </c>
      <c r="O1826" s="11" t="s">
        <v>26</v>
      </c>
      <c r="P1826" s="6" t="s">
        <v>106</v>
      </c>
      <c r="Q1826" s="14"/>
    </row>
    <row r="1827" ht="20" customHeight="1" spans="1:17">
      <c r="A1827" s="5">
        <v>1824</v>
      </c>
      <c r="B1827" s="6" t="s">
        <v>4122</v>
      </c>
      <c r="C1827" s="7" t="s">
        <v>21</v>
      </c>
      <c r="D1827" s="6" t="s">
        <v>113</v>
      </c>
      <c r="E1827" s="6" t="s">
        <v>4123</v>
      </c>
      <c r="F1827" s="6" t="s">
        <v>4124</v>
      </c>
      <c r="G1827" s="6" t="s">
        <v>4125</v>
      </c>
      <c r="H1827" s="6">
        <v>10</v>
      </c>
      <c r="I1827" s="8" t="s">
        <v>26</v>
      </c>
      <c r="J1827" s="8" t="s">
        <v>26</v>
      </c>
      <c r="K1827" s="8" t="s">
        <v>26</v>
      </c>
      <c r="L1827" s="9" t="s">
        <v>27</v>
      </c>
      <c r="M1827" s="6" t="s">
        <v>28</v>
      </c>
      <c r="N1827" s="10" t="s">
        <v>4126</v>
      </c>
      <c r="O1827" s="11" t="s">
        <v>26</v>
      </c>
      <c r="P1827" s="6" t="s">
        <v>1036</v>
      </c>
      <c r="Q1827" s="14"/>
    </row>
    <row r="1828" ht="20" customHeight="1" spans="1:17">
      <c r="A1828" s="5">
        <v>1825</v>
      </c>
      <c r="B1828" s="6" t="s">
        <v>4122</v>
      </c>
      <c r="C1828" s="7" t="s">
        <v>21</v>
      </c>
      <c r="D1828" s="6" t="s">
        <v>113</v>
      </c>
      <c r="E1828" s="6" t="s">
        <v>4123</v>
      </c>
      <c r="F1828" s="6" t="s">
        <v>4124</v>
      </c>
      <c r="G1828" s="6" t="s">
        <v>4127</v>
      </c>
      <c r="H1828" s="6">
        <v>10</v>
      </c>
      <c r="I1828" s="8" t="s">
        <v>26</v>
      </c>
      <c r="J1828" s="8" t="s">
        <v>26</v>
      </c>
      <c r="K1828" s="8" t="s">
        <v>26</v>
      </c>
      <c r="L1828" s="9" t="s">
        <v>27</v>
      </c>
      <c r="M1828" s="6" t="s">
        <v>57</v>
      </c>
      <c r="N1828" s="10" t="s">
        <v>4128</v>
      </c>
      <c r="O1828" s="11" t="s">
        <v>26</v>
      </c>
      <c r="P1828" s="6" t="s">
        <v>463</v>
      </c>
      <c r="Q1828" s="14"/>
    </row>
    <row r="1829" ht="20" customHeight="1" spans="1:17">
      <c r="A1829" s="5">
        <v>1826</v>
      </c>
      <c r="B1829" s="6" t="s">
        <v>4122</v>
      </c>
      <c r="C1829" s="7" t="s">
        <v>21</v>
      </c>
      <c r="D1829" s="6" t="s">
        <v>113</v>
      </c>
      <c r="E1829" s="6" t="s">
        <v>4123</v>
      </c>
      <c r="F1829" s="6" t="s">
        <v>4124</v>
      </c>
      <c r="G1829" s="6" t="s">
        <v>4129</v>
      </c>
      <c r="H1829" s="6">
        <v>10</v>
      </c>
      <c r="I1829" s="8" t="s">
        <v>26</v>
      </c>
      <c r="J1829" s="8" t="s">
        <v>26</v>
      </c>
      <c r="K1829" s="8" t="s">
        <v>26</v>
      </c>
      <c r="L1829" s="9" t="s">
        <v>27</v>
      </c>
      <c r="M1829" s="6" t="s">
        <v>57</v>
      </c>
      <c r="N1829" s="10" t="s">
        <v>4130</v>
      </c>
      <c r="O1829" s="11" t="s">
        <v>26</v>
      </c>
      <c r="P1829" s="6" t="s">
        <v>399</v>
      </c>
      <c r="Q1829" s="14"/>
    </row>
    <row r="1830" ht="20" customHeight="1" spans="1:17">
      <c r="A1830" s="5">
        <v>1827</v>
      </c>
      <c r="B1830" s="6" t="s">
        <v>4122</v>
      </c>
      <c r="C1830" s="7" t="s">
        <v>21</v>
      </c>
      <c r="D1830" s="6" t="s">
        <v>113</v>
      </c>
      <c r="E1830" s="6" t="s">
        <v>4123</v>
      </c>
      <c r="F1830" s="6" t="s">
        <v>4124</v>
      </c>
      <c r="G1830" s="6" t="s">
        <v>4131</v>
      </c>
      <c r="H1830" s="6">
        <v>1</v>
      </c>
      <c r="I1830" s="8" t="s">
        <v>26</v>
      </c>
      <c r="J1830" s="8" t="s">
        <v>26</v>
      </c>
      <c r="K1830" s="8" t="s">
        <v>26</v>
      </c>
      <c r="L1830" s="9" t="s">
        <v>27</v>
      </c>
      <c r="M1830" s="6" t="s">
        <v>38</v>
      </c>
      <c r="N1830" s="10" t="s">
        <v>4132</v>
      </c>
      <c r="O1830" s="11" t="s">
        <v>26</v>
      </c>
      <c r="P1830" s="6" t="s">
        <v>695</v>
      </c>
      <c r="Q1830" s="14"/>
    </row>
    <row r="1831" ht="20" customHeight="1" spans="1:17">
      <c r="A1831" s="5">
        <v>1828</v>
      </c>
      <c r="B1831" s="6" t="s">
        <v>4122</v>
      </c>
      <c r="C1831" s="7" t="s">
        <v>21</v>
      </c>
      <c r="D1831" s="6" t="s">
        <v>113</v>
      </c>
      <c r="E1831" s="6" t="s">
        <v>4123</v>
      </c>
      <c r="F1831" s="6" t="s">
        <v>4124</v>
      </c>
      <c r="G1831" s="6" t="s">
        <v>996</v>
      </c>
      <c r="H1831" s="6">
        <v>1</v>
      </c>
      <c r="I1831" s="8" t="s">
        <v>26</v>
      </c>
      <c r="J1831" s="8" t="s">
        <v>26</v>
      </c>
      <c r="K1831" s="8" t="s">
        <v>26</v>
      </c>
      <c r="L1831" s="9" t="s">
        <v>27</v>
      </c>
      <c r="M1831" s="6" t="s">
        <v>28</v>
      </c>
      <c r="N1831" s="10" t="s">
        <v>4133</v>
      </c>
      <c r="O1831" s="11" t="s">
        <v>26</v>
      </c>
      <c r="P1831" s="6" t="s">
        <v>266</v>
      </c>
      <c r="Q1831" s="14"/>
    </row>
    <row r="1832" ht="20" customHeight="1" spans="1:17">
      <c r="A1832" s="5">
        <v>1829</v>
      </c>
      <c r="B1832" s="6" t="s">
        <v>4122</v>
      </c>
      <c r="C1832" s="7" t="s">
        <v>21</v>
      </c>
      <c r="D1832" s="6" t="s">
        <v>113</v>
      </c>
      <c r="E1832" s="6" t="s">
        <v>4123</v>
      </c>
      <c r="F1832" s="6" t="s">
        <v>4124</v>
      </c>
      <c r="G1832" s="6" t="s">
        <v>4134</v>
      </c>
      <c r="H1832" s="6">
        <v>1</v>
      </c>
      <c r="I1832" s="8" t="s">
        <v>26</v>
      </c>
      <c r="J1832" s="8" t="s">
        <v>26</v>
      </c>
      <c r="K1832" s="8" t="s">
        <v>26</v>
      </c>
      <c r="L1832" s="9" t="s">
        <v>27</v>
      </c>
      <c r="M1832" s="6" t="s">
        <v>57</v>
      </c>
      <c r="N1832" s="10" t="s">
        <v>4135</v>
      </c>
      <c r="O1832" s="11" t="s">
        <v>26</v>
      </c>
      <c r="P1832" s="6" t="s">
        <v>1530</v>
      </c>
      <c r="Q1832" s="14"/>
    </row>
    <row r="1833" ht="20" customHeight="1" spans="1:17">
      <c r="A1833" s="5">
        <v>1830</v>
      </c>
      <c r="B1833" s="6" t="s">
        <v>4136</v>
      </c>
      <c r="C1833" s="7" t="s">
        <v>21</v>
      </c>
      <c r="D1833" s="6" t="s">
        <v>647</v>
      </c>
      <c r="E1833" s="6" t="s">
        <v>4137</v>
      </c>
      <c r="F1833" s="6" t="s">
        <v>4138</v>
      </c>
      <c r="G1833" s="6" t="s">
        <v>2780</v>
      </c>
      <c r="H1833" s="6">
        <v>10</v>
      </c>
      <c r="I1833" s="8" t="s">
        <v>26</v>
      </c>
      <c r="J1833" s="8" t="s">
        <v>26</v>
      </c>
      <c r="K1833" s="8" t="s">
        <v>26</v>
      </c>
      <c r="L1833" s="9" t="s">
        <v>27</v>
      </c>
      <c r="M1833" s="6" t="s">
        <v>28</v>
      </c>
      <c r="N1833" s="10" t="s">
        <v>4139</v>
      </c>
      <c r="O1833" s="11" t="s">
        <v>26</v>
      </c>
      <c r="P1833" s="6" t="s">
        <v>71</v>
      </c>
      <c r="Q1833" s="14"/>
    </row>
    <row r="1834" ht="20" customHeight="1" spans="1:17">
      <c r="A1834" s="5">
        <v>1831</v>
      </c>
      <c r="B1834" s="6" t="s">
        <v>4136</v>
      </c>
      <c r="C1834" s="7" t="s">
        <v>21</v>
      </c>
      <c r="D1834" s="6" t="s">
        <v>647</v>
      </c>
      <c r="E1834" s="6" t="s">
        <v>4137</v>
      </c>
      <c r="F1834" s="6" t="s">
        <v>4138</v>
      </c>
      <c r="G1834" s="6" t="s">
        <v>4140</v>
      </c>
      <c r="H1834" s="6">
        <v>10</v>
      </c>
      <c r="I1834" s="8" t="s">
        <v>26</v>
      </c>
      <c r="J1834" s="8" t="s">
        <v>26</v>
      </c>
      <c r="K1834" s="8" t="s">
        <v>26</v>
      </c>
      <c r="L1834" s="9" t="s">
        <v>27</v>
      </c>
      <c r="M1834" s="6" t="s">
        <v>28</v>
      </c>
      <c r="N1834" s="10" t="s">
        <v>4141</v>
      </c>
      <c r="O1834" s="11" t="s">
        <v>26</v>
      </c>
      <c r="P1834" s="6" t="s">
        <v>33</v>
      </c>
      <c r="Q1834" s="14"/>
    </row>
    <row r="1835" ht="20" customHeight="1" spans="1:17">
      <c r="A1835" s="5">
        <v>1832</v>
      </c>
      <c r="B1835" s="6" t="s">
        <v>4136</v>
      </c>
      <c r="C1835" s="7" t="s">
        <v>21</v>
      </c>
      <c r="D1835" s="6" t="s">
        <v>647</v>
      </c>
      <c r="E1835" s="6" t="s">
        <v>4137</v>
      </c>
      <c r="F1835" s="6" t="s">
        <v>4138</v>
      </c>
      <c r="G1835" s="6" t="s">
        <v>251</v>
      </c>
      <c r="H1835" s="6">
        <v>1</v>
      </c>
      <c r="I1835" s="8" t="s">
        <v>26</v>
      </c>
      <c r="J1835" s="8" t="s">
        <v>26</v>
      </c>
      <c r="K1835" s="8" t="s">
        <v>26</v>
      </c>
      <c r="L1835" s="9" t="s">
        <v>27</v>
      </c>
      <c r="M1835" s="6" t="s">
        <v>28</v>
      </c>
      <c r="N1835" s="10" t="s">
        <v>4142</v>
      </c>
      <c r="O1835" s="11" t="s">
        <v>26</v>
      </c>
      <c r="P1835" s="6" t="s">
        <v>93</v>
      </c>
      <c r="Q1835" s="14"/>
    </row>
    <row r="1836" ht="20" customHeight="1" spans="1:17">
      <c r="A1836" s="5">
        <v>1833</v>
      </c>
      <c r="B1836" s="6" t="s">
        <v>4136</v>
      </c>
      <c r="C1836" s="7" t="s">
        <v>21</v>
      </c>
      <c r="D1836" s="6" t="s">
        <v>647</v>
      </c>
      <c r="E1836" s="6" t="s">
        <v>4137</v>
      </c>
      <c r="F1836" s="6" t="s">
        <v>4138</v>
      </c>
      <c r="G1836" s="6" t="s">
        <v>1700</v>
      </c>
      <c r="H1836" s="6">
        <v>1</v>
      </c>
      <c r="I1836" s="8" t="s">
        <v>26</v>
      </c>
      <c r="J1836" s="8" t="s">
        <v>26</v>
      </c>
      <c r="K1836" s="8" t="s">
        <v>26</v>
      </c>
      <c r="L1836" s="9" t="s">
        <v>27</v>
      </c>
      <c r="M1836" s="6" t="s">
        <v>28</v>
      </c>
      <c r="N1836" s="10" t="s">
        <v>4143</v>
      </c>
      <c r="O1836" s="11" t="s">
        <v>26</v>
      </c>
      <c r="P1836" s="6" t="s">
        <v>93</v>
      </c>
      <c r="Q1836" s="14"/>
    </row>
    <row r="1837" ht="20" customHeight="1" spans="1:17">
      <c r="A1837" s="5">
        <v>1834</v>
      </c>
      <c r="B1837" s="6" t="s">
        <v>4136</v>
      </c>
      <c r="C1837" s="7" t="s">
        <v>21</v>
      </c>
      <c r="D1837" s="6" t="s">
        <v>647</v>
      </c>
      <c r="E1837" s="6" t="s">
        <v>4137</v>
      </c>
      <c r="F1837" s="6" t="s">
        <v>4138</v>
      </c>
      <c r="G1837" s="6" t="s">
        <v>4144</v>
      </c>
      <c r="H1837" s="6">
        <v>1</v>
      </c>
      <c r="I1837" s="8" t="s">
        <v>26</v>
      </c>
      <c r="J1837" s="8" t="s">
        <v>26</v>
      </c>
      <c r="K1837" s="8" t="s">
        <v>26</v>
      </c>
      <c r="L1837" s="9" t="s">
        <v>27</v>
      </c>
      <c r="M1837" s="6" t="s">
        <v>28</v>
      </c>
      <c r="N1837" s="10" t="s">
        <v>4145</v>
      </c>
      <c r="O1837" s="11" t="s">
        <v>26</v>
      </c>
      <c r="P1837" s="6" t="s">
        <v>68</v>
      </c>
      <c r="Q1837" s="14"/>
    </row>
    <row r="1838" ht="20" customHeight="1" spans="1:17">
      <c r="A1838" s="5">
        <v>1835</v>
      </c>
      <c r="B1838" s="6" t="s">
        <v>4136</v>
      </c>
      <c r="C1838" s="7" t="s">
        <v>21</v>
      </c>
      <c r="D1838" s="6" t="s">
        <v>647</v>
      </c>
      <c r="E1838" s="6" t="s">
        <v>4137</v>
      </c>
      <c r="F1838" s="6" t="s">
        <v>4138</v>
      </c>
      <c r="G1838" s="6" t="s">
        <v>546</v>
      </c>
      <c r="H1838" s="6">
        <v>1</v>
      </c>
      <c r="I1838" s="8" t="s">
        <v>26</v>
      </c>
      <c r="J1838" s="8" t="s">
        <v>26</v>
      </c>
      <c r="K1838" s="8" t="s">
        <v>26</v>
      </c>
      <c r="L1838" s="9" t="s">
        <v>27</v>
      </c>
      <c r="M1838" s="6" t="s">
        <v>28</v>
      </c>
      <c r="N1838" s="10" t="s">
        <v>4146</v>
      </c>
      <c r="O1838" s="11" t="s">
        <v>26</v>
      </c>
      <c r="P1838" s="6" t="s">
        <v>33</v>
      </c>
      <c r="Q1838" s="14"/>
    </row>
    <row r="1839" ht="20" customHeight="1" spans="1:17">
      <c r="A1839" s="5">
        <v>1836</v>
      </c>
      <c r="B1839" s="6" t="s">
        <v>4136</v>
      </c>
      <c r="C1839" s="7" t="s">
        <v>21</v>
      </c>
      <c r="D1839" s="6" t="s">
        <v>647</v>
      </c>
      <c r="E1839" s="6" t="s">
        <v>4137</v>
      </c>
      <c r="F1839" s="6" t="s">
        <v>4138</v>
      </c>
      <c r="G1839" s="6" t="s">
        <v>34</v>
      </c>
      <c r="H1839" s="6">
        <v>1</v>
      </c>
      <c r="I1839" s="8" t="s">
        <v>26</v>
      </c>
      <c r="J1839" s="8" t="s">
        <v>26</v>
      </c>
      <c r="K1839" s="8" t="s">
        <v>26</v>
      </c>
      <c r="L1839" s="9" t="s">
        <v>27</v>
      </c>
      <c r="M1839" s="6" t="s">
        <v>28</v>
      </c>
      <c r="N1839" s="10" t="s">
        <v>4147</v>
      </c>
      <c r="O1839" s="11" t="s">
        <v>26</v>
      </c>
      <c r="P1839" s="6" t="s">
        <v>30</v>
      </c>
      <c r="Q1839" s="14"/>
    </row>
  </sheetData>
  <mergeCells count="13">
    <mergeCell ref="A1:Q1"/>
    <mergeCell ref="H2:K2"/>
    <mergeCell ref="L2:N2"/>
    <mergeCell ref="A2:A3"/>
    <mergeCell ref="B2:B3"/>
    <mergeCell ref="C2:C3"/>
    <mergeCell ref="D2:D3"/>
    <mergeCell ref="E2:E3"/>
    <mergeCell ref="F2:F3"/>
    <mergeCell ref="G2:G3"/>
    <mergeCell ref="O2:O3"/>
    <mergeCell ref="P2:P3"/>
    <mergeCell ref="Q2:Q3"/>
  </mergeCells>
  <dataValidations count="2">
    <dataValidation type="list" allowBlank="1" showInputMessage="1" showErrorMessage="1" sqref="C4:C714 C715:C1839">
      <formula1>"行政事业单位,国有企业,私营企业,港澳台商投资企业,外商投资企业,个体经营,其他企业"</formula1>
    </dataValidation>
    <dataValidation type="list" allowBlank="1" showInputMessage="1" showErrorMessage="1" sqref="O4:O1839">
      <formula1>fffnn</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ZH18025685325</cp:lastModifiedBy>
  <dcterms:created xsi:type="dcterms:W3CDTF">2025-08-05T07:59:00Z</dcterms:created>
  <dcterms:modified xsi:type="dcterms:W3CDTF">2025-08-05T08:25:48Z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FDE22B1836A342EAB889F517C66548FC_11</vt:lpwstr>
  </property>
  <property fmtid="{D5CDD505-2E9C-101B-9397-08002B2CF9AE}" pid="3" name="KSOProductBuildVer">
    <vt:lpwstr>2052-12.1.0.21915</vt:lpwstr>
  </property>
</Properties>
</file>