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bookViews>
  <sheets>
    <sheet name="Sheet1" sheetId="1" r:id="rId1"/>
  </sheets>
  <externalReferences>
    <externalReference r:id="rId2"/>
    <externalReference r:id="rId3"/>
  </externalReferences>
  <definedNames>
    <definedName name="_xlnm._FilterDatabase" localSheetId="0" hidden="1">Sheet1!$A$1:$Q$1188</definedName>
    <definedName name="fffnn">[1]ssyq!$A$1:$A$5</definedName>
    <definedName name="国家职业资格等级_工人技术等级">[2]字典项!$F$2:$F$10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<sst xmlns="http://schemas.openxmlformats.org/spreadsheetml/2006/main" count="16609" uniqueCount="3036">
  <si>
    <t>企业岗位需求信息表</t>
  </si>
  <si>
    <t>序号</t>
  </si>
  <si>
    <t>企业名称</t>
  </si>
  <si>
    <t>企业性质</t>
  </si>
  <si>
    <t>用工地点</t>
  </si>
  <si>
    <t>联系人</t>
  </si>
  <si>
    <t>联系电话</t>
  </si>
  <si>
    <t>岗位名称</t>
  </si>
  <si>
    <t>需求人数                              （填写实际招聘人数）</t>
  </si>
  <si>
    <t>岗位要求</t>
  </si>
  <si>
    <t>食宿条件</t>
  </si>
  <si>
    <t>工资待遇（不低于当地最低工资标准）</t>
  </si>
  <si>
    <t>备注</t>
  </si>
  <si>
    <t>总数</t>
  </si>
  <si>
    <t>男</t>
  </si>
  <si>
    <t>女</t>
  </si>
  <si>
    <t>不限</t>
  </si>
  <si>
    <t>年龄</t>
  </si>
  <si>
    <t>文化程度</t>
  </si>
  <si>
    <t>从业要求</t>
  </si>
  <si>
    <t>阿乐密硅胶科技（中山）有限公司</t>
  </si>
  <si>
    <t>私营企业</t>
  </si>
  <si>
    <t>广东省中山市南朗镇</t>
  </si>
  <si>
    <t>刘先生</t>
  </si>
  <si>
    <t>18938730905</t>
  </si>
  <si>
    <t>PE/PIE工程师</t>
  </si>
  <si>
    <t>/</t>
  </si>
  <si>
    <t>处于劳动年龄</t>
  </si>
  <si>
    <t>大学专科</t>
  </si>
  <si>
    <t>1、大专以上学历；2、熟悉制造行业生产作业流程，具有编制操作标准、SOP以及培训、实操能力（电脑），能熟练使用3D和2D软件。</t>
  </si>
  <si>
    <t>10000-14000元/月</t>
  </si>
  <si>
    <t>体系工程师</t>
  </si>
  <si>
    <t>1、大专以上学历；2、2年以上从事体系工作。</t>
  </si>
  <si>
    <t>5500-8000元/月</t>
  </si>
  <si>
    <t>埃肯有机硅（广东）有限公司</t>
  </si>
  <si>
    <t>广东省中山市中山港街道</t>
  </si>
  <si>
    <t>宜艳艳</t>
  </si>
  <si>
    <t>18923099792</t>
  </si>
  <si>
    <t>普工</t>
  </si>
  <si>
    <t>初中</t>
  </si>
  <si>
    <t>5000-6000元/月</t>
  </si>
  <si>
    <t>奥美森智能装备股份有限公司</t>
  </si>
  <si>
    <t>广东省中山市南区街道</t>
  </si>
  <si>
    <t>杨女士</t>
  </si>
  <si>
    <t>18022021018</t>
  </si>
  <si>
    <t>打磨工</t>
  </si>
  <si>
    <t>中等专科</t>
  </si>
  <si>
    <t>岗位职责：
能熟悉CNC操机
任职要求：
有相关工作经验</t>
  </si>
  <si>
    <t>7000-9000元/月</t>
  </si>
  <si>
    <t>喷漆杂工</t>
  </si>
  <si>
    <t>岗位职责：
负责机架批灰打磨，清洗工件
任职要求：
能吃苦耐劳</t>
  </si>
  <si>
    <t>4500-5500元/月</t>
  </si>
  <si>
    <t>北京市京师（中山）律师事务所</t>
  </si>
  <si>
    <t>罗女士</t>
  </si>
  <si>
    <t>18024203264</t>
  </si>
  <si>
    <t>涉外授薪律师</t>
  </si>
  <si>
    <t>大学本科</t>
  </si>
  <si>
    <t>1.协助涉外律师团队处理相关业务；2.在律师指导下进行法律调查和研究；3.准备客户的各种相关法律文件；4.民商事案件的准备工作。
岗位要求：1.具有法律执业资格，有涉外案件办理经验优先；2.法学本科以上，英语过六级，读写能力优秀，外语能力优秀者优先；3.吃苦耐劳，积极上进，能承受一定的工作压力；4.本团队案件丰富，主管律师认真负责，有充足机会学习成长。</t>
  </si>
  <si>
    <t>5000-10000元/月</t>
  </si>
  <si>
    <t>波若威光纤通讯（中山）有限公司</t>
  </si>
  <si>
    <t>肖小姐</t>
  </si>
  <si>
    <t>15279625093</t>
  </si>
  <si>
    <t>操作工</t>
  </si>
  <si>
    <t>初中以上学历，身体健康</t>
  </si>
  <si>
    <t>4500-5000元/月</t>
  </si>
  <si>
    <t>德耀玻璃制品(中山)有限公司</t>
  </si>
  <si>
    <t>广东省中山市三角镇</t>
  </si>
  <si>
    <t>陈小姐</t>
  </si>
  <si>
    <t>18029911753</t>
  </si>
  <si>
    <t>钢化炉普工</t>
  </si>
  <si>
    <t>有相关同行工作经验，服从安排</t>
  </si>
  <si>
    <t>夹胶车间普工</t>
  </si>
  <si>
    <t>生熟手均可、服从安排、吃苦耐劳</t>
  </si>
  <si>
    <t>下片员</t>
  </si>
  <si>
    <t>东海杜丽梦（中山）有限公司</t>
  </si>
  <si>
    <t>广东省中山市坦洲镇</t>
  </si>
  <si>
    <t>黄先生</t>
  </si>
  <si>
    <t>18022093880</t>
  </si>
  <si>
    <t>缝纫工（民营企业招聘会）</t>
  </si>
  <si>
    <t>1、对缝纫感兴趣；2、能配合加班。</t>
  </si>
  <si>
    <t>5000-6500元/月</t>
  </si>
  <si>
    <t>缝纫工学徒工（民营企业招聘会）</t>
  </si>
  <si>
    <t>品检</t>
  </si>
  <si>
    <t>1、工作认真细心；2、能配合加班。</t>
  </si>
  <si>
    <t>品检（民营企业招聘会）</t>
  </si>
  <si>
    <t>普工（民营企业招聘会）</t>
  </si>
  <si>
    <t>东丽塑料精密（中山）有限公司</t>
  </si>
  <si>
    <t>刘小姐</t>
  </si>
  <si>
    <t>18988584802</t>
  </si>
  <si>
    <t>身体健康，灵活勤快，能吃苦耐劳</t>
  </si>
  <si>
    <t>范语金属表面处理（中山）有限公司</t>
  </si>
  <si>
    <t>林小姐</t>
  </si>
  <si>
    <t>15813056801</t>
  </si>
  <si>
    <t>跟单收发</t>
  </si>
  <si>
    <t>负责加工订单安排，货物收发及出入库管理，责任心强，良好的沟通能力， 熟悉办公软件操作，能独立完成数据录入与报表，有首饰电镀厂收发工作经验者优先。</t>
  </si>
  <si>
    <t>7000-7500元/月</t>
  </si>
  <si>
    <t>抛光熟手师傅</t>
  </si>
  <si>
    <t>熟练操作抛光机械，工作认真负责，良好的团队精神，有首饰电镀厂抛光经验</t>
  </si>
  <si>
    <t>8500-9000元/月</t>
  </si>
  <si>
    <t>抛光学徒</t>
  </si>
  <si>
    <t>工作认真细心，踏实肯学，有较强的责任心 上进心，良好的团队精神和沟通能力</t>
  </si>
  <si>
    <t>4000-4500元/月</t>
  </si>
  <si>
    <t>上下挂</t>
  </si>
  <si>
    <t>工作认真细心，熟练笼挂绑线，有首饰厂上下挂经验</t>
  </si>
  <si>
    <t>生产主管</t>
  </si>
  <si>
    <t>2年以上生产和团队管理经验，熟悉生产流程及标准，具备良好的组织协调能力，有较强的责任心和抗压能力，能适应多任务处理，熟悉办公软件操作，定期分析生产数据，有首饰行业、电镀行业经验优先考虑。</t>
  </si>
  <si>
    <t>8500-13000元/月</t>
  </si>
  <si>
    <t>宫坂富士（中山）有限公司</t>
  </si>
  <si>
    <t>温小姐</t>
  </si>
  <si>
    <t>13824786901</t>
  </si>
  <si>
    <t>CNC操作岗</t>
  </si>
  <si>
    <t>职业高中</t>
  </si>
  <si>
    <t>1、会操作会调CNC机器。
2、需要上晚班</t>
  </si>
  <si>
    <t>6000-9000元/月</t>
  </si>
  <si>
    <t>IPQC检验员</t>
  </si>
  <si>
    <t>1、机械、机电、数控技术、模具加工过等专业，中专以上学历；
2、在机加工、家电、空调配套零部件厂家质量管理2年以上工作经验；
3、熟悉常用量具的使用与保养；
4、能够看懂CAD图纸。
5、工作态度认真，积极负责；具有耐心，拥有良好的沟通技巧。</t>
  </si>
  <si>
    <t>6500-9000元/月</t>
  </si>
  <si>
    <t>生产普工</t>
  </si>
  <si>
    <t>普通高中</t>
  </si>
  <si>
    <t>身体健康，服从安排，工作积极</t>
  </si>
  <si>
    <t>6000-7000元/月</t>
  </si>
  <si>
    <t>广东TCL智能暖通设备有限公司</t>
  </si>
  <si>
    <t>广东省中山市南头镇</t>
  </si>
  <si>
    <t>刘依思</t>
  </si>
  <si>
    <t>15771330117</t>
  </si>
  <si>
    <t>管道技术员</t>
  </si>
  <si>
    <t>冲床/胀（弯）管技工</t>
  </si>
  <si>
    <t>7000-10000元/月</t>
  </si>
  <si>
    <t>焊接技术操作员</t>
  </si>
  <si>
    <t>焊接技工</t>
  </si>
  <si>
    <t>空调装配技术员</t>
  </si>
  <si>
    <t>空调装配工</t>
  </si>
  <si>
    <t>4800-7000元/月</t>
  </si>
  <si>
    <t>品质检验专员</t>
  </si>
  <si>
    <t>品质质检员</t>
  </si>
  <si>
    <t>生产管理培训生</t>
  </si>
  <si>
    <t>二线岗位管培生</t>
  </si>
  <si>
    <t>6000-10000元/月</t>
  </si>
  <si>
    <t>广东爱美丽物业管理有限公司</t>
  </si>
  <si>
    <t>广东省中山市小榄镇</t>
  </si>
  <si>
    <t>招聘部彭经理</t>
  </si>
  <si>
    <t>13416040132</t>
  </si>
  <si>
    <t>沙朗穗安市场保洁主管</t>
  </si>
  <si>
    <t>要求初中以上学历4500月休4天8小时制懂得管理与沟通，欢迎来电咨询。</t>
  </si>
  <si>
    <t>小榄驻场保洁主管</t>
  </si>
  <si>
    <t>小榄驻场保洁主管要求有相关经历或思维灵活懂得沟通</t>
  </si>
  <si>
    <t>广东澳特浦光电有限公司</t>
  </si>
  <si>
    <t>广东省中山市横栏镇</t>
  </si>
  <si>
    <t>韦小姐</t>
  </si>
  <si>
    <t>18680160987</t>
  </si>
  <si>
    <t>逆变器工程师</t>
  </si>
  <si>
    <t>有3-5年开发储能逆变器经验（户储）。</t>
  </si>
  <si>
    <t>20000-40000元/月</t>
  </si>
  <si>
    <t>外贸业务员</t>
  </si>
  <si>
    <t>有太阳能户外灯或储能逆变器的销售经验。</t>
  </si>
  <si>
    <t>5000-8000元/月</t>
  </si>
  <si>
    <t>广东碧茜生物科技有限公司</t>
  </si>
  <si>
    <t>广东省中山市南朗街道</t>
  </si>
  <si>
    <t>罗星</t>
  </si>
  <si>
    <t>13822715052</t>
  </si>
  <si>
    <t>IPQC</t>
  </si>
  <si>
    <t>高中及以上文化程度1年以上IPQC岗位工作经验，有化妆品行业本岗位工作经验优先录用良好的沟通能力坚持原则，良好的团队合作意识。</t>
  </si>
  <si>
    <t>检验主管</t>
  </si>
  <si>
    <t>1、本科以上学历，精细化工、生物工程等相关专业；2、3年以上化妆品行业检验经验，其中2年以上经理管理工作经验；3、熟悉化妆品行业标准；4、熟悉检验规范和检验仪器操作规范的编制；5、熟悉理化检验、微生物检验操作方法、要求和试剂配制方法。</t>
  </si>
  <si>
    <t>8500-11000元/月</t>
  </si>
  <si>
    <t>业务跟单</t>
  </si>
  <si>
    <t>1、中专学历以上；2、有工作经验者优先；3、善于沟通、有团队精神；4、抗压能力好，责任心强。</t>
  </si>
  <si>
    <t>4000-6000元/月</t>
  </si>
  <si>
    <t>总经理秘书/助理</t>
  </si>
  <si>
    <t>1、有C牌驾驶证2、文秘、财务、行政管理、商务英语类专业，大专以上学历；3、喜欢化妆，对化妆品有一定的了解4、应变能力强、对待工作细心、积极，责任心强；5、有文秘/助理相关工作经验，优先考虑。</t>
  </si>
  <si>
    <t>5000-8500元/月</t>
  </si>
  <si>
    <t>广东博川材料科技有限公司</t>
  </si>
  <si>
    <t>18028318702</t>
  </si>
  <si>
    <t>生产操作工</t>
  </si>
  <si>
    <t>领料、打包、加料、称重、配料、学开机等</t>
  </si>
  <si>
    <t>广东博凌智能科技股份有限公司</t>
  </si>
  <si>
    <t>何小姐</t>
  </si>
  <si>
    <t>13715603405</t>
  </si>
  <si>
    <t>国际业务代表</t>
  </si>
  <si>
    <t>广东创汇实业有限公司</t>
  </si>
  <si>
    <t>13715694130</t>
  </si>
  <si>
    <t>刻苦耐劳、服从安排</t>
  </si>
  <si>
    <t>陈先生</t>
  </si>
  <si>
    <t>18028376377</t>
  </si>
  <si>
    <t>设备维修员</t>
  </si>
  <si>
    <t>1、高中及以上学历，自动化、电气、机电一体化等专业；2、持有低压或高压电工证，有2年相关工作经验，熟悉液压油压机械维修及保养。</t>
  </si>
  <si>
    <t>天猫运营主管</t>
  </si>
  <si>
    <t>1、大专及以上学历，电子商务、市场营销等相关专业优先；2、3年以上天猫/淘宝店铺运营经验，具备从0开始组建团队的工作经验，有制造业（家居/家电/五金/工具类目）操盘经验者优先；3、精通天猫平台规则及流量算法机制，熟练使用生意参谋、数据银行等分析工具，具备基础PS技能，能独立制作基础推广素材，熟悉ERP/WMS系统对接流程；4、具备制造业产品思维，能快速理解生产流程和产品特性，抗压能力强，适应初创阶段的快速试错迭代节奏，优秀的跨部门协调能力和供应商管理能力。</t>
  </si>
  <si>
    <t>销售经理</t>
  </si>
  <si>
    <t>1、大专或以上学历，有3年以上同等岗位工作经验优先考虑；2、形象交际良好，精于沟通，有强烈的责任心和事业心，办事严谨；3、有传统流通渠道，经销商，代理商开发工作经验优先考虑；4、有省外销售工作经验优先考虑。</t>
  </si>
  <si>
    <t>6000-12000元/月</t>
  </si>
  <si>
    <t>业务员</t>
  </si>
  <si>
    <t>1、中专或以上学历，市场营销类专业应届生优先考虑；2、有敏锐的市场洞察力，积极的工作态度，有良好的沟通能力，能适应出差。</t>
  </si>
  <si>
    <t>广东春兴建设工程有限公司</t>
  </si>
  <si>
    <t>杨小姐</t>
  </si>
  <si>
    <t>13425533138</t>
  </si>
  <si>
    <t>能够刻苦耐劳、服从工作安排</t>
  </si>
  <si>
    <t>广东东菱电源科技有限公司</t>
  </si>
  <si>
    <t>郑小姐</t>
  </si>
  <si>
    <t>17520262878</t>
  </si>
  <si>
    <t>DQE工程师</t>
  </si>
  <si>
    <t xml:space="preserve">
岗位要求:
1、大专以上学历,电子电气、机械工程或相关专业。具有2年以上电源或照明行业 QE 或 DQA 同等
岗位专业领域工作经验，具有研发设计、工艺设计或质量相关工作经验。
2、熟悉电子元件或五金冲压、铝压铸等生产工艺，具备其工艺原理及常见质量缺陷的分析解决能力
3、熟悉 IPD 产品开发项目管理流程，掌握 LED 电源产品电子电路设计原理、结构、工艺流程、质量
关键控制点及相关行业标准，了解电源工作特性和检测标准，具备现场质量问题分析解决能力。
4、熟练应用 TS16949 五大质量工具、QC七大手法,熟悉研发质量管理流程，能独立完成新产品的
质量策划工作及评估产品潜在质量风险。
5、熟悉 CCC、UL、ENEC 等认证标准，统计技术、分析方法、实验设计、失效分析等质量工具的运
用，了解自动化控制、IE 工具等知识。</t>
  </si>
  <si>
    <t>插件</t>
  </si>
  <si>
    <t>熟手、有经验的优先考虑</t>
  </si>
  <si>
    <t>焊线</t>
  </si>
  <si>
    <t>会用烙铁、熟手、有经验的优先考虑</t>
  </si>
  <si>
    <t>检板</t>
  </si>
  <si>
    <t>外贸、国贸相关专业，英语说写流利，1-2年以上灯饰照明外贸经验，有同行业外贸优先考虑。</t>
  </si>
  <si>
    <t>广东东强精密科技有限公司</t>
  </si>
  <si>
    <t>邹先生</t>
  </si>
  <si>
    <t>13923892701</t>
  </si>
  <si>
    <t>冲压主管</t>
  </si>
  <si>
    <t>吃苦耐劳、服从安排</t>
  </si>
  <si>
    <t>跟单主管</t>
  </si>
  <si>
    <t>4000-5000元/月</t>
  </si>
  <si>
    <t>固晶员</t>
  </si>
  <si>
    <t>五金模维修</t>
  </si>
  <si>
    <t>物料员</t>
  </si>
  <si>
    <t>3500-4000元/月</t>
  </si>
  <si>
    <t>注塑配料员</t>
  </si>
  <si>
    <t>装配工</t>
  </si>
  <si>
    <t>自动机操作</t>
  </si>
  <si>
    <t>广东敦明科技有限公司</t>
  </si>
  <si>
    <t>18022037663</t>
  </si>
  <si>
    <t>UPT绘图</t>
  </si>
  <si>
    <t>服从工作安排</t>
  </si>
  <si>
    <t>仓务员</t>
  </si>
  <si>
    <t>查带员</t>
  </si>
  <si>
    <t>拆板分析</t>
  </si>
  <si>
    <t>穿纱员</t>
  </si>
  <si>
    <t>改机组</t>
  </si>
  <si>
    <t>工程技术维修员</t>
  </si>
  <si>
    <t>值车工</t>
  </si>
  <si>
    <t>广东高璐美数码科技有限公司</t>
  </si>
  <si>
    <t>卢小姐</t>
  </si>
  <si>
    <t>13543808797</t>
  </si>
  <si>
    <t>外贸跟单员</t>
  </si>
  <si>
    <t>1、对接海外仓库，告知货柜到港信息，跟进发货、制作收款信息并盘点库存。
2.下达订单，确认货期反馈业务，和计划部一起跟进生产、安排出货。
3、订舱、确认船期，安排送货或装箱，制作出货及报关文件。
4、核对出货数量、贴托盘标签，装货后拍照留底并记录数据。
5、协助财务开票、对账、统计回款和核销。
6、制作清关文件并协助清关。
7、跟踪货柜运输，监测ETD和ETA并告知业务。
8、统计客户订单销售数据、监测发货、发送库存报告。
9、整理运费报价给业务，积累货代资源。
10、协助业务员及完成上级交办的其他任务。</t>
  </si>
  <si>
    <t>广东圭得利农业开发有限公司</t>
  </si>
  <si>
    <t>广东省中山市五桂山街道</t>
  </si>
  <si>
    <t>黎先生</t>
  </si>
  <si>
    <t>18938359886</t>
  </si>
  <si>
    <t>连锁店长15名</t>
  </si>
  <si>
    <t>中专以上学历，或有餐饮、膳食经验。</t>
  </si>
  <si>
    <t>联盟副秘书长，两名</t>
  </si>
  <si>
    <t>大专以上学历，有文章功底，独立、前瞻性强。</t>
  </si>
  <si>
    <t>面点师，一名</t>
  </si>
  <si>
    <t>具有肉夹馍，营养锅巴，汉堡方面钻研精神</t>
  </si>
  <si>
    <t>3700-5000元/月</t>
  </si>
  <si>
    <t>烹饪师一名</t>
  </si>
  <si>
    <t>中专以上学历，有烹饪功能汤，养生饮，秘制鳖裙钻研精神。</t>
  </si>
  <si>
    <t>职业经理人，一名</t>
  </si>
  <si>
    <t>本科以上学历，电子商务，市场营销，或有经验优先。</t>
  </si>
  <si>
    <t>广东海花科技有限公司</t>
  </si>
  <si>
    <t>18576087173</t>
  </si>
  <si>
    <t>仓管员</t>
  </si>
  <si>
    <t>技工学校</t>
  </si>
  <si>
    <t>会电脑对数据敏感</t>
  </si>
  <si>
    <t>冲压工</t>
  </si>
  <si>
    <t>有神压经验</t>
  </si>
  <si>
    <t>6000-8000元/月</t>
  </si>
  <si>
    <t>厨工</t>
  </si>
  <si>
    <t>有餐饮健康证</t>
  </si>
  <si>
    <t>切角工</t>
  </si>
  <si>
    <t>负责操作电动锯子，会看卷尺</t>
  </si>
  <si>
    <t>维修电工</t>
  </si>
  <si>
    <t>持有效的电工证，会修冲床和流水线</t>
  </si>
  <si>
    <t>折弯工</t>
  </si>
  <si>
    <t>熟悉折弯机的操作，会看CAD图纸和计算折弯系数</t>
  </si>
  <si>
    <t>纸箱印刷师傅</t>
  </si>
  <si>
    <t>能熟练开自动机和链条机</t>
  </si>
  <si>
    <t>质检员</t>
  </si>
  <si>
    <t>高中以上学历</t>
  </si>
  <si>
    <t>5000-7000元/月</t>
  </si>
  <si>
    <t>负责成品与配件装配</t>
  </si>
  <si>
    <t>广东合烨科技有限公司</t>
  </si>
  <si>
    <t>徐小姐</t>
  </si>
  <si>
    <t>18988568362</t>
  </si>
  <si>
    <t>经验不限，熟悉业务者优先；服从工作安排，责任心强。</t>
  </si>
  <si>
    <t>4000-7500元/月</t>
  </si>
  <si>
    <t>设备维修工程师</t>
  </si>
  <si>
    <t>1、有两年以上电器类设备维修经验者优先；
2、能够进行各类机械维修以及水电安装；
3、具有良好的职业道德，踏实稳重，工作细心，责任心强，有较好的沟通、组织和协调能力，有团队协作精神；
4、具有责任心和事业心，对工作有热情和耐心，能够承受工作压力；
5、熟练使用相关办公软件，具备基本的网络知识。</t>
  </si>
  <si>
    <t>1、协助车间经理负责本组的生产管理工作，负责督促本组职工按规定填写审批生产记录并检查落实;
2、组织本组生产人员全面完成生产任务;
3、负责本组的物料损耗和收率指标的落实与考核。</t>
  </si>
  <si>
    <t>4000-8000元/月</t>
  </si>
  <si>
    <t>1、高中及以上学历；
2、具有较强的沟通能力；
3、有团队协作精神；
4、可接受应届毕业生（无需销售经验），市场营销、国际商务等相关专业者优先。</t>
  </si>
  <si>
    <t>4000-7000元/月</t>
  </si>
  <si>
    <t>1、负责日常产品检验工作，完成检验后，对产品进行清晰准确的状态标识；
2、负责生产过程中半成品、成品的检验工作，严格依照检验规范执行，同时做好检验记录，完成文件归档工作，做好电子检验记录，并生成对外报告；
3、拥有一年以上品质工作经验，熟悉检验工作流程、内容，掌握产品基本检验方法和判定标准；
4、熟练使用卡尺、千分尺、高度仪、工具显微镜、二次元、三次元等检测工具，具备图纸识读能力。</t>
  </si>
  <si>
    <t>广东和富物业服务有限公司</t>
  </si>
  <si>
    <t>广东省中山市石岐街道</t>
  </si>
  <si>
    <t>黄女士</t>
  </si>
  <si>
    <t>13425419585</t>
  </si>
  <si>
    <t>物业安管，负责园区巡逻，门岗出入人员登记，保障小区安全，5、有效制止住宅区内各种违反消防、装修、卫生、绿化管理规定的行为，有效制止违反业主公约，公众制度和干扰、妨碍管理等工作的现象，禁止乞讨、拣破烂人</t>
  </si>
  <si>
    <t>有责任心。</t>
  </si>
  <si>
    <t>物业楼栋管家 1，主要负责物业管理处的催缴及日常工作 2、负责管理处电话的接听，记录，传达工作，来访人员、住户、商户的接待工作 3、对物业辖区内的报修、投诉、特约服务等进行内部协调、沟通工作，掌握对服</t>
  </si>
  <si>
    <t>有物业管理或服务行业经验优先，会电脑制表基本操作，性格外向善于沟通，有一定抗压能力。</t>
  </si>
  <si>
    <t>物业维修员</t>
  </si>
  <si>
    <t>广东恒鑫智能装备股份有限公司</t>
  </si>
  <si>
    <t>黄志丽</t>
  </si>
  <si>
    <t>16607608112</t>
  </si>
  <si>
    <t>广东弘景光电科技股份有限公司</t>
  </si>
  <si>
    <t>雷四梅</t>
  </si>
  <si>
    <t>17872306927</t>
  </si>
  <si>
    <t>广东华盈商业管理有限公司</t>
  </si>
  <si>
    <t>王女士</t>
  </si>
  <si>
    <t>18676400697</t>
  </si>
  <si>
    <t>信息运维助理</t>
  </si>
  <si>
    <t>1、协助完成商场POS现场培训及运维支持；
2、负责桌面计算机软、硬件安装、配置、升级、运行维护与管理，保障桌面系统正常运行建立文档规范，满足日常工作需要；
3、完成上级安排的其他信息相关工作，积极参与部门培训。</t>
  </si>
  <si>
    <t>广东汇伟塑胶股份有限公司</t>
  </si>
  <si>
    <t>18676028021</t>
  </si>
  <si>
    <t>包装工</t>
  </si>
  <si>
    <t>工作简单易学，检查牛奶瓶、调和油瓶、瓶盖等塑胶瓶产品外观、打包 、装箱等等。计件、多劳多得</t>
  </si>
  <si>
    <t>5500-7500元/月</t>
  </si>
  <si>
    <t>模具师傅</t>
  </si>
  <si>
    <t>中专及以上学历，有责任心，从事塑胶模具维修经验2年以上同等职位工作经验。</t>
  </si>
  <si>
    <t>人事文员</t>
  </si>
  <si>
    <t>能熟练使用办公软件，函数比较熟悉，做数据敏感，有制造业招聘或培训经验、熟悉劳动法、劳动合同法等相关法律知识，沟通表达能力、执行力、团队协作能力强。负责维护招聘网站、人员招聘、员工培训、员工离职、转正、异动手续办理 ，编辑岗位职责、规章制度、维护员工关系及统计各类报表等。</t>
  </si>
  <si>
    <t>收发员</t>
  </si>
  <si>
    <t>碎料员</t>
  </si>
  <si>
    <t>负责碎料、配料、加料等</t>
  </si>
  <si>
    <t>项目工程师</t>
  </si>
  <si>
    <t>有2年工作经验</t>
  </si>
  <si>
    <t>运营专员</t>
  </si>
  <si>
    <t>大专及以上学历，有较高的管理水平、有较强的组织、计划、协调、调配等综合能力。负责工厂战略规划制定及实施目标、计划管理核心制度流程建设日常运营监督、监察审计项目管理等。</t>
  </si>
  <si>
    <t>5200-6000元/月</t>
  </si>
  <si>
    <t>广东佳华餐饮管理有限公司</t>
  </si>
  <si>
    <t>13631152058</t>
  </si>
  <si>
    <t>有健康证，持有有效身份证。</t>
  </si>
  <si>
    <t>广东嘉丰控股集团有限公司</t>
  </si>
  <si>
    <t>广东省中山市沙溪镇</t>
  </si>
  <si>
    <t>苗先生</t>
  </si>
  <si>
    <t>18923323255</t>
  </si>
  <si>
    <t>出纳（西区/东升）</t>
  </si>
  <si>
    <t>技能要求：1）熟练操作电脑办公软件，具备一定语言表达能力与文字组织能力；2）了解国家相关法律法规，了解现金、银行存款管理各项实务的操作流程。工作态度：细心、富有激情，</t>
  </si>
  <si>
    <t>区域总经理（深圳）</t>
  </si>
  <si>
    <t>1、大专以上学历，从事过商超、综合体、专业市场等相关行业8年以上相当岗位管理经验。2、身体健康，品行端正，具备较好抗压能力。3、优秀的决策、执行能力和责任担当。4、具有极强的组织、协调、领导能力和公关能力。5、对企业忠诚，有大局观，具备强烈的创新意识。</t>
  </si>
  <si>
    <t>面议</t>
  </si>
  <si>
    <t>市场经理</t>
  </si>
  <si>
    <t>大专以上学历，***（条件优秀者可适当放宽***限制）1.具备2年以上商超/商业综合体/农贸市场同岗经验，能独立带领商业项目团队；2.熟悉中大型连锁商超的项目运营管理及日常运作，有招商、租赁、运营等专业知识。 4.熟悉电脑的基本操作，能熟练使用办公软件。 5.具备良好的沟通协调能力、文字表达能力、管理能力、统筹组织能力、分析能力、风险预测能力。</t>
  </si>
  <si>
    <t>广东金鼎光学技术股份有限公司</t>
  </si>
  <si>
    <t>张小姐</t>
  </si>
  <si>
    <t>13549898605</t>
  </si>
  <si>
    <t>储干</t>
  </si>
  <si>
    <t>1.大专及以上学历，机电一体化、机械设计与自动化相关专业；
2. 一线技术工种，经验不限，可接受应届生；</t>
  </si>
  <si>
    <t>4500-7000元/月</t>
  </si>
  <si>
    <t>17371123681</t>
  </si>
  <si>
    <t>品检员</t>
  </si>
  <si>
    <t>1. 大专及以上学历；
2. 两年以上金属加工制造业品质工作经验；</t>
  </si>
  <si>
    <t>广东金马游乐股份有限公司</t>
  </si>
  <si>
    <t>高小姐</t>
  </si>
  <si>
    <t>18823066861</t>
  </si>
  <si>
    <t>广东金宁集团有限公司</t>
  </si>
  <si>
    <t>黄小姐</t>
  </si>
  <si>
    <t>18028337052</t>
  </si>
  <si>
    <t>炒锅</t>
  </si>
  <si>
    <t>1、有过粤菜炒菜经验2年以上，有在粤菜大型餐饮酒楼做过的优先；2、做事积极认真负责，服从领导的工作安排；</t>
  </si>
  <si>
    <t>检测员</t>
  </si>
  <si>
    <t>学历与资质：高中或同等学历，持有C1或以上类别驾驶证，并具备至少一年的实际驾驶经验。3. 个人品质：无不良生活习惯，具备良好的职业道德，对工作持认真负责态度，勤奋敬业。4. 人际交往：具备积极向上的工作态度，热情开朗，拥有良好的人际交往能力和亲和力。5. 身体与心理素质：具备良好的身体健康状况，反应灵敏，责任心强，能够适应不同的工作环境和条件。6. 团队协作：具有出色的团队合作精神，能够有效配合团队工作并服从工作安排。</t>
  </si>
  <si>
    <t>4000-5500元/月</t>
  </si>
  <si>
    <t>收银员</t>
  </si>
  <si>
    <t>1.高中及以上学历，有收银工作经验者优先2.具备良好的数学基础和计算能力3.熟练使用收银机和基本的办公软件4.具备良好的沟通能力和服务意识</t>
  </si>
  <si>
    <t>鱼池员</t>
  </si>
  <si>
    <t>1、熟悉各类海鲜品种及相关的类别；2、熟悉餐饮海鲜池的养殖需求；3、有大型餐饮相关工作2年以上经验优先录用。</t>
  </si>
  <si>
    <t>4500-8000元/月</t>
  </si>
  <si>
    <t>广东锦哲五金制品有限公司</t>
  </si>
  <si>
    <t>13430599970</t>
  </si>
  <si>
    <t>铣工CNC师傅</t>
  </si>
  <si>
    <t>会CNC编程能独立熟练完成零件安装调试 有不锈钢加工经验优先。</t>
  </si>
  <si>
    <t>8000-15000元/月</t>
  </si>
  <si>
    <t>广东井泰科技有限公司</t>
  </si>
  <si>
    <t>邓小兰</t>
  </si>
  <si>
    <t>15999550427</t>
  </si>
  <si>
    <t>招聘专员</t>
  </si>
  <si>
    <t>负责公司招聘工作</t>
  </si>
  <si>
    <t>广东凯兴达建筑科技有限公司</t>
  </si>
  <si>
    <t>宋明星</t>
  </si>
  <si>
    <t>0760-89893220</t>
  </si>
  <si>
    <t>幕墙主任设计师</t>
  </si>
  <si>
    <t>1、本科及以上学历，机械力学、土木工程、建筑学、设计等相关专业，经验丰富者可适当放宽学历要求；
2、从事幕墙设计（方案设计、施工图设计；深化及优化设计）5年以上，有带团队（3-4人）经验，具备一定的设计管理协调能力；熟悉各类构件式建筑幕墙的构造做法及各个幕墙构件的受力分析，具备对幕墙各个构件的优化能力及幕墙整体方案的优化能力；熟悉建筑幕墙的现行规范。</t>
  </si>
  <si>
    <t>12000-18000元/月</t>
  </si>
  <si>
    <t>装配式建筑内装设计师</t>
  </si>
  <si>
    <t>1、本科及以上学历，建筑设计、环境设计、室内设计等相关专业，经验优秀可放宽至大专学历；
2、五年以上内装设计经验，其中三年以上装配式建筑内装设计经验。</t>
  </si>
  <si>
    <t>10000-15000元/月</t>
  </si>
  <si>
    <t>广东莱福德科技有限公司</t>
  </si>
  <si>
    <t>广东省中山市板芙镇</t>
  </si>
  <si>
    <t>曹女士</t>
  </si>
  <si>
    <t>13715576438</t>
  </si>
  <si>
    <t>AOI/AI/SMT操作员</t>
  </si>
  <si>
    <t>能接受夜班，岗补200-800元，夜班补助20元/天。</t>
  </si>
  <si>
    <t>IPQC/OQC/IQC</t>
  </si>
  <si>
    <t>电子行业同岗工作经验1年以上，会基本电脑操作，岗补500-1500元。</t>
  </si>
  <si>
    <t>6000-7500元/月</t>
  </si>
  <si>
    <t>SMT技术员</t>
  </si>
  <si>
    <t>一年以上SMT行业编程经验，岗补500-1400元。</t>
  </si>
  <si>
    <t>7500-9500元/月</t>
  </si>
  <si>
    <t>波峰焊技术员</t>
  </si>
  <si>
    <t>二年以上相关工作经验，懂波峰焊基本操作及日常维护保养，会调试炉温和一般故障排除，熟悉日东设备优先考虑。</t>
  </si>
  <si>
    <t>7000-8500元/月</t>
  </si>
  <si>
    <t>吃苦耐劳，服从安排，适应能力强，有电子厂经验优先。</t>
  </si>
  <si>
    <t>生产拉长/助拉</t>
  </si>
  <si>
    <t>2年以上电子行业生产拉线/SMT管理经验。</t>
  </si>
  <si>
    <t>维修/测试/灌胶技术员</t>
  </si>
  <si>
    <t>有一年以上电子、电器维修经验/测试员/灌胶员经验，岗补600-1800元。</t>
  </si>
  <si>
    <t>样机技术员/ME技术员</t>
  </si>
  <si>
    <t>有一年以上电子、样机/ME技术员经验，岗补600-1500元。</t>
  </si>
  <si>
    <t>广东乐美达集团有限公司</t>
  </si>
  <si>
    <t>江小姐</t>
  </si>
  <si>
    <t>13726062479</t>
  </si>
  <si>
    <t>FQC</t>
  </si>
  <si>
    <t>熟悉童车行业，有检验经验者优先，吃苦耐劳，听从上级安排</t>
  </si>
  <si>
    <t>13112990398</t>
  </si>
  <si>
    <t>车位工</t>
  </si>
  <si>
    <t>有车缝工作经验</t>
  </si>
  <si>
    <t>技术管理员</t>
  </si>
  <si>
    <t>熟悉热转印技术,有1年以上热转印生产管理经验。</t>
  </si>
  <si>
    <t>模版技术员</t>
  </si>
  <si>
    <t>有模板裁剪车缝工作经验</t>
  </si>
  <si>
    <t>4000-6500元/月</t>
  </si>
  <si>
    <t>童车装配班长（横栏工厂）</t>
  </si>
  <si>
    <t>有童车或婴童产品生产装配现场管理或质量管理经验</t>
  </si>
  <si>
    <t>移印班长</t>
  </si>
  <si>
    <t>1、需要懂移印技术,2、有管理经验工作经验</t>
  </si>
  <si>
    <t>助理工程师</t>
  </si>
  <si>
    <t>机械、模具相关专业应届毕业生优先，无经验可以培养有责任心、沟通能力强</t>
  </si>
  <si>
    <t>注塑装模工</t>
  </si>
  <si>
    <t>负责注塑车间的机器日常维护及保养，装模、下模及领导交代的其他事项。</t>
  </si>
  <si>
    <t>抓板师傅</t>
  </si>
  <si>
    <t>有抓板工作经验，车缝设计，懂一般的电脑操作的优先。</t>
  </si>
  <si>
    <t>8000-10000元/月</t>
  </si>
  <si>
    <t>抓板员</t>
  </si>
  <si>
    <t>有抓板工作经验</t>
  </si>
  <si>
    <t>装模工</t>
  </si>
  <si>
    <t>有注塑装模工作经验</t>
  </si>
  <si>
    <t>工作经验不限</t>
  </si>
  <si>
    <t>组装班长</t>
  </si>
  <si>
    <t>有带生产线班长工作经验</t>
  </si>
  <si>
    <t>广东立达金属科技有限公司</t>
  </si>
  <si>
    <t>0760-28116791</t>
  </si>
  <si>
    <t>检包工</t>
  </si>
  <si>
    <t xml:space="preserve">1.外观检查、修整；2.塑胶件组装调试；3.包装打栈；4.生产线在制品﹑半成品之储存﹑维护与成品包装。
</t>
  </si>
  <si>
    <t>文员</t>
  </si>
  <si>
    <t xml:space="preserve">1.能熟练运用office/word/excel等办公软件；
2.具备一定的文字及口头表达能力；3.善于沟通、服从工作安排、有良好的团队合作精神，有较强的工作责任心及务实的工作作风。
</t>
  </si>
  <si>
    <t>广东立时涂料科技有限公司</t>
  </si>
  <si>
    <t>广东省中山市东凤镇</t>
  </si>
  <si>
    <t>18022182783</t>
  </si>
  <si>
    <t>吃苦耐劳，服务安排。</t>
  </si>
  <si>
    <t>4500-4500元/月</t>
  </si>
  <si>
    <t>投料师傅</t>
  </si>
  <si>
    <t>有涂料厂工作经验优先。</t>
  </si>
  <si>
    <t>5000-5000元/月</t>
  </si>
  <si>
    <t>广东领先展示股份有限公司</t>
  </si>
  <si>
    <t>李小姐</t>
  </si>
  <si>
    <t>18924976331</t>
  </si>
  <si>
    <t>能吃苦耐劳，有较强的沟通能力</t>
  </si>
  <si>
    <t>广东六喜家居有限公司</t>
  </si>
  <si>
    <t>广东省中山市西区街道</t>
  </si>
  <si>
    <t>六喜</t>
  </si>
  <si>
    <t>18813396796</t>
  </si>
  <si>
    <t>全屋定制设计师</t>
  </si>
  <si>
    <t>1. 具有家居/室内设计相关专业背景；2. 熟练掌握CAD、Photoshop等设计软件；3. 具有较强的审美能力和创意思维。</t>
  </si>
  <si>
    <t>广东麦享电器有限公司</t>
  </si>
  <si>
    <t>广东省中山市黄圃镇</t>
  </si>
  <si>
    <t>人事</t>
  </si>
  <si>
    <t>18938751817</t>
  </si>
  <si>
    <t>内胆试水工</t>
  </si>
  <si>
    <t>吃苦耐劳，手脚麻利。</t>
  </si>
  <si>
    <t>15917267224</t>
  </si>
  <si>
    <t>总装测试员</t>
  </si>
  <si>
    <t>总装试水、挂单工</t>
  </si>
  <si>
    <t>广东满格机械电气实业有限公司</t>
  </si>
  <si>
    <t>郭先生</t>
  </si>
  <si>
    <t>18688188030</t>
  </si>
  <si>
    <t>电商运营</t>
  </si>
  <si>
    <t>1.、负责电商平台的整体运营管理，制定并优化运营流程及标准化操作规范；2、主导平台运营策略制定，通过数据分析持续提升平台转化率、客单价及整体盈利能力；3、建立并完善平台运营规则体系，监控关键运营指标，提供专业运营支持；4、统筹管理平台页面布局及内容呈现，确保用户体验及视觉呈现效果； 5、负责商品上下架管理、活动策划执行及流量转化优化工作；6、监控行业动态及竞品动向，及时调整运营策略保持竞争优势。</t>
  </si>
  <si>
    <t>电商运营总监</t>
  </si>
  <si>
    <t>1、全面负责电商平台的战略规划与日常运营管理，制定并优化运营流程体系，提升整体运营效率；2、主导平台商业化运营策略，通过数据分析持续优化运营模式，提升平台盈利能力与用户价值；3、建立完善的平台运营规则与标准，构建数据化运营监控体系，确保平台运营质量与合规性；4、统筹管理平台内容生态与用户体验，负责页面规划、视觉呈现及内容运营策略的制定与实施；5、领导运营团队达成业绩目标，协调跨部门资源，推动平台GMV、用户增长等核心指标的持续提升。</t>
  </si>
  <si>
    <t>工程师助理</t>
  </si>
  <si>
    <t>协助工程师进行家电产品的研发工作，包括产品设计、样机制作、测试验证等。</t>
  </si>
  <si>
    <t>广东美捷时控股股份有限公司</t>
  </si>
  <si>
    <t>李艳</t>
  </si>
  <si>
    <t>13590964560</t>
  </si>
  <si>
    <t>广东美味鲜调味食品有限公司</t>
  </si>
  <si>
    <t>18165631412</t>
  </si>
  <si>
    <t>广东美味鲜营销有限公司</t>
  </si>
  <si>
    <t>韦凤莲</t>
  </si>
  <si>
    <t>15345728038</t>
  </si>
  <si>
    <t>能吃苦耐劳，服从工作安排。</t>
  </si>
  <si>
    <t>广东诺斯贝尔健康护理用品有限公司</t>
  </si>
  <si>
    <t>15900013057</t>
  </si>
  <si>
    <t>广东欧谛特光电科技有限公司</t>
  </si>
  <si>
    <t>13537008205</t>
  </si>
  <si>
    <t>采购跟单</t>
  </si>
  <si>
    <t>有相关的两年工作经验以上，性格开朗，擅长沟通</t>
  </si>
  <si>
    <t>电子工程师</t>
  </si>
  <si>
    <t>新产品项目的全过程管控与执行，2年以上工作经验</t>
  </si>
  <si>
    <t>工治具工程师</t>
  </si>
  <si>
    <t>具备新产品工装治具设计能力，2年以上的结构工装治具工作经验</t>
  </si>
  <si>
    <t>广东启龙企业管理有限公司中山分公司</t>
  </si>
  <si>
    <t>广东省中山市东区街道</t>
  </si>
  <si>
    <t>车小姐</t>
  </si>
  <si>
    <t>15907609213</t>
  </si>
  <si>
    <t>储备国家注册审核员</t>
  </si>
  <si>
    <t>1、大专毕业满8年，持中级职称及以上；2、本科毕业满4年；3、无国家注册审核员资格但是有意向从事国家注册审核员工作人员。4、公司提供免费的培训、考证指导、职业发展方向。5、有严谨的工作态度和认真的工作作风。6、有企业工作经验更佳。</t>
  </si>
  <si>
    <t>8000-16000元/月</t>
  </si>
  <si>
    <t>客户经理/主管</t>
  </si>
  <si>
    <t>1、大专以上学历，专业不限；2、2年以上市场工作经验，具有国家注册审核员资格优先；3、熟悉认证市场的开发与营销；4、熟悉认证认可行业政策及法律法规，良好系统性思维及业务推动能力；5、具备良好的职业道德；6、有从事过房地产管理工作经验优先考虑。</t>
  </si>
  <si>
    <t>10000-20000元/月</t>
  </si>
  <si>
    <t>销售代表</t>
  </si>
  <si>
    <t>1、具有一年或以上销售经验；2、口齿清晰，普通话流利，语音富有感染力；3、热爱销售工作，抗压能力强，工作主动，有团队合作精神；4、具备较强的学习能力和优秀的沟通能力。</t>
  </si>
  <si>
    <t>业务助理</t>
  </si>
  <si>
    <t>1、大专以上学历，热爱工作，具有挑战精神；2、普通话标准，口齿清晰，具有亲和力；3、具有较强的表达谈判能力和应变能力；4、熟练操作办公室常用办公软件（Word、Excel、PPT、；5、具有文案编辑功底和有网络推广经验者优先录取。工作时间：周一至周五：8:3012:0013:3017:30周六：8:3012:00（公司内部培训、福利：法定节假日、过节津贴、下午茶、每年组织国内外旅游.</t>
  </si>
  <si>
    <t>广东日丰电缆股份有限公司</t>
  </si>
  <si>
    <t>丘小姐</t>
  </si>
  <si>
    <t>13076201520</t>
  </si>
  <si>
    <t>车间文员</t>
  </si>
  <si>
    <t>1大专及以上学历2、熟练操作ERP系统、EXCLE、WORD等办公软件工作时间：6天8小时</t>
  </si>
  <si>
    <t>任职要求：1、有家电类智能马桶、热水器、吹风筒等小家电配件销售经验优先。2、高中以上学历。需自带车辆（提供固定车补和差旅补贴）。3、能够迅速带来团队效益者，待遇可面议，提成另计。</t>
  </si>
  <si>
    <t>广东瑞迅精密机械有限公司</t>
  </si>
  <si>
    <t>刘晓云</t>
  </si>
  <si>
    <t>19925930176</t>
  </si>
  <si>
    <t>焊工</t>
  </si>
  <si>
    <t>1、熟手焊工，会使用电焊和二氧化碳，有焊工证者，工作积极能接受新工艺。2、严格执行公司制度，焊接作业前认真检查焊机、焊具及防护用品是否完好。3、按照规范、工艺要求进行生产作业，保证产品质量满足要求。</t>
  </si>
  <si>
    <t>9000-18000元/月</t>
  </si>
  <si>
    <t>绘图技术员</t>
  </si>
  <si>
    <t>1、机械相关专业，大专以上学历；2、熟悉cad、proe、soildworks等设计软件；3、能承受一定压力，乐于学习新事物，有良好的沟通能力，工作态度积极主动；4、协助建立及完善工艺技术要求；5、应对挑战和定时约束的能力；6、服从公司及领导交办的其他工作。</t>
  </si>
  <si>
    <t>8000-12000元/月</t>
  </si>
  <si>
    <t>铆工.装配钳工</t>
  </si>
  <si>
    <t>1、能根据图纸完成五金箱体部件的组装；3、能熟练使用各种装配工具；4、能接受新工艺7、公司提供培训及升职机会。</t>
  </si>
  <si>
    <t>9500-18000元/月</t>
  </si>
  <si>
    <t>广东三绿科技有限公司</t>
  </si>
  <si>
    <t>18397716651</t>
  </si>
  <si>
    <t>拌料员（民营企业招聘会）</t>
  </si>
  <si>
    <t>1.负责产品加料拌料工作，保证物料及时供应。</t>
  </si>
  <si>
    <t>仓库主管（民营企业招聘会）</t>
  </si>
  <si>
    <t>岗位职责：
1.负责仓库日常工作管理，协调仓库与各职能部门之间的工作。
2.依据生产计划，带领督促仓管员积极完成收、发、存的目标任务。
3.负责组织仓库每月的盘点工作，确保所有物料账、卡、物一致
4.监控主要物料的结存数量库位情况，督促计划部门做好库存的控制。
5.依据6S管理、目视化管理的要求规范，检查并督促各仓库的执行状况与改进
6.每月依据生产计划及个人工作状况，对仓管员进行考核。
7.制定仓库管理文件与操作SOP、库位管理规则，持续优化仓库管理。
8.积极完成上级交办的临时性工作。
9、监督追进仓库呆滞/报废/不良品等处理进度，稽查各仓库的6S执行情况，检查各仓库安全隐患；
10、完成上级交办的其他工作。
任职要求：
1.专科及以上学历，能做日常业务的事务管理与规划，对工作异常事务有独立的应变能力；
2.能独立编写仓库的管理文件，熟悉ERP与WMS仓库管理系统，对信息化推行有一定的经验；
3.对数据敏感，横向沟通能力强，有新厂房建设、独立完成仓库搬迁项目设计者优先；
4.服从公司决策安排，能够积极推进部门重点工作、管理改善及KPI指标的完成。</t>
  </si>
  <si>
    <t>9000-13000元/月</t>
  </si>
  <si>
    <t>工艺工程师（民营企业招聘会）</t>
  </si>
  <si>
    <t>一、岗位职责
1、负责产品的作业指导书SOP/JI 文件编制、物料卡编制；三阶SOP文件的编制与现场工艺指导；
2、解决在生产过程的技术难点，对现有的生产工艺进行深入分析，在产品效率、质量、设备的工装治具提出优化意见，并主导改进；
3、负责公司产品工艺评审/改进/变更，工装夹具的制作/申购/培训使用；
4、组织推进制程工艺异常分析、改进，提效降本项目；
5、收集产线、品质、客户意见，优化产品工艺以及提高产品组装效率；
6、产线异常情况的紧急处理以及问题分析等。
二、任职要求
1、本科学历，具备4年以上产品工艺制程改善工作经验，具备一定动手组装能力；
2、独立完成过产品的试产、量产过程工艺路线、SOP文件编制，以及实现工艺指导项目全过程；
3、熟练使用OFFICE办公软件以及工艺流程图的绘制，会使用CAD、PROE或SOLIWORKS优先；
4、逻辑思维清晰，工作严谨细致、责任心强，有原则性。</t>
  </si>
  <si>
    <t>9000-12000元/月</t>
  </si>
  <si>
    <t>生产经理/注塑/改性材料（民营企业招聘会）</t>
  </si>
  <si>
    <t>工作职责：
1、负责生产管理工作，生产任务安排与达成管理（人/机/料/法/环的统筹与协调)；
2、建立及完善生产各个环节的管理流程制度，落实标准化流程作业执行到位；
3、落实产品工艺执行标准，并反馈推动产品工艺的持续改进；
4、落实生产安全部门全员责任制，及落实公司安全生产管理制度；
5、推行精益生产（如6S、TPM、六西格玛）提升效率；
6、统计与分析生产过程异常事故问题，推动减少生产过程异常产生的频率；审核生产预算，控制人力、物料、能耗等成本；
7、培训生产管理人员与一线员工的质量意识观念与产品操作质量标准，降低产品不良率；
8、负责车间关键岗位的梯队建设，提升团队技能与执行力；
9、协助工艺评估并导入自动化设备，提升生产智能化水平；
10、完成上级交办的其他工作。
任职要求：
1、本科学历（优秀可放宽至全日制专科），注塑/挤出/高分子改性材料行业优先；
2、具有八年以上生产管理、工艺、质量管理工作经验，其中至少有3年以上生产部门长管理工作经验，有集团化生产管理经验，全盘负责管理过400人以上规模团队；
3、掌握生产制造、工程（IE/PE/ME）、质量管理知识，熟悉注塑/挤出类生产设备/自动化设备应用，掌握日常办公软件，具备数据分析能力，以数据驱动决策；
4、沟通协调能力及解决问题能力强，高度责任心与团队协作意识，能够与不同部门（如PMC、研发工艺、质量等）进行有效的沟通和协作。</t>
  </si>
  <si>
    <t>15000-20000元/月</t>
  </si>
  <si>
    <t>收线员（民营企业招聘会）</t>
  </si>
  <si>
    <t>工作内容：
1、负责对车间3D打印线材产品进行收线、包装打包等工作。
2、保持工作区域整洁有序、并按规定进行生产，根据每日生产计划按时完成生产目标。
任职要求：
1.工作认真负责，能吃苦耐劳；
2.手巧灵活，服从领导安排，能接受白夜班倒班。</t>
  </si>
  <si>
    <t>6500-7500元/月</t>
  </si>
  <si>
    <t>长白班包装/组装工（民营企业招聘会）</t>
  </si>
  <si>
    <t>工作内容：
1、负责产品组装、包装打包等工作；
2、保持工作区域整洁有序、并按规定进行生产，根据每日生产计划按时完成生产目标。
任职要求：
1.工作认真负责，能吃苦耐劳；
2.手巧灵活，服从领导安排，能接受白夜班倒班。</t>
  </si>
  <si>
    <t>广东省广播电视网络股份有限公司中山分公司</t>
  </si>
  <si>
    <t>19200606521</t>
  </si>
  <si>
    <t>营业员</t>
  </si>
  <si>
    <t>1、大专以上学历，有销售或客户服务工作经验优先，优秀应届毕业生亦可；2、具备营销相关专业知识；3、国粤语流利，形象好，气质佳，具有良好的沟通表达能力，亲和力强。</t>
  </si>
  <si>
    <t>装维工程师</t>
  </si>
  <si>
    <t>1、大专以上学历，一年以上相关工作经验，优秀应届毕业生亦可；2、具备计算机网络、通信工程、电子工程等相关专业知识；3、具备网络管理与维护能力，熟悉使用日常办公软件。</t>
  </si>
  <si>
    <t>广东省好嘉缘办公家具有限公司</t>
  </si>
  <si>
    <t>15889200178</t>
  </si>
  <si>
    <t>带货主播</t>
  </si>
  <si>
    <t>熟悉产品、卖点直播口播讲解，语言表达能力强，有相关的直播案例。</t>
  </si>
  <si>
    <t>抖音带货主播</t>
  </si>
  <si>
    <t>能够刻苦耐劳</t>
  </si>
  <si>
    <t>朱先生</t>
  </si>
  <si>
    <t>0760-23623888</t>
  </si>
  <si>
    <t>短视频内容策划</t>
  </si>
  <si>
    <t>熟悉抖音，小红书，视频号，B站等平台账号日常内容选题创意策划</t>
  </si>
  <si>
    <t>广东世纪铭洋知识产权运营服务有限公司</t>
  </si>
  <si>
    <t>卢女士</t>
  </si>
  <si>
    <t>13590734247</t>
  </si>
  <si>
    <t>董事长助理</t>
  </si>
  <si>
    <t>1、企业管理、工商管理、行政管理、法学等相关专业本科以上学历；2、3年以上企业高层管理工作经验或5年以上企业管理工作经验；3、具有良好的职业道德，有与企业长期共同发展的规划；4、法学专业及有知识产权行业工作经验者优先。</t>
  </si>
  <si>
    <t>律师</t>
  </si>
  <si>
    <t>1、本科或以上学历，法学、法律相关专业；2、2年以上律师执业证且能够正常执业；3、有知识产权案件的经验，或具有专利代理资格证优先考虑；4、具备大型知识产权代理公司相关工作经验者优先；5、认同公司管理制度，具有良好的团队合作精神，工作热情诚恳，诚实稳重；6、工作认真负责，细致严谨，具有社会责任感，遵守律师职业操守；7、熟练使用各种办公软件。</t>
  </si>
  <si>
    <t>知识产权专员</t>
  </si>
  <si>
    <t>1、大专及以上学历，有相关工作经验者可放宽学历要求；2、具备较强的学习能力和人际沟通能力及商务洽谈能力；3、责任心强、乐观进取，善于表达和沟通，具备抗压能力和业务开拓能力。 </t>
  </si>
  <si>
    <t>4000-9000元/月</t>
  </si>
  <si>
    <t>专利工程师</t>
  </si>
  <si>
    <t>1、本科及以上学历，理工类专业，能力出众者可放宽学历，有专利代理人资格证书者优先考虑；2、熟悉专利法律知识，熟悉专利申请复查、无效等流程；3、热爱知识产权行业，责任心强，具有良好的职业素养。</t>
  </si>
  <si>
    <t>8000-13000元/月</t>
  </si>
  <si>
    <t>广东通宇通讯股份有限公司</t>
  </si>
  <si>
    <t>13326993027</t>
  </si>
  <si>
    <t>广东万喜电器燃气具有限公司</t>
  </si>
  <si>
    <t>廖生</t>
  </si>
  <si>
    <t>13923278876</t>
  </si>
  <si>
    <t>焊接工</t>
  </si>
  <si>
    <t>有工作经验熟手优先，学徒也可以，勤奋好学、积极上进、服从工作安排</t>
  </si>
  <si>
    <t>搪瓷车间</t>
  </si>
  <si>
    <t>广东万雄科技有限公司</t>
  </si>
  <si>
    <t>18666184939</t>
  </si>
  <si>
    <t>包装生产操作员</t>
  </si>
  <si>
    <t>广东西尼科技有限公司</t>
  </si>
  <si>
    <t>董小姐</t>
  </si>
  <si>
    <t>18125311081</t>
  </si>
  <si>
    <t>机械工程师（民营企业招聘会）</t>
  </si>
  <si>
    <t>岗位要求：
1、大专或以上学历，机械、自动化等设计专业；
2、设备机械设计3年以上经验，熟练使用设计软件设计机械图；
3、能独立完成设计项目。
岗位介绍：
1、使用设计软件设计机械图；
2、设备的开发和优化设计，标准件选型，BOM清单制作；
3、客户的方案设计，相关技术沟通确认，技术协议拟定；
4、跟进机械加工件、标准件的制作采购进度；
5、跟进解决生产装配调试中产生的问题点，配合电气工程师完成电气控制等提供技术支持；
6、售后技术跟进。</t>
  </si>
  <si>
    <t>13000-25000元/月</t>
  </si>
  <si>
    <t>售后调试工程师（民营企业招聘会）</t>
  </si>
  <si>
    <t>岗位要求：
1、中专或以上学历；
2、有无经验皆可，学习能力强者优先；
3、拥有香港永久居民身份（香港身份证）。
岗位介绍：
1、往来台湾、马来西亚等国内外各地进行设备售后调试；
2、本岗为公司定向培养，会培训售后调试相关技能。</t>
  </si>
  <si>
    <t>算法开发工程师（民营企业招聘会）</t>
  </si>
  <si>
    <t>岗位要求：
(1) 本科以上学历，软件工程/计算机/应用数学等相关专业；
(2) 具备3年以上的视觉算法相关工作经验：OpenCV、Halcon库的算法编写，熟悉视觉引导定位、缺陷分析、OCR识别等；
(3) 熟练运用传统图像处理算法：模板匹配、颜色转换、Blob分析、滤波、几何变换、图像分割、边缘提取、特征提取，相机标定等；
(4) 熟练使用C#或C++进行算法模块的封装和项目集成应用开发；
(5) 了解工业相机、光源、镜头选型；
(6) 有图像标准框架开发使用经验、熟悉Halcon等视觉开发工具者优先考虑；
(7) 有强大的学习能力、沟通能力，技术敏锐性强；注重团队合作精神，和各组成员之间有良好的沟通交流能力，责任心强，能承受一定的工作压力;
(8) 具备很强的工作主动性和学习能力。
岗位职责：
1. 负责视觉算法应用编程；
2. 负责识别、检测、定位等图像处理相关技术的算法应用开发；
3. 协助搭建公司视觉应用平台；
4. 上级领导交代的其它任务。</t>
  </si>
  <si>
    <t>广东先凯智能科技有限公司</t>
  </si>
  <si>
    <t>人事部</t>
  </si>
  <si>
    <t>13630122999</t>
  </si>
  <si>
    <t>注塑工</t>
  </si>
  <si>
    <t>无</t>
  </si>
  <si>
    <t>4500-7500元/月</t>
  </si>
  <si>
    <t>广东新特丽照明电器有限公司</t>
  </si>
  <si>
    <t>戴高明</t>
  </si>
  <si>
    <t>13178651299</t>
  </si>
  <si>
    <t>广东星昊药业有限公司</t>
  </si>
  <si>
    <t>罗小姐</t>
  </si>
  <si>
    <t>13302593717</t>
  </si>
  <si>
    <t>保安</t>
  </si>
  <si>
    <t>1.来访登记，外来车辆及施工人员管理；
2.快件收发，夜间巡逻；
3.安全防火防盗管理等；
4.领导交代的其他工作。</t>
  </si>
  <si>
    <t>副厨师</t>
  </si>
  <si>
    <t>【岗位职责】
与厨师长一起负责早、中、晚三餐。
【任职要求】
会炒大锅菜、小炒。</t>
  </si>
  <si>
    <t>后勤辅助工</t>
  </si>
  <si>
    <t>1.清扫厂区道路，保持道路清洁；
2.每日按时清理垃圾，做好垃圾分拣、堆放；
3.处理生产、销售的报废品，清理生活垃圾；
4.协助绿化工做好绿化工作；
5.领导交付的其他工作。</t>
  </si>
  <si>
    <t>负责按照各岗位（配液、器具清洗、收瓶灭菌、制粒、压片等）的相关标准操作规程，进行生产，及时填写相关记录。</t>
  </si>
  <si>
    <t>广东兴永升饮食管理有限公司</t>
  </si>
  <si>
    <t>齐小姐</t>
  </si>
  <si>
    <t>15913429539</t>
  </si>
  <si>
    <t>采购/业务助理</t>
  </si>
  <si>
    <t>有过采购或销售相关工作经验2年及以上，熟悉相关工作流程，沟通抗压能力强。工作时间14：00-22：00（或工作完成）包食宿，买社保，有年假，工龄奖</t>
  </si>
  <si>
    <t>厨师</t>
  </si>
  <si>
    <t>1.至少3年以上厨师工作经验2.能够适应快节奏的工作环境，具备良好的团队合作精神3.对食品安全和卫生有深刻理解，能够严格遵守相关规定4.有创新意识，能够参与菜品研发5.有学校食堂厨师相关经验者优先</t>
  </si>
  <si>
    <t>5000-7500元/月</t>
  </si>
  <si>
    <t>广东药大检测技术服务有限公司</t>
  </si>
  <si>
    <t>欧丹艺</t>
  </si>
  <si>
    <t>15362955878</t>
  </si>
  <si>
    <t>备案专员</t>
  </si>
  <si>
    <t>岗位职责：
1.负责化妆品法规符合性审核.产品申报.注册.备案等相关技术法规事务;
2.负责跟进产品备案相关检验事宜,安排产品送检及报告管理;
3.整理化妆品备案相关资料并存档管理
4.负责化妆品包材设计文稿文案内容审核.成分审核.原料.标签.广告声称.功效安全评价等；并整理化妆品备案相关资料并存档管理;
5.安排产品对外送检及报告管理,跟进网上备案相关检验事宜
6.完成上级领导交办的其他临时工作任务。
任职要求:
1.22-38，大专以上学历。
2.有一年以上化妆品备案经验者;
3.熟悉化妆品备案相关流程和编写相关资料,熟悉化妆品行业各项法律法规;
4.工作积极主动.责任心强,具有一定的服务意识及团队协作精神;
5.熟悉广东省药监部门对化妆品行业的相关管理法规,熟悉化妆品备案,送检流程,负责公司化妆品产品备案及送检等工作;
6.熟悉化妆品备案要点,了解化妆品包装规定,负责公司化妆品产品的包装信息审核.文案审核。</t>
  </si>
  <si>
    <t>【主要职责】
一积极开发新客户,通过电话、电子邮件和面对面会议与潜在客户沟通。
一维护和深化与现有客户的关系,确保客户满意度和忠诚度。
一完成销售演示,谈判合同,并确保销售目标的实现。
一定期与团队分享市场趋势和客户反馈,以改进销售策略。
一参与制定销售计划和目标,以及参与市场推广活动。
【任职要求】
一大专及以上学历,市场营销、商务或相关专业优先。
一至少1年的销售经验,有化妆品行业相关经验者优先。
一出色的沟通和人际交往能力,能够建立和维护客户关系。
一强烈的自我驱动力和结果导向,能够在快节奏环境中工作。
一良好的组织和时间管理能力,能够独立工作并达成销售目标。
一持有有效驾照,能够适应出差。</t>
  </si>
  <si>
    <t>广东依顿电子科技股份有限公司</t>
  </si>
  <si>
    <t>林先生</t>
  </si>
  <si>
    <t>18689368171</t>
  </si>
  <si>
    <t>HRBP</t>
  </si>
  <si>
    <t>线路板行业经验</t>
  </si>
  <si>
    <t>9000-14000元/月</t>
  </si>
  <si>
    <t>MES开发工程师</t>
  </si>
  <si>
    <t>12000-22000元/月</t>
  </si>
  <si>
    <t>报关员</t>
  </si>
  <si>
    <t>财务BP</t>
  </si>
  <si>
    <t>8000-14000元/月</t>
  </si>
  <si>
    <t>采购工程师（五金配件/设备）</t>
  </si>
  <si>
    <t>成本会计</t>
  </si>
  <si>
    <t>船务专员</t>
  </si>
  <si>
    <t xml:space="preserve">岗位职责：
1、制作出货资料(packinglist&amp;invoice )；
2、整理、复核出货资料，发送给市场，报关，财务等部门；
3、客户网上单证制作；
4、货物收款发票的整理及寄发；
5、制作Booking,发送至货代订舱；
6、 结合成品出货计划,预订中港运输车辆或货柜。
任职资格：
1、大专及以上学历，国际贸易、物流专业优先；
2、熟悉国际物流出货流程及船务单证制作；
3、能说粤语优先，英语四级优先；
4、熟悉ERP或SAP操作。
</t>
  </si>
  <si>
    <t>高级MI工程师</t>
  </si>
  <si>
    <t>10000-17000元/月</t>
  </si>
  <si>
    <t>高级绩效岗</t>
  </si>
  <si>
    <t>【任职责资格】
1.本科及以上学历，专业不限，理工类、管理类相关专业优先 
2.具有2年以上制造企业绩效模块相关工作经验 ，熟悉绩效考核相关理论知识；       
3.具备良好的沟通协调能力、条理性，工作主动，积极、耐心，对数据敏感度高。</t>
  </si>
  <si>
    <t>高级薪酬岗</t>
  </si>
  <si>
    <t>【任职资格】
1、本科及以上学历，会计、统计学、人力资源管理专业优先；
2、四年以上的薪资工作经验，具备薪酬项目策划能力、薪酬体系管理、优化能力，有1000以上企业薪酬核算经验优先；
3、熟悉使用办公软件，对数字敏感，具备较强的数据分析能力。</t>
  </si>
  <si>
    <t>绩效专员</t>
  </si>
  <si>
    <t>岗位职责：
1.持续分析并提出优化绩效管理流程与考核指标体系的建议；
2.负责向各部门及员工解释说明绩效考核制度、流程及相关要求；
3.全面组织并推动员工绩效考核工作的顺利开展与执行；
4.跟踪考核实施过程，及时为被考核者提供指导与支持；
5.受理员工考核申诉，进行调查并拟定处理方案；
6. 建立、维护并妥善保管员工绩效考核档案及文件资料。
岗位要求：
1.本科及以上学历，专业不限，理工类、管理类相关专业优先； 
2.具有二年以上制造企业绩效模块相关工作经验 ，熟悉绩效考核相关理论知识；       
3.具备良好的沟通协调能力、条理性，工作主动，积极、耐心，对数据敏感度高。</t>
  </si>
  <si>
    <t>审计专员</t>
  </si>
  <si>
    <t>9000-16000元/月</t>
  </si>
  <si>
    <t>张先生</t>
  </si>
  <si>
    <t>18689366427</t>
  </si>
  <si>
    <t>生产组长</t>
  </si>
  <si>
    <t>食堂厨师长</t>
  </si>
  <si>
    <t>熟悉pcb工艺设备</t>
  </si>
  <si>
    <t>物控专员</t>
  </si>
  <si>
    <t>薪酬高级专员</t>
  </si>
  <si>
    <t>值机员</t>
  </si>
  <si>
    <t>广东易山重工股份有限公司</t>
  </si>
  <si>
    <t>马先生</t>
  </si>
  <si>
    <t>13924981290</t>
  </si>
  <si>
    <t>1、通过直播间解说和展示，向客户传递符合公司价值观的信息，介绍产品，阐释文化，输出欢乐，促成GMV的达成；2、与粉丝良好互动，耐心解答客户疑问，让客户信赖公司，形成良好的互信互赖互联的良好氛围，扩大粉丝基数；3、与公司视频团队积极共创，完成账号脚本的制作与拍摄；4、与公司直播运营部门良好配合，按照直播运营的节奏顺利完成直播的相关工作，保障直播内容的精彩输出；5、与商务部门对接，完成对商品信息的充分准备，并能独立补充设计所需的文化娱乐素材；6、根据公司整体要求，完成每月直播场次和时长，并能胜任外出出差工作。</t>
  </si>
  <si>
    <t>4000-10000元/月</t>
  </si>
  <si>
    <t>人事行政主管</t>
  </si>
  <si>
    <t>1、3年以上人事行政工作经验，熟悉薪酬，绩效模块等；2、本科以上学历；3、人力资源管理等相关专业优先虑。</t>
  </si>
  <si>
    <t>投标专员</t>
  </si>
  <si>
    <t>1、大专以上学历，有环卫行业标书制作相关工作经验；2、能吃苦耐劳，服从工作安排；3、有市场调查，业务跟单经验者优先。</t>
  </si>
  <si>
    <t>销售</t>
  </si>
  <si>
    <t>1、有C1证驾驶牌照且2年以上驾驶经验，能适应短期出差，有招投标经验的优先。2、大专以上学历。熟悉市政行业、环卫设备项目总包或设备销售，有营销/销售/招投标/商务拓展等工作经验者优先。3、沟通表达能力良好，熟练操作办公软件，良好的团队合作精神，较强的观察力和应变能力。4、接受新人，有团队带领培养。</t>
  </si>
  <si>
    <t>广东英维克技术有限公司</t>
  </si>
  <si>
    <t>李先生</t>
  </si>
  <si>
    <t>13640467088</t>
  </si>
  <si>
    <t>广东优赛智远产业发展有限公司</t>
  </si>
  <si>
    <t>18029917922</t>
  </si>
  <si>
    <t>地产策划</t>
  </si>
  <si>
    <t>1.大专或以上学历；房地产经营管理、市场营销等相关专业优先；3.有两年以上地产策划工作经验，热爱产业地产行业，对策划工作的学习与提升有强烈的愿望；4.熟练使用photoshop,flash,AI,coreldraw,office，PPT等工具；5.有品牌形象定位设计，VI系统设计，活动物料设计经验优先;</t>
  </si>
  <si>
    <t>人力行政主管/专员</t>
  </si>
  <si>
    <r>
      <rPr>
        <sz val="8"/>
        <rFont val="宋体"/>
        <charset val="134"/>
      </rPr>
      <t>1、专业要求：熟悉人力资源管理和行政管理的相关法律法规和政策，如《劳动法》《劳动合同法》等。具备扎实的人力资源管理和行政管理专业知识，了解招聘、培训、绩效、薪酬、员工关系等人力资源模块的操作流程，以及办公环境管理、办公用品管理、会议管理等行政管理工作内容。</t>
    </r>
    <r>
      <rPr>
        <sz val="8"/>
        <rFont val="Times New Roman"/>
        <charset val="134"/>
      </rPr>
      <t>​</t>
    </r>
    <r>
      <rPr>
        <sz val="8"/>
        <rFont val="Wingdings 2"/>
        <charset val="134"/>
      </rPr>
      <t></t>
    </r>
    <r>
      <rPr>
        <sz val="8"/>
        <rFont val="宋体"/>
        <charset val="134"/>
      </rPr>
      <t>2、具备良好的沟通协调能力、组织策划能力、文字表达能力和问题解决能力。3、熟练使用办公软件，如 Word、Excel、PowerPoint 等，会使用人力资源管理软件者优先。</t>
    </r>
    <r>
      <rPr>
        <sz val="8"/>
        <rFont val="Wingdings 2"/>
        <charset val="134"/>
      </rPr>
      <t></t>
    </r>
    <r>
      <rPr>
        <sz val="8"/>
        <rFont val="宋体"/>
        <charset val="134"/>
      </rPr>
      <t>4、学历要求：大科及以上学历，人力资源管理、行政管理、工商管理等相关专业优先。</t>
    </r>
    <r>
      <rPr>
        <sz val="8"/>
        <rFont val="Wingdings 2"/>
        <charset val="134"/>
      </rPr>
      <t></t>
    </r>
    <r>
      <rPr>
        <sz val="8"/>
        <rFont val="宋体"/>
        <charset val="134"/>
      </rPr>
      <t>5、工作经验：3-5年以上人力行政相关工作经验，有相关人事行政管理工作经验者优先。工作时间：6天制  每周日休1天   9：00-12：00    14：00-18：00  7小时/天</t>
    </r>
  </si>
  <si>
    <t>人力行政专员</t>
  </si>
  <si>
    <t>1、同岗位任职3年以上，完整的公司行政管理经验，熟练使用各种类型办公软件；2、有产业园运营或新媒体运营公司相关任职经验优先；3、做事细心负责，应变能力强、执行力强，具备良好的沟通协调能力，有较强的抗压能力，能接受偶尔加班；4、学历大专以上；</t>
  </si>
  <si>
    <t>广东优威实业有限公司</t>
  </si>
  <si>
    <t>13527127875</t>
  </si>
  <si>
    <t>采购专员</t>
  </si>
  <si>
    <t>1、高中或以上学历；2、有五金行业采购工作1年或以上者优先考虑；3、善于沟通，有耐心和责任心。</t>
  </si>
  <si>
    <t>广东宇珈光电照明科技有限公司</t>
  </si>
  <si>
    <t>戴小姐</t>
  </si>
  <si>
    <t>151730185069</t>
  </si>
  <si>
    <t>作业员</t>
  </si>
  <si>
    <t>1.身体健康；2.有同行业工作经验者优先.3.能吃苦耐劳、有上进心，服从上级管理和安排，有积极的工作心态、良好的沟通能力及团队精神。
4.适应倒班(一个月倒一次班)作业。</t>
  </si>
  <si>
    <t>广东宇进达环保科技有限公司</t>
  </si>
  <si>
    <t>13590702731</t>
  </si>
  <si>
    <t>杂工</t>
  </si>
  <si>
    <t>主要做废料破碎能吃苦耐劳</t>
  </si>
  <si>
    <t>5000-5700元/月</t>
  </si>
  <si>
    <t>能吃苦耐劳，有相关经验者优先（无经验可培训）</t>
  </si>
  <si>
    <t>5700-6000元/月</t>
  </si>
  <si>
    <t>广东泽升汽车科技有限公司</t>
  </si>
  <si>
    <t>廖小姐</t>
  </si>
  <si>
    <t>0760-22815691</t>
  </si>
  <si>
    <t>焊接机器人操作员</t>
  </si>
  <si>
    <t>开机、计件</t>
  </si>
  <si>
    <t>广东至膳云厨科技有限公司</t>
  </si>
  <si>
    <t>18218096263</t>
  </si>
  <si>
    <t>1、本科或以上学历，有海外留学背景优先考虑；2、对食品和电商行业有浓厚的兴趣和钻研；3、时尚专业的个人形象和卫生习惯；4、文字写作功底强，具备良好的沟通技巧和亲和力，有比较好的服务意识、团队意识和大局意识；5、优秀的办公软件Excel、Word、PPT、PDF等操作能力。</t>
  </si>
  <si>
    <t>广东中家检测有限公司</t>
  </si>
  <si>
    <t>龙小姐</t>
  </si>
  <si>
    <t>13924972021</t>
  </si>
  <si>
    <t>测试工程师</t>
  </si>
  <si>
    <t>1、大专及以上学历，电子电气、自动化、机械相关理工科专业；2、具备产品测试相关经验，能够独立完成测试任务；3、熟悉测试流程和标准，能够准确地进行测试并记录结果；4、具有良好的问题分析和解决能力，能够快速定位并处理测试中的问题；5、具有良好的团队合作精神，能够与团队成员有效沟通；6、有一定的抗压能力，能服从安排上夜班。</t>
  </si>
  <si>
    <t>行政助理</t>
  </si>
  <si>
    <t>1、大专及以上学历，行政管理、企业管理等相关专业优先。2、熟悉行政管理的基本流程和规范，有相关实习或工作经验优先。3、具备一定的文字处理能力，能够撰写各类行政文件和报告。4、具有相关网站、公众号、抖音等媒体平台运营工作经验优先。5、工作细致、认真，具各较强的执行力和组织能力。6、熟练使用办公软件，如Word、Excel、PPT等。</t>
  </si>
  <si>
    <t>4500-6000元/月</t>
  </si>
  <si>
    <t>会计</t>
  </si>
  <si>
    <t>1、财务、会计专业大专以上学历，3年以上财务会计工作经验，并具备相应的 财务管理经验；2、熟悉财务管理、预算管理、会计核算、成本核算、内部控制、财务分析报告报税等全方位财务工作；3、具备扎实的财税知识，熟悉财务软件、办公软件；4、工作严谨，有良好的职业操守，保密性、责任感强。</t>
  </si>
  <si>
    <t>市场部 部长</t>
  </si>
  <si>
    <t>1、具有大专及以上学历；2、要有良好的沟通能力，较强的学习能力和适应能力；3、要有坚韧不拔的毅力和耐心，要有良好的团队合作精神；4、有一定家电检测行业业务专业知识与技能；5、从事家电、灯具检测行业业务3至5年的优先考虑；6、具备相应的工作管理经验。</t>
  </si>
  <si>
    <t>1、具有中专及以上学历；2、要有良好的沟通能力，较强的学习能力和适应能力；3、要有坚韧不拔的毅力和耐心，要有良好的团队合作精神；4、有一定家电检测行业业务专业知识与技能；5、从事家电、灯具检测行业业务3至5年的优先考虑。</t>
  </si>
  <si>
    <t>广东中艺重工有限公司</t>
  </si>
  <si>
    <t>麦小姐</t>
  </si>
  <si>
    <t>13822762238</t>
  </si>
  <si>
    <t>车工、铣工</t>
  </si>
  <si>
    <t>有经验优先</t>
  </si>
  <si>
    <t>持有焊工证件，有经验优先</t>
  </si>
  <si>
    <t>机械工程技术人员</t>
  </si>
  <si>
    <t>熟悉CAD,会看技术图纸，应届毕业生可培养</t>
  </si>
  <si>
    <t>4500-10000元/月</t>
  </si>
  <si>
    <t>机械设备维修工</t>
  </si>
  <si>
    <t>有设备维修经验优先，应届毕业生可培养</t>
  </si>
  <si>
    <t>检验、计量人员</t>
  </si>
  <si>
    <t>熟悉金属结构制品检验过程，有行业经验优先，应届毕业生可培养</t>
  </si>
  <si>
    <t>磨工</t>
  </si>
  <si>
    <t>吃苦耐劳，服从领导安排</t>
  </si>
  <si>
    <t>5500-6500元/月</t>
  </si>
  <si>
    <t>特种加工设备操作工</t>
  </si>
  <si>
    <t>操作数控设备、开料机、焊机等，应届毕业生可培养</t>
  </si>
  <si>
    <t>广东众能物联科技有限公司</t>
  </si>
  <si>
    <t>左小姐</t>
  </si>
  <si>
    <t>19928062063</t>
  </si>
  <si>
    <t>质检员（民营企业招聘会）</t>
  </si>
  <si>
    <t>1年以上品检工作经验，有电子行业品检工作经验者佳，提供吃住。</t>
  </si>
  <si>
    <t>广东子博包装有限公司</t>
  </si>
  <si>
    <t>18689396443</t>
  </si>
  <si>
    <t>搬运工</t>
  </si>
  <si>
    <t>电工</t>
  </si>
  <si>
    <t>1-2维修经验，了解PLC变频器使用；懂水电安装；需要电工证</t>
  </si>
  <si>
    <t>品管员</t>
  </si>
  <si>
    <t>有同岗位工作经验一年以上者优先；有较强的品质意识和观念，配合度高，责任心强。</t>
  </si>
  <si>
    <t>4500-6500元/月</t>
  </si>
  <si>
    <t>广州市泰索斯科技有限公司中山分公司</t>
  </si>
  <si>
    <t>田小姐</t>
  </si>
  <si>
    <t>13527125253</t>
  </si>
  <si>
    <t>汽车维护维保师傅</t>
  </si>
  <si>
    <t>1、汽车相关企业汽服维保岗位2年及以上维保经验。
2、普通维保师傅约6000-10000元/月左右（含绩效），专业技术特别优秀者，具体面议。</t>
  </si>
  <si>
    <t>国源国药（广东）制药集团有限公司</t>
  </si>
  <si>
    <t>18938716129</t>
  </si>
  <si>
    <t>药品生产部长</t>
  </si>
  <si>
    <t>1、药学、制药工程或相关专业本科及以上学历（或具有中级专业技术职称或执业药师资格）；2、至少3年以上药品生产管理实际经验，熟悉GMP及相关法律法规，有成功管理大型生产团队的经验者优先。接受过与所生产产品相关的专业知识培训。3、熟悉中药制剂、固体制剂、液体制剂生产工艺技术，具备扎实的药品生产理论知识，对生产运营、成本控制有实际操作经验，并且有项目筹建经验者优先。4、具备良好的组织协调能力、沟通能力和决策能力，能够有效地解决生产过程中的各种问题。5、具备较强的责任心和敬业精神，能够承受较大的工作压力，保证生产任务的顺利完成。6、具备较强的沟通协调能力、组织能力、分析能力、创新能力等。具备良好的团队合作精神和领导能力，能够带领团队共同成长和发展。</t>
  </si>
  <si>
    <t>药品生产工艺员</t>
  </si>
  <si>
    <t>1、主抓车间工艺管理，组织编写技术文件，进行批生产记录的整理检查工作。2、做好各工序实施GMP管理的监督与检查工作。3、检查GMP文件执行情况；协助验证小组组长做好验证工作。4、车间各工序出现异常现象，及时组织人员解决问题，并向车间主任汇报。5、熟练掌握原辅料的质量标准，并能按照质量标准对生产过程的产品进行判断和处理（车间条件下可执行的质量标准）。6、负责车间各工序批生产记录、辅助记录的发放、收集汇总工作，及时收集掌握车间各工序的生产数据。7、协助车间主任抓好车间各项管理工作。8、每月月底负责收集车间各岗位的辅助记录，并逐一检查核对无误后整理归档，同时下发次月各岗位的空白记录表格。9、完成上司或领导安排的其他工作。</t>
  </si>
  <si>
    <t>国众联资产评估土地房地产估价有限公司中山分公司</t>
  </si>
  <si>
    <t>陈玉燕</t>
  </si>
  <si>
    <t>13411684046</t>
  </si>
  <si>
    <t>评估助理</t>
  </si>
  <si>
    <t>1、本科及以上学历，财务、经济、统计等相关专业优先；2、具备良好的数据分析能力和逻辑思维能力；3、熟练运用Word、Excel、SPSS等办公及数据分析工具；4、具备团队合作精神和良好的沟通能力；5、服从公司安排，积极配合领导工作。</t>
  </si>
  <si>
    <t>3000-6000元/月</t>
  </si>
  <si>
    <t>灏博生态科技（广东）有限公司</t>
  </si>
  <si>
    <t>13631163020</t>
  </si>
  <si>
    <t>渠道经理</t>
  </si>
  <si>
    <t>1. 本科及以上学历，机械工程、市场营销等相关专业优先；2. 3年以上机械设备行业渠道销售经验，有成功案例者优先考虑；3. 具备良好的沟通能力和团队合作精神，能够有效管理团队；4. 具备较强的市场洞察力和销售技巧，能够独立完成销售任务。</t>
  </si>
  <si>
    <t>合肥紫金钢管股份有限公司</t>
  </si>
  <si>
    <t>18022179887</t>
  </si>
  <si>
    <t>质检员6名，中专以上学历，机械类相关专业，能接受夜班，主要对产品的成品、半成品、母材及外观质量及尺寸、形状等进行检验，有相关重工行业工作经验优先，无经验亦可。</t>
  </si>
  <si>
    <t>质量检测员</t>
  </si>
  <si>
    <t>1、中专及以上学历，机械类相关专业，应届毕业生皆可；2、一年以上质检工作经验，有重工行业经验优先；3、对出厂检验中发生的主要问题能够初步判定其原因；4、责任心强，需要时可以随时到外协厂进行出厂检验；5、具备一定的沟通协调、分析解决能力。</t>
  </si>
  <si>
    <t>宏义新材料科技(广东)有限公司</t>
  </si>
  <si>
    <t>小方</t>
  </si>
  <si>
    <t>13508403728</t>
  </si>
  <si>
    <t>造粒机操作工</t>
  </si>
  <si>
    <t>挤出造粒值机员</t>
  </si>
  <si>
    <t>宏义新材料科技（广东）有限公司</t>
  </si>
  <si>
    <t>发泡成型操作员</t>
  </si>
  <si>
    <t>发泡值机员</t>
  </si>
  <si>
    <t>鸿利达精密组件（中山）有限公司</t>
  </si>
  <si>
    <t>钟小姐</t>
  </si>
  <si>
    <t>18300053726</t>
  </si>
  <si>
    <t>测量技术员(模具)</t>
  </si>
  <si>
    <t>1、2年以上实验室测量测试经验或质量检验工作经历；2、熟练使用测量工具及实验室测试标准的相关知识。</t>
  </si>
  <si>
    <t>模具保养员</t>
  </si>
  <si>
    <t>1、熟悉注塑结构，能独立看图施工，2、熟悉各机床操作及模具的维护、保养。</t>
  </si>
  <si>
    <t>5000-5500元/月</t>
  </si>
  <si>
    <t>辉凌制药(中国)有限公司</t>
  </si>
  <si>
    <t>王小姐</t>
  </si>
  <si>
    <t>13420333414</t>
  </si>
  <si>
    <t>1、企业食堂的炒菜煮饭经验（100-200人规模），家常菜式即可，熟悉食材特性等； 
2、熟手优先，</t>
  </si>
  <si>
    <t>鉴衡巍德谊（广东）检测认证有限公司</t>
  </si>
  <si>
    <t>13631196559</t>
  </si>
  <si>
    <t>劲运通（广东）建材有限公司</t>
  </si>
  <si>
    <t>18688134988</t>
  </si>
  <si>
    <t>佛山区域营销总监</t>
  </si>
  <si>
    <t>1、市场营销、经济管理或相关专业大专及以上学历；2、六年以上销售工作经验，其中至少两年以上同等职位工作经验，对五金建材行业有一定了解；3、熟悉佛山市场，较强的市场分析、营销、推广能力，丰富的营销知识及销售成本管控经验；4、具有丰富的客户资源和客户关系，业绩优秀；良好的人际沟通、谈判能力，分析和解决问题的能力；5、工作严谨，坦诚正直，工作计划性强并具有战略前瞻性思维；6、有较强的事业心，具备一定的领导能力。</t>
  </si>
  <si>
    <t>15000-30000元/月</t>
  </si>
  <si>
    <t>行政人事专员</t>
  </si>
  <si>
    <t>一：3年以上人力资源招聘经验，熟悉劳动法；二：人力资源专业优先录用，擅长招聘配置；三：有协调沟通能力、文案书写能力；心态积极正向。有意者请主动电话联系！0760-88589166</t>
  </si>
  <si>
    <t>5000-9000元/月</t>
  </si>
  <si>
    <t>销售人才-建材方向</t>
  </si>
  <si>
    <t xml:space="preserve">1、大专以上学历，市场营销专业，工作经验丰富者可放宽学历要求；2、沟通能力强、处事圆滑，较强的责任心和团队精神，优秀的沟通能力及服务意识，吃苦耐劳；3、熟悉装饰材料行业，或相关行业3年以上工作经验；4、自备车辆，公司提供餐补+车补 </t>
  </si>
  <si>
    <t>高中以上学历，应变能力以及抗压能力强 口齿伶俐、待人亲切、责任心与沟通能力要强、能吃苦耐劳、有较强的团队精神、懂得计算机基本操作。</t>
  </si>
  <si>
    <t>科莱美汽车空调（中山）有限公司</t>
  </si>
  <si>
    <t>18925389013</t>
  </si>
  <si>
    <t>1：能接受加班，和车间上下班时间一致，需要加班，有加班费2：会办公软件</t>
  </si>
  <si>
    <t>会计助理</t>
  </si>
  <si>
    <t>1. 会计、财务或相关专业本科及以上学历；2. 具有一年以上会计助理相关工作经验；3. 熟悉财务软件操作，熟练使用Office办公软件；4. 具备良好的沟通能力和团队合作精神。</t>
  </si>
  <si>
    <t>品质工程师</t>
  </si>
  <si>
    <t>1. 本科及以上学历，制冷类相关专业优先；2. 3年以上品质管理经验，熟悉ISO体系和品质管理工具；3. 具备良好的沟通能力和团队合作精神；4. 注重细节，有较强的问题分析和解决能力。</t>
  </si>
  <si>
    <t>联邦制药（中国）有限公司</t>
  </si>
  <si>
    <t>詹全杰</t>
  </si>
  <si>
    <t>13071339323</t>
  </si>
  <si>
    <t>短视频商务专员</t>
  </si>
  <si>
    <t>岗位职责：
1、负责通过抖音、快手等平台，进行短视频达人资源开拓和短视频挂车带货，接洽商务合作，挂车绑定等事宜；
2、分析并复盘合作达人的短视频落地相关数据，运用数据分析结果，优化合作方案；
3、配合公司运营策略，根据产品推广计划，与MCN机构、达人资源（短视频方向）的整合，跟进达人合作，维护长久持续的稳定合作关系，完成销售目标。</t>
  </si>
  <si>
    <t>9-10万元/年</t>
  </si>
  <si>
    <t>合同管理员</t>
  </si>
  <si>
    <t>硕士研究生</t>
  </si>
  <si>
    <t>岗位职责：
1.协助上级制定合同管理制度及向各单位传达合同管理制度要求。
2.协助上级完善合同审核指南，提高合同审核的质量及效率。
3.审核所分管的集团单位合同并参与谈判。重要合同初审后上报上级审核。
4.制定所分管的集团单位常规合同范本合同并指导业务使用。
5.跟踪、监督所分管集团单位相关合同签署、履行情况。
6.建立及完善所分管集团单位的合同审批流程。
7.协助上级制定线上、线下的业务培训计划，并执行。
8..完成内部案例培训及及时参与外部培训。
任职要求：
1.硕士研究生及以上学历；法学相关专业优先，海外留学经验优先
2.通过国家司法考试，获A证，英语听说流利能作为工作语言
3.较为熟悉民法、经济法、公司法相关法律法规，具备基础的办公软件、案例、法规检索分析的技能
4.熟悉基本合同条款和常见合同类型；具备基本的合同起草和审查能力；能够协助完成合同谈判和签署流程</t>
  </si>
  <si>
    <t>10-12万元/年</t>
  </si>
  <si>
    <t>客服</t>
  </si>
  <si>
    <t>岗位职责：
1、客户接待：通过电商平台在线客服系统，指定时段内快速响应客户咨询，提供产品信息、使用指导、促销活动说明等服务。
2、售后问题处理：协调物流、仓储部门处理退换货、补发、破损理赔等售后需求，确保12小时内首次响应，24小时内闭环解决。
3、运营支持与执行，需执行日常促销活动（如满减、秒杀、赠品）及大促活动（如618、双11），执行活动节奏、利益点及推广方案。
4、协调设计、客服、仓储等部门，确保活动页面视觉、客服话术、物流时效符合预期。
5、数据分析：每月度销售金额以及流量来源等数据对产品进行评估并优化。
6、每日跟踪店铺流量、转化率、客单价等核心指标，输出日报及周报，定位问题并提出优化建议。
7、通过生意参谋、京东商智等工具，分析竞品动态、用户行为，调整运营策略（如优化关键词、调整主推产品）。
任职要求：
1、会计学、经济学、市场营销相关专业专业优先；
2、良好的倾听与表达技巧优先，能够进行基本的数据收集与整理。</t>
  </si>
  <si>
    <t>临床监查员（CRA）</t>
  </si>
  <si>
    <t>岗位职责：
全面负责Ⅱ期/Ⅲ期等多中心临床试验项目试验中心的筛选、SSU阶段工作，中心启动、监查、关闭和试验中心的管理。
任职资格：
1、学历：本科及以上； 
2、专业：临床医学、药学或相关专业； 
3、英语：国家四级或以上，能较熟练的阅读外文文献；
4、能力：具有较强的学习和理解、沟通协调和应变、发现问题和解决问题、时间管理能力，思维敏捷但不失稳重； 
5、其他：诚信、敬业、严谨细致、责任心强，能适应经常出差。</t>
  </si>
  <si>
    <t>临床药理研究员</t>
  </si>
  <si>
    <t>博士研究生</t>
  </si>
  <si>
    <t>工作职责
1、 负责Ⅰ期、PK或PD等临床药理试验的方案及相关资料设计、临床药理试验数据的分析、报告与解读、临床总结报告及其它临床相关申报资料撰写； 
2、 负责定理药理相关工作； 
3、 参与创新药临床整体开发策略和路径的设计、调研立项； 
4、 参与或负责临床试验项目监查工作。
任职资格
1、 学历：博士学历； 
2、 专业：临床药理、临床药代动力学或定量药理学； 
3、 英语：国家六级或以上，文献检索和阅读能力强；  
4、 能力：具有较强的学习、理解和逻辑思维能力、沟通能力、文字书写和综合报告能力； 
5、 其它：诚信、敬业、严谨细致、责任心强。
工作地点：中山本部（人事关系在珠海）</t>
  </si>
  <si>
    <t>25-35万元/年</t>
  </si>
  <si>
    <t>内容运营专员</t>
  </si>
  <si>
    <t>岗位职责：
1、负责策划并撰写电商（天猫、京东、抖音等）页面及小红书内容运营，包括商品标题、主图视频脚本、详情页文案、卖点提炼等；
2、根据电商平台大促（618、双11等）及日常活动节奏，策划并执行产品活动页、主题会场的内容方案，如抽奖、优惠券发放、话题讨论等，提升用户参与度和品牌曝光度；
3、制作活动相关推广素材（海报、文案、活动规则说明等）；</t>
  </si>
  <si>
    <t>视频编导专员</t>
  </si>
  <si>
    <t>岗位职责：
1.负责短视频（抖音千川 - 信息流 - 投流短视频内容方向 ）全流程编导及策划，挖掘产品卖点、分析用户痛点，开展主题创意设计与脚本撰写；结合抖音平台特性，策划高转化率信息流广告内容，精准触达目标用户；
2.主导产品图片及视频拍摄执行，把控画面构图、光线及场景设计；完成视频后期制作与剪辑，优化剪辑节奏、特效包装及字幕设计，强化视觉吸引力与转化引导；依据产品特性定制包装风格，保障内容与品牌调性一致；
任职要求：数字媒体专业，较强的审美能力，能力突出者专业不限。</t>
  </si>
  <si>
    <t>医学专员</t>
  </si>
  <si>
    <t>工作职责
1、 组织开展临床整体开发策略和计划的制定； 
2、 负责医学撰写相关工作，包括临床试验方案及相关资料设计、临床总结报告及其它临床相关申报资料撰写； 
3、 负责临床项目的医学监查和医学审核； 
4、 调研立项及在研临床项目信息收集、整理、分析和反馈； 
5、 提供医学或药学方面知识支持和相关培训。
任职资格
1、 学历：博士学历； 
2、 专业：临床内科学（西医）、基础医学、医学统计、临床药学、临床药理； 
3、 英语：国家六级及以上，文献检索和阅读能力强； 
4、 能力：具有较强的学习和理解、沟通、文字书写和综合报告能力； 
5、 其它：诚信、敬业、严谨细致、责任心强。</t>
  </si>
  <si>
    <t>30-40万元/年</t>
  </si>
  <si>
    <t>直播商务专员</t>
  </si>
  <si>
    <t>岗位职责：
1、负责对外业务合作的商务沟通和谈判、持续开拓MCN机构和达人资源，推广公司品牌产品；
2、负责拓展各直播渠道主播/MCN进行带货合作，包含但不限于抖音、快手、微信视频号等，协助完成相应销售目标； 
3、红人KOL合作招商，完成红人招商过程中的品牌介绍、商务条件沟通、合同签订、直播准备对接及跟进等相关工作； 
4、维护红人关系，建立长期持久合作；维护平台关系，获取更多资源。</t>
  </si>
  <si>
    <t>联益精密（中山）有限公司</t>
  </si>
  <si>
    <t>甘小姐</t>
  </si>
  <si>
    <t>15016149710</t>
  </si>
  <si>
    <t>领科（中山）电器设备有限公司</t>
  </si>
  <si>
    <t>13827648325</t>
  </si>
  <si>
    <t>有1年以上仓管经验，熟悉ERP系统</t>
  </si>
  <si>
    <t>发泡工</t>
  </si>
  <si>
    <t>3年以上相关工作经验，能独立完成非标定制冷柜发泡工序/焊工工序相关工作。</t>
  </si>
  <si>
    <t>工艺工程师</t>
  </si>
  <si>
    <t>大专以上学历，有相关工作经验。</t>
  </si>
  <si>
    <t>10000-11000元/月</t>
  </si>
  <si>
    <t>品质主管/经理</t>
  </si>
  <si>
    <t>大专以上学历，5年以上冰箱、制冷等家电行业相关工作经验，3年以上团队管理经验。</t>
  </si>
  <si>
    <t>7000-12000元/月</t>
  </si>
  <si>
    <t>吃苦耐劳</t>
  </si>
  <si>
    <t>设备安全员</t>
  </si>
  <si>
    <t>熟悉设备、水电气工程安全操作规范，工厂常用机械设备原理及维护流程，有实际操作经验者优先。</t>
  </si>
  <si>
    <t>生产主任</t>
  </si>
  <si>
    <t>三年以上的生产管理经验，有副主任或以上职位经验者优先。</t>
  </si>
  <si>
    <t>有1年以上物料、统计经验，熟悉ERP系统。</t>
  </si>
  <si>
    <t>有1年以上相关家电行业检验工作经验</t>
  </si>
  <si>
    <t>装卸工</t>
  </si>
  <si>
    <t>美鑫隆包装（中山）有限公司</t>
  </si>
  <si>
    <t>杜小姐</t>
  </si>
  <si>
    <t>13715420073</t>
  </si>
  <si>
    <t>1铁盒看产品质量或小件打包工作。
2.接受两星期倒班一次，夜班有25元/晚补助。
3.可做临时工按16-17元/小时+10元/夜班补助计算。</t>
  </si>
  <si>
    <t>5000-6300元/月</t>
  </si>
  <si>
    <t>产线操作工</t>
  </si>
  <si>
    <t>1.负责操作开机或剪料，有冲压经验优先。
2.接受两星期倒班一次，夜班有25元/晚补助。</t>
  </si>
  <si>
    <t>机修工</t>
  </si>
  <si>
    <t>1.有3-5年五金模具，维修经验.2..熟悉五金制罐工艺,独立维修模具及自动化设备优先。</t>
  </si>
  <si>
    <t>1.按校验标准对产品内外部尺寸和外观进行检验，并做出判定2.负责对现场反馈的物料问题跟踪处理。
3.负责协助成品出货抽查及库存产品质量抽查。</t>
  </si>
  <si>
    <t>明彩智慧（中山）科技有限公司</t>
  </si>
  <si>
    <t>俞小姐</t>
  </si>
  <si>
    <t>19806827696</t>
  </si>
  <si>
    <t>采购员（直播带岗）</t>
  </si>
  <si>
    <t>岗位职责
1、负责商显产品供应商资源的开发以及采购单下达、交期跟进、付款对帐等采购全流程工作；
2、不断优化成本，寻找优质的供应商资源，进行物料的寻比价工作；
3、对成本负责，需要了解供应商的生产工艺，成本核算；
任职要求
1、大专以上学历，商显行业采购员工作经验3年以上，有相应的供应商资源，懂结构设计优先；
2、对数字敏感，有一定的学习能力，有韧劲，能吃苦耐劳；</t>
  </si>
  <si>
    <t>海外销售（直播带岗）</t>
  </si>
  <si>
    <t>1、大学本科及以上学历，英语流利可作为工作语言，外贸、英语等相关专业，具有良好的英语口语、阅读及写作能力；
2、对外贸流程了解，对产品的规格、质量等都能给客户及时的答复。
3、有TV、显示器、商显产品或行业外贸经验；</t>
  </si>
  <si>
    <t>8000-39000元/月</t>
  </si>
  <si>
    <t>全盘会计（直播带岗）</t>
  </si>
  <si>
    <t>岗位要求
1、熟练使用金蝶云星空录入记账凭证、审核原始凭证、出具报表。
2、熟悉香港公司账务及香港公司的税务，熟悉工商业务，能独立与海关等政府部门对接。
3、对进出口报关流程有一定了解，整理每月进出口数据及单证。
4、熟悉开票系统，能独立开具增值税发票。
5、熟练使用办公软件 (Excel函数使用要熟练)。
任职要求
任职要求：
1、专科及以上学历, 拥有初级会计师职称及以上；
2、3年以上财务工作经验， 必须有2年以上香港账务经验；
3、有一般纳税人全盘账务处理经验，熟悉会计法规和税法；熟练运用财务软件、熟悉免抵退税申报及操作优先；
4、具备良好的沟通能力及团队精神；</t>
  </si>
  <si>
    <t>明阳智慧能源集团股份公司</t>
  </si>
  <si>
    <t>HR</t>
  </si>
  <si>
    <t>15220832845</t>
  </si>
  <si>
    <t>摩卡智慧（中山）网络科技有限公司</t>
  </si>
  <si>
    <t>13148538930</t>
  </si>
  <si>
    <t>销售精英</t>
  </si>
  <si>
    <t>抗压能力强，沟通能力强，有销售经验优先考虑</t>
  </si>
  <si>
    <t>诺斯贝尔化妆品股份有限公司</t>
  </si>
  <si>
    <t>王昭俊</t>
  </si>
  <si>
    <t>18998804367</t>
  </si>
  <si>
    <t>生产工</t>
  </si>
  <si>
    <t>1、负责生产线上各工序的规范操作；2、能吃苦耐劳、为人正直，会说普通话、富有亲和力优先。</t>
  </si>
  <si>
    <t>生产技术人员</t>
  </si>
  <si>
    <t>1、负责班组生产计划的执行完成数据统计；2、负责班组员工工艺操作落实执行，保质保量完成计划任务；3、有相关经验优先。</t>
  </si>
  <si>
    <t>5500-7000元/月</t>
  </si>
  <si>
    <t>业务跟单/业务员</t>
  </si>
  <si>
    <t>定期完成量化的工作要求，并能独立处理和解决所负责的任务；跟踪订单进度，安排产品的发货；负责样品的申请、收集及分发，接待客户等销售辅助工作；组织进行客户投诉或退货的处理，并将结果反馈给客户。</t>
  </si>
  <si>
    <t>派瑞嘉德（中山）医疗用品有限公司</t>
  </si>
  <si>
    <t>13726089870</t>
  </si>
  <si>
    <t>千代达电子制造（中山）有限公司</t>
  </si>
  <si>
    <t>任小姐</t>
  </si>
  <si>
    <t>0760-85592747</t>
  </si>
  <si>
    <t>长白班，包食宿，五险一金。</t>
  </si>
  <si>
    <t>荃胜精密机械工业(中山)有限公司</t>
  </si>
  <si>
    <t>0760-88209021</t>
  </si>
  <si>
    <t>2024-2025届本科毕业生</t>
  </si>
  <si>
    <t>培养方向：（三选一）
1、生产制造：CNC制造/制程工艺改善/球杆锻造/碳纤维工艺
2、技术研发：自动化改造/新材料分析应用/新产品导入
3、职能管理：供应链/精益生产/ERP系统管理/人事行政基础事务
职位要求：
1、本科及以上（机械/材料/工业工程等优先）
2、大学英语四级及以上，能抗压，学习能力强</t>
  </si>
  <si>
    <t>6500-8000元/月</t>
  </si>
  <si>
    <t>CNC/数控技术员</t>
  </si>
  <si>
    <t>主要职责：
1、对CNC加工中心的设备熟悉，协助现场技术员解决CNC车铣雕技术问题
2、熟练三菱系统操机
职位要求：
1、学历不限，有CNC车床、铣床加工经验
2、懂CNC加工3轴，或者3+2轴调试都可以
3、懂电脑基本操作</t>
  </si>
  <si>
    <t>8000-9000元/月</t>
  </si>
  <si>
    <t>CNC/数控学徒</t>
  </si>
  <si>
    <t>【工作内容】
1、在技术部门学习CNC数控三菱系统或模具部操作北京精雕系统制作样品
2、在导师指导下参与产品加工流程，协助完成样品加工。
【任职要求】
1、无需工作经验，欢迎应届毕业生或对机械制造感兴趣的人士；
2、能接受轮流上夜班；
 3、具备良好的学习能力和责任心，意向长期往数控机加工方向发展</t>
  </si>
  <si>
    <t>5200-6500元/月</t>
  </si>
  <si>
    <t>CNC加工操作员</t>
  </si>
  <si>
    <t>1能适应站立式作业，2.能适应轮流上夜班</t>
  </si>
  <si>
    <t>7000-8000元/月</t>
  </si>
  <si>
    <t>产品工艺工程师</t>
  </si>
  <si>
    <t xml:space="preserve">任职要求：
1.工作经验：一年以上MIM粉末冶金领域相关工作经验
2.教育背景：专科及以上学历。
3.熟练掌握办公软件（Office）及CAD/绘图软件基本操作。
4.能力要求：
能够自行看图审图，熟练使用绘图软件进行设计。
</t>
  </si>
  <si>
    <t>产品开发工程师</t>
  </si>
  <si>
    <t>大专以上学历，英语四级以上，具备良好的英语听说读写的能力，配合执行产品开发的业务，满足公司开发计划，达成量产导入：
1、产品开发：对新产品进行流程设计，追踪样品交付客户验收，订立新产品规格等文件资料
2、专案追踪及结案：分析新产品数据及问题点，制定改善对策、追踪改善结果
3、量产导入：依开发计划，如期达成量产导入
4、客户服务：协助客户处理样品开发的需求</t>
  </si>
  <si>
    <t>主要职责：
- 巡检和维护工厂车间设备，确保设备安全可靠运行；
- 维修设备故障
- 按年度保养计划执行设备保养；
- 用电设备安全巡视改善，配电箱.配电柜的安全温度监测,生产设备漏水.漏气,线头漏点检改善
职位要求：
- 有电工证
- 无实操经验也可以，有老师傅手把手带教</t>
  </si>
  <si>
    <t>5800-7500元/月</t>
  </si>
  <si>
    <t>锻造工程师</t>
  </si>
  <si>
    <t>任职资格：
1 、大专以上学历，3~5年以上的锻造工程师经验，有扎实的锻造工艺知识和技术经验。
2、熟悉电脑办公(office)，熟练使用2D和3D的绘图软件；
3、锻造全制程模具设计及审核修正能力，能设计复杂的锻造工艺流程，并进行持续优化
2.熟悉各种金属材料的性能，以及热处理对材料性能的影响
3.具备锻造制程设备操作与维护能力
4.具备金属型锻造工艺经验</t>
  </si>
  <si>
    <t>10000-16000元/月</t>
  </si>
  <si>
    <t>金属3D打印工程师</t>
  </si>
  <si>
    <t>【工作内容】
1、负责金属3D打印工艺流程的设计与优化，以提升产品质量和生产效率
2、参与样品的研发过程，确保3D打印技术满足样品设计的要求
3、参加过ASTM/ISO增材制造标准培训
【任职要求】
1、大专及以上学历，材料科学、机械制造或增材制造专业优先
2、3年及以上金属3D打印行业工作经验，熟悉各种金属3D打印技术和工艺
3、具备较强的问题解决能力，能够独立分析和处理生产中的技术难题
4、 熟练掌握CAD/CAM软件，具有实际操作3D打印设备的经验
5、熟悉精密金属部件制造流程（有体育用品行业经验者优先）</t>
  </si>
  <si>
    <t>品质工程师助理</t>
  </si>
  <si>
    <t>【工作内容】
1、协助品质工程师进行产品检验标准文件建立；
2、负责记录和整理产品质量数据，确保数据准确性和完整性；
3、协助完成各类质量报告及文档的编制与归档。
【任职要求】
1、 中技/中专及以上学历，专业不限；
2、无相关工作经验者也可接受，愿意学习和成长；
3、具备一定文字撰写和语言表达能力</t>
  </si>
  <si>
    <t>5300-7300元/月</t>
  </si>
  <si>
    <t>射蜡作业员</t>
  </si>
  <si>
    <t>6000-6500元/月</t>
  </si>
  <si>
    <t>碳纤维工艺工程师</t>
  </si>
  <si>
    <t>【工作内容】
1、根据样品需求设计合理的碳纤维工艺流程
2、针对样品提供完整的DFMEA,提供样品问题分析与制程改善计划
【任职要求】
1、 大专及以上学历，材料科学、复合材料或相关专业背景。
2、至少3年碳纤维复合材料制程经验，熟悉碳纤维盖板的生产工艺流程（包括模具设计、材料选择、成型工艺、固化工艺、后处理等
3、独立完成碳纤维盖板的制程设计和工艺优化。</t>
  </si>
  <si>
    <t>涂装工程师</t>
  </si>
  <si>
    <t>【工作内容】
1、 制定和优化涂装工艺流程，确保产品质量和生产效率。
2、 根据样品需求设计合理的夹具。
3、根据生产需求开发新的夹具材料与设计。
【任职要求】
1、化学工程与工艺、材料科学等相关专业本科及以上学历
2、至少3年以上涂装领域的经验。
3、熟练掌握操作涂装设备和工具。
4、根据产品需求具备夹治具设计的能力</t>
  </si>
  <si>
    <t>物控员</t>
  </si>
  <si>
    <t>岗位职责：
1、基于订单排产及库存情况分析辅料需求，协助建立对应请购单据，将请购需求发至采购组
2、定期复核仓库数据的准确性
任职要求：
1、具备良好的数据分析能力
2.办公软件电脑操作熟练，熟悉计算、分析函数运用</t>
  </si>
  <si>
    <t>5300-6000元/月</t>
  </si>
  <si>
    <t>萨特隆光学设备（中山）有限公司</t>
  </si>
  <si>
    <t>许朔</t>
  </si>
  <si>
    <t>15089984949</t>
  </si>
  <si>
    <t>山水电子（中国）有限公司</t>
  </si>
  <si>
    <t>招聘组</t>
  </si>
  <si>
    <t>0760-23850666</t>
  </si>
  <si>
    <t>SMT科文</t>
  </si>
  <si>
    <t>职位描述：                                                                                                                                   1. 负责生产线的日常工作；
2. 有较强的沟通协调能力。                          
任职要求：                                                                               1.从事3年以上SMT生产管理工作经验,熟悉SMT工艺流程；                     
2.懂电子基础知识,能独立分析与处理生产过程中的品质异常问题；                
3.有较强的现场管理，该职位须两班倒。</t>
  </si>
  <si>
    <t>SMT组长</t>
  </si>
  <si>
    <t>职位描述：                                                                                                                                   1.负责生产线的日常工作；                          
2.有较强的沟通协调能力。                          
任职要求：                                                                               1.有2年SMT生产操作或1年SMT生产管理工作经验以上；                                                                                                                           
2.协助科文处理日常事务；       
3.有管理经验者优先，该职位须两班倒。</t>
  </si>
  <si>
    <t>品质经理</t>
  </si>
  <si>
    <t>职位描述：                                                                                                                                   1.建立和执行不符合产品归纳计划和问题消除方法；
2.统计过程、客户质量数据，实行持续改善目标；
3.统筹品质部日常工作管理，协调、处理部门相关问题；
4.通过学习新管理知识，提升品质人员整体质素，实现公司的管理目标；
5.具有良好的统筹、执行力和问题分析能力及抗压能力。                        任职要求：                                                                               1.5年以上品质管理工作经验；
2.了解LED产品生产管控流程者优先；
3.了解ISO9000/QC080000体系运作及维护体系的正常运作；
4.熟练电脑操作，有一定书写表达能力。</t>
  </si>
  <si>
    <t>上药控股广东物流有限公司</t>
  </si>
  <si>
    <t>15627868919</t>
  </si>
  <si>
    <t>高中/中专及以上学历</t>
  </si>
  <si>
    <t>深圳海雅物业管理有限公司中山分公司</t>
  </si>
  <si>
    <t>19928022681</t>
  </si>
  <si>
    <t>安检员</t>
  </si>
  <si>
    <t>渠道岗</t>
  </si>
  <si>
    <t>1、一年以上工作经验；2、熟悉房地产相关政策、法律、法规、熟悉本区域房地产市场信息及行业动态情况。</t>
  </si>
  <si>
    <t>维修技工</t>
  </si>
  <si>
    <t>1、熟悉掌握高低压系统，持有高、低压电工操作证；2、有1年以上相关工作经验；3、能看懂各类电路图，能维修保养各类电器设备，懂得电脑基本操作。</t>
  </si>
  <si>
    <t>形象岗</t>
  </si>
  <si>
    <t>形象设计师</t>
  </si>
  <si>
    <t>置业顾问</t>
  </si>
  <si>
    <t>1、一年以上从事一手楼盘工作经验；2、精通国语、粤语。</t>
  </si>
  <si>
    <t>深圳市华展国际物流有限公司中山分公司</t>
  </si>
  <si>
    <t>13590714203</t>
  </si>
  <si>
    <t>国际海运和空运销售代表</t>
  </si>
  <si>
    <t>1、能够独立寻找国际海运和空运货源，通过自己努力和充分利用好公司平台资源优势与客户达成长久合作。2、具有较强的抗压能力和自我调整，懂得在守法基础上灵活运用各种的方式和方法开展业务，维护公司品牌和形象。3、具有坚强的意志和强烈的事业心。</t>
  </si>
  <si>
    <t>海运市场销售</t>
  </si>
  <si>
    <t>1、大专以上学历，以上；2、为人诚恳，具有良好的沟通能力和市场开拓能力；3、能承受工作压力，有良好团队合作精神；4、有物流类企业操作、客服、订舱、销售、市场工作经验优先。</t>
  </si>
  <si>
    <t>市场推广专员</t>
  </si>
  <si>
    <t>1、大专以上学历；2、英文说写能力较强；对销售有一定的认知和兴趣；3、能吃苦耐劳，承受工作压力强；4、为人诚恳，热情开朗，具有良好的沟通能力和市场开拓能力。</t>
  </si>
  <si>
    <t>业务代表(进出口货运代理)</t>
  </si>
  <si>
    <t>1、可以接受有激情有梦想有欲望，有强烈意愿从事货代销售工作的应届生；2、有外贸行业工作经验或有货代行业销售经验优先录用。</t>
  </si>
  <si>
    <t>舜宇光学（中山）有限公司</t>
  </si>
  <si>
    <t>0760-88295338</t>
  </si>
  <si>
    <t>班组长</t>
  </si>
  <si>
    <t>一年以上工作经验</t>
  </si>
  <si>
    <t>18664400754</t>
  </si>
  <si>
    <t>操作技术工</t>
  </si>
  <si>
    <t>储备干部</t>
  </si>
  <si>
    <t>技工</t>
  </si>
  <si>
    <t>身体健康</t>
  </si>
  <si>
    <t>5800-6800元/月</t>
  </si>
  <si>
    <t>松泰电业（中山）有限公司</t>
  </si>
  <si>
    <t>劳先生</t>
  </si>
  <si>
    <t>18925356376</t>
  </si>
  <si>
    <t>电商美工</t>
  </si>
  <si>
    <t>1、一年以上淘宝天猫后台美工操作经验；2、熟练操作PS、CDR、AI、CAD等平面软件及相关代码操作；3、能自主完成首页及版面装修、详情页装修，把控整体页面及整个店铺装修风格；4、会简单的短视频剪辑；5、逻辑思维清晰，做事认真、细致，良好的团队合作精神；6、有良好的审美观，有很好的理解能力和沟通能力，具有独立思考工作的能力；7、有美术功底优先考虑。</t>
  </si>
  <si>
    <t>1、至少半年以上的天猫、拼多多、1688、直播的推广与运营经验；2、熟悉电商平台发展趋势、平台规则、站内推广与活动营销资源；3、了解直通车、超级推荐付费推广，聚划算、品牌团等各种形式的推广活动报名与大促营销；4、具有较强的数据分析能力，营销推广方案策划与执行能力；5、具备专业精神，执行力强，善于沟通协调，有责任感与学习创新能力。</t>
  </si>
  <si>
    <t>有经验优先。</t>
  </si>
  <si>
    <t>注塑师傅</t>
  </si>
  <si>
    <t>AC电源线插头注塑师傅，有经验优先。</t>
  </si>
  <si>
    <t>台达化工（中山）有限公司</t>
  </si>
  <si>
    <t>0760-85316689</t>
  </si>
  <si>
    <t>台燿科技（中山）有限公司</t>
  </si>
  <si>
    <t>路露</t>
  </si>
  <si>
    <t>15575978616</t>
  </si>
  <si>
    <t>技术工</t>
  </si>
  <si>
    <t>泰钢合金（中山）有限公司</t>
  </si>
  <si>
    <t>肖先生</t>
  </si>
  <si>
    <t>18988579637</t>
  </si>
  <si>
    <t>见习工程师</t>
  </si>
  <si>
    <t>1、党员优先，须具有较高的政治觉悟；2、品学兼优；3表达清晰。</t>
  </si>
  <si>
    <t>1、大专学历，英语或市场营销相关专业优先；2、英语CET4；3、1-3年以上销售跟单，有铸造行业销售经验者优先。</t>
  </si>
  <si>
    <t>铸造工程师</t>
  </si>
  <si>
    <t>1、熟练使用2D，3D绘图软件；2、能独立设计铸造工艺；3、能看懂复杂的机械零件图纸；4、能看懂一般的英语技术文件；5、工作细致有条理</t>
  </si>
  <si>
    <t>天琪（广东）科技发展有限公司</t>
  </si>
  <si>
    <t>辛小姐</t>
  </si>
  <si>
    <t>18889385061</t>
  </si>
  <si>
    <t>QC 质检员</t>
  </si>
  <si>
    <t>1.生产过程中一般巡检和外观检查
2.在制造过程中巡检检验尺寸和产品外观是否合格。
3.最好模具，自动化设备等专业
4.两班倒（夜班补贴50元/天）
5.一年以上的QC工作经验。
6. 会基本测量工具，会二次元，会看五金零件图纸</t>
  </si>
  <si>
    <t>5300-6500元/月</t>
  </si>
  <si>
    <t>威华鞋业（中山）有限公司</t>
  </si>
  <si>
    <t>18925303602</t>
  </si>
  <si>
    <t>技术员（民营企业招聘会）</t>
  </si>
  <si>
    <t>熟练操作CAD及办公软件，会计算机程序设计者优先录用；</t>
  </si>
  <si>
    <t>威科检测集团有限公司</t>
  </si>
  <si>
    <t>崔小姐</t>
  </si>
  <si>
    <t>18898489526</t>
  </si>
  <si>
    <t>大动物实验技术员</t>
  </si>
  <si>
    <t>1、动物医学或医学相关专业本科以上学历，有执业兽医资格证、实验动物上岗证者优先；2、有相关实验动物工作经验优先；3、具备有很好的和各部门工作协调的能力；4、细致细心、善于思考、工作认真负责，有责任心，抗压能力强。</t>
  </si>
  <si>
    <t>毒理检验员</t>
  </si>
  <si>
    <t>1、本科及以上学历，医学、生物等相关专业优先。2、具备较强的实验室操作技能，熟悉各种检测样本的处理方法。3、具备良好的沟通能力和团队合作意识，能够与其他部门高效合作。4、具有责任心和敬业精神，对实验室工作充满热情。</t>
  </si>
  <si>
    <t>化学表征技术员</t>
  </si>
  <si>
    <t>1、大学本科及以上学历，有机化学、分析化学、材料化学、生物材料等相关专业，具备扎实的化学专业基础知识和良好的科研能力和素质；2、具有医疗器械产品化学评价或者医疗器械可浸提物、可沥滤物项目研究工作或色谱、质谱工作经验者优先，能熟练掌握气相色谱、液相色谱、质谱等实验技术操作，具有表征实验方案设计能力；3、吃苦耐劳，细致细心，有责任心，抗压能力强，具有较强的协作能力和团队精神；4、具备良好的沟通协调能力，学习能力强。</t>
  </si>
  <si>
    <t>小动物实验检验员</t>
  </si>
  <si>
    <t>1、大学专科及以上学历，兽医学、动物医学、动物科学、畜牧学或相关专业，具备扎实的动物专业基础知识和良好的科研能力和素质；2、有动物实验工作经验者或实验动物从业人员上岗证优先，能熟练掌握动物实验技术操作，具有动物实验方案设计能力；3、吃苦耐劳，细致细心，有责任心，抗压能力强，具有较强的协作能力和团队精神；4、具备良好的沟通协调能力，学习能力强，对动物有爱心。</t>
  </si>
  <si>
    <t>纬创资通（中山）有限公司</t>
  </si>
  <si>
    <t>董经理</t>
  </si>
  <si>
    <t>0760-23382382</t>
  </si>
  <si>
    <t>纬联电子科技(中山)有限公司</t>
  </si>
  <si>
    <t>陈彩梅</t>
  </si>
  <si>
    <t>13631145071</t>
  </si>
  <si>
    <t>喜威（中山）液化石油气有限公司</t>
  </si>
  <si>
    <t>18219114180</t>
  </si>
  <si>
    <t>推瓶工</t>
  </si>
  <si>
    <t>1、负责搬运来气站充气的自来客户瓶和专用瓶； 2、负责清洗自来客户瓶和专用瓶，并协助用户装卸钢瓶； 3、热情接待自来客户，并对用户所提出的需求给予明确的指引或解答； 4、完成上级交办的其他工作。</t>
  </si>
  <si>
    <t>祥丰电子（中山）有限公司</t>
  </si>
  <si>
    <t>向攀化</t>
  </si>
  <si>
    <t>18029922823</t>
  </si>
  <si>
    <t>员工</t>
  </si>
  <si>
    <t>协昱电子科技(中山)有限公司</t>
  </si>
  <si>
    <t>15807601693</t>
  </si>
  <si>
    <t>5500-6000元/月</t>
  </si>
  <si>
    <t>新盛世机电制品（中山）有限公司</t>
  </si>
  <si>
    <t>招聘号</t>
  </si>
  <si>
    <t>15807886757</t>
  </si>
  <si>
    <t>品管员-南朗至汇</t>
  </si>
  <si>
    <t>2年以上工作经验，有ERP系统使用经验，C1车牌，有ISO质量体系，客户验厂等相关经验，有灯饰和电器工厂工作经验优先录用。</t>
  </si>
  <si>
    <t>人事专员</t>
  </si>
  <si>
    <t>1、本科及以上学历，人力资源管理、工商管理等相关专业优先。2、知识与技能：熟悉人力资源管理六大模块，尤其在招聘、培训、绩效等方面有一定的理论基础。3、熟练使用办公软件，如Word、Excel、PPT等，能够运用Excel进行数据统计和分析。4、具备良好的书面和口头表达能力，能够撰写各类人事相关文件和报告。</t>
  </si>
  <si>
    <t>外贸跟单</t>
  </si>
  <si>
    <t>贸易及英语相关专业CET六级及以上，英语听说读写流利。</t>
  </si>
  <si>
    <t>销售业务员</t>
  </si>
  <si>
    <t>1、大专及以上学历，市场营销、商务管理等相关专业优先。2、具备良好的沟通能力和销售技巧，能够独立开展销售工作。3、具备较强的市场洞察力和竞争意识，能够制定有效的销售策略。4、具备一定的抗压能力，能够适应较强的销售目标压力。5、具备良好的学习能力和自我驱动力，能够不断提升销售技能和业绩。</t>
  </si>
  <si>
    <t>信音电子（中山）有限公司</t>
  </si>
  <si>
    <t>吴小姐</t>
  </si>
  <si>
    <t>13925363153</t>
  </si>
  <si>
    <t>讯芯电子科技（中山）有限公司</t>
  </si>
  <si>
    <t>胡艳桃</t>
  </si>
  <si>
    <t>13420475312</t>
  </si>
  <si>
    <t>易事达光电（广东）股份有限公司</t>
  </si>
  <si>
    <t>夏小姐</t>
  </si>
  <si>
    <t>15918262669</t>
  </si>
  <si>
    <t>PIE（直播带岗）</t>
  </si>
  <si>
    <t>工作内容：
1.负责新品设计阶段评审工作，提出评审改善建议                     
2.负责对接研发新产品资料交接，新品夹具制作，可靠性测试报告复核。                                 
3.负责产品工艺流程设计、SOP、PFMEA制作；                             
4.负责试产跟进问并组织试产会对问题点进行分析与总结                                                                                     5.技术文件的审核、完善、标准化和工程变更，并对其有效性负责 
6.负责工艺改善过程产品质量异常分析控制，消除生产线体存在的瓶颈工序，提高生产效率
7.负责工艺现场改善改善项目实施工作</t>
  </si>
  <si>
    <t>电子工程师（直播带岗）</t>
  </si>
  <si>
    <t>工作内容：
1，配合新项目研发，输出新项目电子/电气方案文档，组织方案评审；
2，编制设计文档，原理图设计，PCB设计，编写模块测试实验文档，手板验证，样板焊接调试，问题解析，研发资料归档等；
3，协助单片机及外设芯片驱动程序编写和调试；
4，配合品质部，进行认证需要的研发资料输出，EMC整改等；
工作要求：
1，电气、电子或自动化相关专业，有嵌入式软硬件设计经验优先；
2，能够使用常用电子电路设计软件完成电路设计；
3，有大健康、2类及以上医疗器械硬件产品研发，认证经验者优先。</t>
  </si>
  <si>
    <t>夏女士</t>
  </si>
  <si>
    <t>13702537615</t>
  </si>
  <si>
    <t>结构工程师（民营企业招聘会）</t>
  </si>
  <si>
    <t>1.专业要求：机械设计、车辆工程、材料科学、模具设计、光学工程、光电信息等相关专业。
2.工作经验：具有5年及以上的相关工作经验。必须有参与过完整的工作灯项目开发经验，包括可行性分析、方案设计，结构设计、模具开发、测试验证、生产跟进等环节。熟悉行业现状与发展趋势。</t>
  </si>
  <si>
    <t>结构工程师（透镜）（直播带岗）</t>
  </si>
  <si>
    <t>工作内容：
1.负青产品结构开发,部门内部各模块的统筹;
2.负责产品结构方案的制定,输出3D方案;
结构工程师
3.负责结构的技术支持:
4.负责结构标准的制定与修正,
5.负责助理结构工程师的培养;
6.执行APQP、PPAP、FMEA、VDA6.3的相关工作:
工作要求：
1.熟练掌握至少一种三维设计软件，如UG优先、Pro-E、SolidWorks 等，能够准确、高效地进行车灯结构的三维建模、装配设计和工程图绘制。
2、了解光学基本原理，对车灯的配光、照明效果有一定的认识和理解，能够与光学工程师进行有效的沟通和协作。</t>
  </si>
  <si>
    <t>结构工程师（直播带岗）</t>
  </si>
  <si>
    <t>工作内容：
1. 负责新产品结构开发，输出3D，2D图
2. 负责研发部内部模块的统筹
3. 负责老品结构的改良与优化
4.负责结构技术问题的技术支持
5.负责基于结构技术需要与相关资源的沟通与协调；
6. 负责制定新产品相关的测试清单及检验标准；
工作要求：
1、3年及以上结构设计等工作经验，机械，机电一体化等专业毕业；有照明行业经验优先
2、熟悉常用的塑料、五金材料，熟悉各种成型工艺，比如注塑、压铸、型材，CNC等，熟悉各类表面处理工艺；
3、能独立完成结构设计开发工作；</t>
  </si>
  <si>
    <t>实习生（直播带岗）</t>
  </si>
  <si>
    <t>工作内容：
1、负责产品组装、包装等工作；
工作要求：
1、有责任心；
2、能接受加班、服从工作安排；</t>
  </si>
  <si>
    <t>研发文员（直播带岗）</t>
  </si>
  <si>
    <t>工作内容：1.负责ERP物料编码的建立、修改、维护
2.负责BOM 表制作、录入、更新和维护
3.根据产品ECN变更信息，及时完成BOM  表的更新
4.PLM的维护，建立流程，建立料号与 BOM
5.项目、样品进度的跟踪(新增进去)
6.负责产品资料的档案建立、管理、保管维护工作
7.负责IMDS系统资料的建立与修改
工作要求：
熟练办公软件、ERP、PLM</t>
  </si>
  <si>
    <t>英得尔实业（广东）股份有限公司</t>
  </si>
  <si>
    <t>朱上策</t>
  </si>
  <si>
    <t>18022158369</t>
  </si>
  <si>
    <t>有信制造（中山）有限公司</t>
  </si>
  <si>
    <t>曾小姐</t>
  </si>
  <si>
    <t>13411684268</t>
  </si>
  <si>
    <t>雨峰精密组件（中山）有限公司</t>
  </si>
  <si>
    <t>广东省中山市港口镇</t>
  </si>
  <si>
    <t>18170282032</t>
  </si>
  <si>
    <t>IT工程师</t>
  </si>
  <si>
    <t>1、负责对网络系统的技术革新及各类故障维护；
2、负责对网络系统全面维护；
3、负责网络系统中的各类软件维护及网络安全分析处理；
4、公司邮箱管理、监控系统以及ERP系统、网络设备、人事系统等的维护；
5、IT相关固定资产管理；
6、领导安排的其他事宜。
1、是否实施过金蝶云星空;
2、有多长维护云星空的经验;
3、能否独自跑通整个流程(从建料号到出货);
4、是否会 BOS开发</t>
  </si>
  <si>
    <t>6000-15000元/月</t>
  </si>
  <si>
    <t>18955852873</t>
  </si>
  <si>
    <t>PQC（直播）</t>
  </si>
  <si>
    <t>岗位职责：1、负责产品检验计划的执行，包括检验样本、检验方法、检验标准和检验结果记录等。2、负责生产过程的监督和检验，确保生产过程符合公司和行业的要求。3、对检验结果进行记录和报告，包括不合格品处理、检验结果反馈等。4、协助生产部门解决问题，以确保产品按时按质完成。5、参与产品供应商的质量评审工作，确保供应商提供的产品符合质量要求和标准。6、协助部门完成其他与质量检验相关的工作。岗位要求：1、会看图纸，使用测量工具等。2、具备良好的沟通能力和团队合作精神，能够有效地与生产部门和供应商进行沟通。3、具有基本的电脑操作能力，能够使用Excel等办公软件进行数据记录和报告。4、对生产过程有一定的了解，具备一定的生产能力，能够协助生产部门进行问题解决。5、吃苦耐劳，性格稳重健康</t>
  </si>
  <si>
    <t>钣金工程师（直播）</t>
  </si>
  <si>
    <t>岗位职责：1、负责钣金产品3D拆分及设计；钣金展开图；2、参与产品开发阶段的结构设计，确保产品满足设计规范和客户需求；3、对现有生产流程进行优化，提高生产效率和产品质量；4、解决生产过程中遇到的技术问题，对生产人员进行技术培训；5、协同其他部门完成项目实施，确保项目按时按质完成；6、数控冲床编程，成本分析，BOM制作，7、懂ISO体系岗位要求：1、拥有机械工程或相关专业的大专及以上学历；2、熟悉钣金工艺流程，具备良好的钣金产品设计能力；3、具备较强的问题解决能力和团队协作精神；4、良好的沟通协调能力，能够跨部门合作；5、熟练使用AutoCAD、SolidWorks等设计软件；6、工作认真负责，具有较强的学习能力和适应能力。</t>
  </si>
  <si>
    <t>10000-13000元/月</t>
  </si>
  <si>
    <t>18988582873</t>
  </si>
  <si>
    <t>仓管员（直播）</t>
  </si>
  <si>
    <t>主要职责：1、负责仓库的日常维护和管理，确保仓库内的设备、设施和物料处于良好的运行状态。2、负责执行库存管理制度，进行库存清点和盘点，及时准确地反映库存情况，并采取必要的措施进行库存调整。3、负责办理物料的入库、出库和退货等手续，确保物料的准确性和完整性。4、负责仓库内的安全管理，维护仓库内的安全和秩序，避免发生意外事故。5、负责与相关部门保持良好的沟通，协助完成各项任务，并定期向上级报告工作进展。岗位要求：1、有一定的仓库管理经验，熟悉仓库内的工作流程和方法。2、具备良好的沟通能力和团队合作意识，能够与同事和上级保持良好的沟通。3、具有较强的责任心和事业心，能够胜任工作中的困难和挑战。4、具备基本的计算机操作能力，能够熟练使用办公软件进行数据记录和统计。</t>
  </si>
  <si>
    <t>徐虹</t>
  </si>
  <si>
    <t>试用期待遇:5000+500，以公司年历为准，基本是早8至晚8，周一至周六;半年转正后:5500+1000以公司年历为准，产线随生产任务，间接部门随部门任务</t>
  </si>
  <si>
    <t>管培生</t>
  </si>
  <si>
    <t>工作积极主动，责任心强，具有较强的抗压能力，沟通学习能力强，有管理潜力。对企业管理工作充满热情，有志于在公司长期发展，成为优秀的管理人才。</t>
  </si>
  <si>
    <t>镭射技术员（直播）</t>
  </si>
  <si>
    <t>岗位职责：1、熟练掌握百超迪能镭射机操作2、能处理品质异常，能吃苦耐劳，服从工作安排岗位要求：1.中专以上学历,机械类相关专业。2. 具备基本的机械识图能力，对激光加工技术有一定的了解。3. 具备较强的学习能力和动手能力，能够快速掌握新技能。4. 良好的沟通能力，能够与团队成员有效协作，共同解决问题。</t>
  </si>
  <si>
    <t>喷涂师傅</t>
  </si>
  <si>
    <t>负责产品喷粉与品质把控，掌握喷粉技术、粉末特性、机器原理和参数，检查机器磨损并申请更换零件，按上级安排完成生产任务，2-3 年喷粉经验、熟悉五金喷涂且能处理生产问题者优先，有喷涂经验、亲和力与沟通能力良好，薪资面议。</t>
  </si>
  <si>
    <t>品管</t>
  </si>
  <si>
    <t>PQC、FQC、IQC 多名：底薪2200元（转正后2400元），加班按劳动法，岗位补贴600-1800元，享全勤及绩效；会看三视图及一般测量仪器，综合工资5500-6300左右；</t>
  </si>
  <si>
    <t>5500-6300元/月</t>
  </si>
  <si>
    <t>汪小姐</t>
  </si>
  <si>
    <t>18219019996</t>
  </si>
  <si>
    <t>普工（直播）</t>
  </si>
  <si>
    <t>岗位要求：1、学历不限。2.能够吃苦耐劳，适应快节奏的工作环境。3.良好的沟通能力和团队协作精神。4.遵守公司规章制度，服从管理，有责任心和敬业精神。</t>
  </si>
  <si>
    <t>全检员工</t>
  </si>
  <si>
    <t>负责生产线产品全面质量检查，记录和反馈不合格品，严格执行质量检验流程与标准，在保证质量的前提下优化流程、提高效率、减少检验时间，有相关经验者优先，熟悉质量管理知识和流程、产品标准规范，观察力和判断力良好，且能适应生产线环境。</t>
  </si>
  <si>
    <t>日语担当</t>
  </si>
  <si>
    <t>大专以上学历，日语相关专业，日语听说写流利，优秀应届/上届毕业生也可培养;英语良好，听、说、写流利优先熟悉五金冲压产品工艺流程优先;熟悉业务流程及规则、善于沟通协调、文笔流畅;熟悉ISO体系、IATF16949体系优先。电脑操作熟练，对数据较为敏感，熟悉ISO体系、IATF16949体系优先。</t>
  </si>
  <si>
    <t>粤海中粤（中山）马口铁工业有限公司</t>
  </si>
  <si>
    <t>18824978631</t>
  </si>
  <si>
    <t>中国石化销售股份有限公司广东中山石油分公司</t>
  </si>
  <si>
    <t>中国太平洋财产保险股份有限公司中山市五桂山支公司</t>
  </si>
  <si>
    <t>方俊锡</t>
  </si>
  <si>
    <t>13536459273</t>
  </si>
  <si>
    <t>客户运营岗</t>
  </si>
  <si>
    <t>一、[岗位职责]
围绕个人客户需求，通过电话网络一体的线上化模式，开展基于车辆保险的全流程业务运营，提供如个人意外、健康险等专业一站式保险服务。
二、[岗位要求]
1、熟悉电脑操作，熟练使用基础办公软件;
2、大专及以上学历，专业不限。有同业经验的可放宽至高中/中专;
3、性格开朗，普通话标准，具有较好的沟通能力及抗压能力;
4、年*18-35(有同业经验可适当放宽至38)。
三、岗位优势：
1、公司提供优质、精准的客户资源，无需自行开发客户，专注专业服务与能力提升;
2、全天候室内线上办公，无需外部出勤;
3、车险及个人保险相关产品均为客户刚需，上手快，成功率高;
4、公司提供全方位、体系化的入职培训，涵盖专业知识、销售与服务技巧、高效沟通方法等，由经验丰富的业务导师全程指导，助力你快速完成从无经验到专业保险人的转变;
5、提供公平、公正、完整的晋升路径及其他岗位规划，拓宽职业生涯。
四、薪资构成
基础薪资2150元/月+佣金部分(车险业绩提成+驾意险提成+健康险提成)+竞赛奖金+节日补贴。月度综合平均收入4K-2W+，职场人均年薪15万元以上。
)
五、上班时间
考勤时间:周一至周五9:00-下午18:00，午休2小时。
周末根据节日或营销活动不定时开展为促销活动，计算加班。
六、食宿安排
包3餐(早餐、午餐、晚餐)，晚餐根据业务加班情况安排。
可介绍宿舍房源，宿舍人均300-500元/月(应届批量学生组团4人以上，可免费安排住宿，4人潟烂;学生批量实习或入职上岗，可报销前往中山公共交通费)。
七、晋升机制
客户运营岗-储备管理-团队管理-区域管理。
八、其他福利
七险一金、年终奖金、生日礼金、年度体检、带薪年假、高温补贴、节日福利。</t>
  </si>
  <si>
    <t>中国邮政集团公司中山市分公司</t>
  </si>
  <si>
    <t>13424589028</t>
  </si>
  <si>
    <t>寄递揽投部经理</t>
  </si>
  <si>
    <t>2年以上同行业或招聘岗位相关专业工作经验
有5人及以上团队管理经验且能够提供相关佐证材料者优先考虑
大学专科及以上学历</t>
  </si>
  <si>
    <t>中荣印刷集团股份有限公司</t>
  </si>
  <si>
    <t>吴筠翠</t>
  </si>
  <si>
    <t>15800172444</t>
  </si>
  <si>
    <t>中山TCL制冷设备有限公司</t>
  </si>
  <si>
    <t>冯嘉杰</t>
  </si>
  <si>
    <t>13549849368</t>
  </si>
  <si>
    <t>IQC质检专员（零部件检测）</t>
  </si>
  <si>
    <t>IQC检验员（零部件检测）</t>
  </si>
  <si>
    <t>OQC质检专员（成品检测）</t>
  </si>
  <si>
    <t>OQC检验员（成品检测）</t>
  </si>
  <si>
    <t>测试技术专员</t>
  </si>
  <si>
    <t>测试技术员</t>
  </si>
  <si>
    <t>储备巡检专员</t>
  </si>
  <si>
    <t>储备巡检</t>
  </si>
  <si>
    <t>中山阿蓓亚软管有限公司</t>
  </si>
  <si>
    <t>周女士</t>
  </si>
  <si>
    <t>13427285691</t>
  </si>
  <si>
    <t>QE(Albea集团中山美全公司)</t>
  </si>
  <si>
    <t>1、2年以上相关或相似工作经验；2、有内部和外部的良好的沟通技巧、组织能力、分析能力；3、了解产品质量测试测量流程，能够阅读产品图纸，能够理解客户的测试方法；4、了解5大手册（PPAP/SPC/MSA/FMEA/AQP）要求，并基本可以运用于工作；5、能够用英语读写客户标准；6、有注塑、手机、化妆品、医疗、汽车等行业经验；7、逻辑性强，具备独立完成工作的能力；8、外企背景且有机构类产品经验。</t>
  </si>
  <si>
    <t>8500-12000元/月</t>
  </si>
  <si>
    <t>产品设计/结构设计-神湾美全</t>
  </si>
  <si>
    <t>1、大专以上学历；2、工业产品设计；3、2年以上产品结构设计及相关工作经验；4、熟悉化妆品包材类产品结构设计及相关产品检验标准，熟练应用Solidworks软件及AutoCAD软件。</t>
  </si>
  <si>
    <t>丝印技术员</t>
  </si>
  <si>
    <t>1、初中以上学历；2、2年以上印刷工作经验；3、有塑胶行业工作经验优先。</t>
  </si>
  <si>
    <t>维修技术员(南朗)</t>
  </si>
  <si>
    <t>1、必须持有大专或更高学历证书，机械电气相关专业；2、1年以上电气机械液压及气动维修相关工作经验，熟悉PLC（懂西门子及三菱优先）和伺服系统；3、有注塑机、吹瓶机及印刷机维修经验，能接受夜班；4、熟练掌握设备维修技术及其应用；5、具备基本的电工技能；6、能够进行零部件的管理和维护工作；7、具有独立维修进口设备的检修经验；8、持有有效的电工上岗证书。</t>
  </si>
  <si>
    <t>中山奥多特光学有限公司</t>
  </si>
  <si>
    <t>阮曼</t>
  </si>
  <si>
    <t>18200653209</t>
  </si>
  <si>
    <t>学习能力强</t>
  </si>
  <si>
    <t>光学熟手</t>
  </si>
  <si>
    <t>研磨、铣磨、精磨、磨边等</t>
  </si>
  <si>
    <t>细心，有耐心</t>
  </si>
  <si>
    <t>中山奥莉维亚制衣有限公司</t>
  </si>
  <si>
    <t>陈银珍</t>
  </si>
  <si>
    <t>18923319721</t>
  </si>
  <si>
    <t>车工</t>
  </si>
  <si>
    <t>灵活勤快，能吃苦耐劳</t>
  </si>
  <si>
    <t>中山百灵生物技术股份有限公司</t>
  </si>
  <si>
    <t>官先生</t>
  </si>
  <si>
    <t>18312248261</t>
  </si>
  <si>
    <t>中山本善医疗科技有限公司</t>
  </si>
  <si>
    <t>刘</t>
  </si>
  <si>
    <t>13055906498</t>
  </si>
  <si>
    <t>工程设备主管</t>
  </si>
  <si>
    <t>1、大专及以上学历，机械、电气等相关机电专业；2、具备电工基础及自动控制相关基础，熟悉电工、气动、自动化元器件，并能够通过供应商提供资料了解其工作基本原理；3、无菌医疗器械生产企业或药品生产企业设备工程部门工作经验，有电工证优先；4、有良好沟通能力、组织协调能力、问题诊断能力、文书表达能力。</t>
  </si>
  <si>
    <t>设备技术员</t>
  </si>
  <si>
    <t>1、大专及以上学历，机械、电气等相关机电专业；2、具备电工基础及自动控制相关基础，熟悉电工、气动、自动化元器件；3、无菌医疗器械生产企业或药品生产企业设备工程部门工作经验，有电工证优先；4、有良好沟通能力、组织协调能力、问题诊断能力、抗压能力。其他说明：1、熟悉医塑产品和无菌器械生产相关设备设施。2、配合项目组完成新厂设建期间的工程设备对接工作。</t>
  </si>
  <si>
    <t>质量主管</t>
  </si>
  <si>
    <t>1、大专以上学历，3年以上制造企业质量管理工作经验，无菌医疗器械、药品生产行业经验优先；2、熟悉进料检验、制程检验、最终检验、人员工作安排与调配，能够多对质量检验各环节进行管理；3、良好的沟通，辅导能力，具有合作意识，较好的组织能力和领导力。</t>
  </si>
  <si>
    <t>中山比亚迪电子有限公司</t>
  </si>
  <si>
    <t>广东省中山市民众街道</t>
  </si>
  <si>
    <t>张工</t>
  </si>
  <si>
    <t>18998125442</t>
  </si>
  <si>
    <t>CNC调机员</t>
  </si>
  <si>
    <t>招聘要求：
1.应届生理工专业优先（机械、自动化、工业机器人、机电一体化、数控、模具等专业，可接受毕业一年内无相关工作经验）；
2.有1年及以上相关工作经验优先（CNC项目打样及量产机床实操、编程调试、维护保养、有夹治具，刀具更换，开机前辅助检查，工艺流程验证等经验）；
3.吃苦耐劳，学习动手能手强，较好的问题分析能力与异常处理能力。
4.具备能独立操作FANUC、三菱、北京精雕、台群等其中之一常用CNC机床的能力；
工作职责：
1.负责CNC数控机床的调试与维护，做好调试维护记录，异常问题做好交接工作；
2.负责新产品打样工艺流程验证，协助工程师做好验证工作，反馈验证问题，初步制定解决方案；
3.负责夹治具、刀具装调，新项目架机与调试工作；
4.负责每天项目的打首件工作，确保设备正常，交接生产；</t>
  </si>
  <si>
    <t>招聘要求：
1、上岗证件：持有效低压电工上岗证，可联网查询证件真实性；
2、工作经验：能独立完成电气控制线路维修及设备电气安装工作，有工厂设备安装、电力维护等工作经验优先；
3、学历要求：有1年以年工作经验，不限学历；可接受应届毕业生无工作经验，需持有效低压电工上岗证；
4、其他要求：有责任心，强烈的安全用电意识。
工作职责：
1、负责公司电力设备的安全、维护、保养工作，做好点检、保养记录；
2、设备电气线路合理设计、安装调试，按规章流程操作；
3、定期检查，排除隐患，及时更换老化电气线路，安全用电；
4、处理各部门用电异常报修，解决用电问题，安全用电；</t>
  </si>
  <si>
    <t>中山碧图电子科技有限公司</t>
  </si>
  <si>
    <t>18933395087</t>
  </si>
  <si>
    <t>电子工程师（民营企业招聘会）</t>
  </si>
  <si>
    <t>1、1-3年电子产品技术研发工作经验；
2、熟悉应用Altium Designer、Keil、Office等软件；
3、熟悉应用51单片机的编程技术；熟练掌握模拟/数字电路的硬件设计（针对电话机电路为主）；
4、可独立完成PCB电路板布板设计，整体功能的调试和优化。</t>
  </si>
  <si>
    <t>跟单（民营企业招聘会）</t>
  </si>
  <si>
    <t>1、一年以上跟单工作经验；
2、沟通能力强，有责任心。</t>
  </si>
  <si>
    <t>品检员（民营企业招聘会）</t>
  </si>
  <si>
    <t>1、1年以上品检工作经验；
2、具备良好的沟通能力和团队协作精神。</t>
  </si>
  <si>
    <t>助理电子工程师（民营企业招聘会）</t>
  </si>
  <si>
    <t>1、1年电子产品技术研发工作经验；
2、熟悉应用Altium Designer、Keil、Office等软件；
3、熟悉应用51单片机的编程技术；熟练掌握模拟/数字电路的硬件设计（针对电话机电路为主）；
4、会PCB电路板布板设计。</t>
  </si>
  <si>
    <t>中山博力高电子有限公司</t>
  </si>
  <si>
    <t>周丽媚</t>
  </si>
  <si>
    <t>15507629510</t>
  </si>
  <si>
    <t>1、具有2年以上家用电器PCBA设计经验；2、有原理图设计、PCB设计、程序设计经验；3、熟悉MCU原理、原理图设计、PCB设计、自动化测试设计；4、熟悉PCBLAYOUT、C语言；5、英语可以简单沟通。</t>
  </si>
  <si>
    <t>营销部跟单/客户主管</t>
  </si>
  <si>
    <t>1、5年以上外贸项目管理工作经验；2、2年以上电子行业经验；3、英语达到CET四级或以上，英语读写能力强；4、具备良好的沟通能力、协调能力、规划能力及批判性思维；5、熟练掌握办公室软件；6、高中或以上学历；7、做事细心，服从安排。</t>
  </si>
  <si>
    <t>中山超精科技有限公司</t>
  </si>
  <si>
    <t>叶小姐</t>
  </si>
  <si>
    <t>13536549636</t>
  </si>
  <si>
    <t>电控系统设计工程师</t>
  </si>
  <si>
    <t>岗位职责：
- 较复杂产线或设备的控制电气回路的设计，电气部品 BOM 选型，PLC 编程和客户现场调试/试机；
- 基于三菱、欧姆龙、汇川等 PLC，设计或改进电气原理图，并编写 PLC 相关程序；
- 视情况，到客户现场调试产线控制系统，或排查故障，或进行产线升级改造；
- 电气控制系统报价估算，电气控制盘制作准备（包括督促采购部下单部品、线束，并跟踪进展），指导品管进行制造后
测试等。
任职要求：
1. 本科以上学历。电气自动化相关专业，2 年以上相关工作经验优先。
2. 有独立设计大型复杂精密设备控制系统的经验，熟悉电气原理图和 CAD、EPLAN 绘制，有控制成本下的部件选型能力。
并精通三菱、欧姆龙、汇川 PLC 中的一种或者多种，能独立编写调试 PLC 程序；
3. 熟悉传感器、变频、伺服、步进等电动机控制及应用；
4. 熟悉 MudBus、RS485、Ethercat、工业以太网等常用的工业传输协议栈及接口；
5. 有项目管理理论学习和实践经验，逻辑思维要佳，善于沟通，具有良好的团队合作精神和道德品质，能适应出差。 
学历要求： 本科以上学历硕、博均可、有相关工作经验可放松学历要求 
专业要求： 机械工程、电气工程、软件工程、光学工程、材料工程 
-本科：6500~11000元/月; 硕士：年薪12万~35万元; 博士：年薪25万~50万元；
-五险一金、住宿补贴、加班工资、研发项目奖金、突出贡献奖金、股权/期权激励
-正常工作日8小时工作制+法定假期+5天带薪年假(工作满一年以上)+年终奖(工作满一年以上）
-应届毕业生可享受当地政府人才住房、高层次人才补贴 工作地点:目前工作地点广东省中山市，后续研发人员位于深圳市。
 （中山市火炬开发区街道火炬开发区科技东路39号零壹共创科技园B栋1楼103室）</t>
  </si>
  <si>
    <t>6500-11000元/月</t>
  </si>
  <si>
    <t>电气工程师</t>
  </si>
  <si>
    <t>岗位职责：
- 较复杂产线或设备的控制电气回路的设计，电气部品 BOM 选型，PLC 编程和客户现场调试/试机；
- 基于三菱、欧姆龙、汇川等 PLC，设计或改进电气原理图，并编写 PLC 相关程序；
- 视情况，到客户现场调试产线控制系统，或排查故障，或进行产线升级改造；
- 电气控制系统报价估算，电气控制盘制作准备（包括督促采购部下单部品、线束，并跟踪进展），指导品管进行制造后
测试等。
任职要求：
1. 本科以上学历。电气自动化相关专业，2 年以上相关工作经验优先。
2. 有独立设计大型复杂精密设备控制系统的经验，熟悉电气原理图和 CAD、EPLAN 绘制，有控制成本下的部件选型能力。
并精通三菱、欧姆龙、汇川 PLC 中的一种或者多种，能独立编写调试 PLC 程序；
3. 熟悉传感器、变频、伺服、步进等电动机控制及应用；
4. 熟悉 MudBus、RS485、Ethercat、工业以太网等常用的工业传输协议栈及接口；
5. 有项目管理理论学习和实践经验，逻辑思维要佳，善于沟通，具有良好的团队合作精神和道德品质，能适应出差。</t>
  </si>
  <si>
    <t>5500-10000元/月</t>
  </si>
  <si>
    <t>光学测量算法开发工程师</t>
  </si>
  <si>
    <t>岗位职责：
- 光学非球面、自由曲面及其他曲面的测量算法开发
- 图像处理与分析算法的研究与开发；
- 参与光学相关测量仪器产品的研发和测试；
- 跟踪光学算法领域最新技术发展。
任职要求：
1. 拥有光学工程、计算机科学、应用数学等相关专业硕士及以上学历；
2. 熟悉光学原理和图像处理基础知识；
3. 精通 C++/Python/Matlab 等编程语言；
4. 具备良好的数学基础和算法设计能力；
5. 具备良好的沟通能力和团队合作精神。</t>
  </si>
  <si>
    <t>机械设计工程师（工艺研发岗）</t>
  </si>
  <si>
    <t>职责描述：
1、抛光产品新样品打样，工艺制定及辅料辅材准备：
2、抛光夹具不良分析与夹具修改；解决抛光过程中夹具问题；
3、新项目抛光工艺打样总结、量产跟进
4、抛光设备的性能以及工艺测试调试
5、配合客户进行抛光培训工作
6、镜片抛雾，冷加工镜片打样，非常规模具打样。
7、装机培训出差。
8、调试机床。
9、加工件2D，3D制图。
任职要求：
-本科及以上学历，光学冷加工/表面处理等相关专业优先
-1年以上大型抛光&amp;研磨相关企业工作经验，有玻璃、金属、陶瓷材料抛光经验优先（特别非球或者曲面方向）
-具有良好的沟通和汇报能力、创新和研发能力
-熟悉光学镜片生产作业流程、生产工艺、安全规则；
-***对数控机床有操作经验。
-2D，3D制图能力。
-***会看镜片外观。
-***有抛光经验。
能力优越者薪资面谈</t>
  </si>
  <si>
    <t>结构设计工程师</t>
  </si>
  <si>
    <t>气浮/液体静压导轨、轴承设计、整机结构设计、装配、调试；
学历要求： 本科以上学历硕、博均可、有相关工作经验可放松学历要求 
专业要求： 机械工程、电气工程、软件工程、光学工程、材料工程 
-本科：6500~11000元/月; 硕士：年薪12万~35万元; 博士：年薪25万~50万元；
-五险一金、住宿补贴、加班工资、研发项目奖金、突出贡献奖金、股权/期权激励
-正常工作日8小时工作制+法定假期+5天带薪年假(工作满一年以上)+年终奖(工作满一年以上）
-应届毕业生可享受当地政府人才住房、高层次人才补贴 工作地点:目前工作地点广东省中山市，后续研发人员位于深圳市。
 （中山市火炬开发区街道火炬开发区科技东路39号零壹共创科技园B栋1楼103室）</t>
  </si>
  <si>
    <t>精密零部件制造工艺工程师</t>
  </si>
  <si>
    <t>精密/超精密加工装备操作及零部件制造工艺开发；
学历要求： 本科以上学历硕、博均可、有相关工作经验可放松学历要求 
专业要求： 机械工程、电气工程、软件工程、光学工程、材料工程 
-本科：6500~11000元/月; 硕士：年薪12万~35万元; 博士：年薪25万~50万元；
-五险一金、住宿补贴、加班工资、研发项目奖金、突出贡献奖金、股权/期权激励
-正常工作日8小时工作制+法定假期+5天带薪年假(工作满一年以上)+年终奖(工作满一年以上）
-应届毕业生可享受当地政府人才住房、高层次人才补贴 工作地点:目前工作地点广东省中山市，后续研发人员位于深圳市。
 （中山市火炬开发区街道火炬开发区科技东路39号零壹共创科技园B栋1楼103室）</t>
  </si>
  <si>
    <t>精密运动控制工程师</t>
  </si>
  <si>
    <t>纳米级运动控制系统开发及算法研究与开发，熟悉PMAC及相关运动控制平台者优先；
学历要求： 本科以上学历硕、博均可、有相关工作经验可放松学历要求 
专业要求： 机械工程、电气工程、软件工程、光学工程、材料工程 
-本科：6500~11000元/月; 硕士：年薪12万~35万元; 博士：年薪25万~50万元；
-五险一金、住宿补贴、加班工资、研发项目奖金、突出贡献奖金、股权/期权激励
-正常工作日8小时工作制+法定假期+5天带薪年假(工作满一年以上)+年终奖(工作满一年以上）
-应届毕业生可享受当地政府人才住房、高层次人才补贴 工作地点:目前工作地点广东省中山市，后续研发人员位于深圳市。
 （中山市火炬开发区街道火炬开发区科技东路39号零壹共创科技园B栋1楼103室）</t>
  </si>
  <si>
    <t>立式磨床工程师（太阳工机设备</t>
  </si>
  <si>
    <t>技能评定定薪</t>
  </si>
  <si>
    <t>内外圆磨床操作技师（克林伯格设</t>
  </si>
  <si>
    <t>平面磨床技术员</t>
  </si>
  <si>
    <t>软件工程师</t>
  </si>
  <si>
    <t>岗位职责：
-负责公司各类精密设备的上位机软件开发与调试；
-负责硬件控制器通讯驱动的设计、实现与调试；
- 完成设备软件人机操作界面的设计与实现。
- 撰写上位机软件相关的设计文档和调试报告；
任职要求：
1. 机电一体化、工业自动化、机械电子工程、计算机科学与技术、软件工程等专业背景，3 年本科及以上学历；
2. 了解 C++/C#程序语言，有 Windows 项目开发经验；熟悉 C#、QT 平台编程；
3. 2 年及以上运动控制卡软件编写、能独立编写软件框架；
4. HMI 界面编程，熟悉上位机和下位机通讯方式；
5. 具有良好的学习、钻研、动手和沟通能力。</t>
  </si>
  <si>
    <t>位移台等部件结构设计工程师</t>
  </si>
  <si>
    <r>
      <rPr>
        <sz val="8"/>
        <rFont val="宋体"/>
        <charset val="134"/>
      </rPr>
      <t xml:space="preserve">岗位职责：
-负责指导气浮、油静压等导轨或者转台的结构统筹与设计工作；
-负责各种位移台或者转台的强度、刚性、模态等仿真分析；
-参与光学、半导体行业高精度位移台项目的研发、设计、生产等各个环节的管理与对接工作，确保项目顺利推进并达到
质量、交期、成本目标。
</t>
    </r>
    <r>
      <rPr>
        <sz val="8"/>
        <rFont val="Wingdings 2"/>
        <charset val="134"/>
      </rPr>
      <t></t>
    </r>
    <r>
      <rPr>
        <sz val="8"/>
        <rFont val="宋体"/>
        <charset val="134"/>
      </rPr>
      <t xml:space="preserve"> 协调和沟通与供应商和客户之间的事宜，亲自参与项目各个阶段的评估、实施和完成等工作，并负责项目的总体进度
和品质把控。
任职要求：
1、 本科及以上学历，机电、光学、半导体、自动化等相关专业。 2 年 j 及以上高精度位移台研发、制造相关经验，熟悉机
械电子、控制系统等技术，具有一定的技术背景和分析问题的能力。
2、 熟悉结构设计，了解各个加工环节，掌握导轨或主轴各组成结构的材料选型，尺寸公差设计，尺寸链校核
3、 具备协调和沟通能力，审慎且清晰的思维逻辑、出色的判断力和承担风险的决策能力。
4、 了解光学或半导体设备市场状况。</t>
    </r>
  </si>
  <si>
    <t>装配电工</t>
  </si>
  <si>
    <t>能评定定薪</t>
  </si>
  <si>
    <t>装配钳工</t>
  </si>
  <si>
    <t>中山厨之乐卫厨制品有限公司</t>
  </si>
  <si>
    <t>15382790824</t>
  </si>
  <si>
    <t>冲压</t>
  </si>
  <si>
    <t>要接受购买社保。</t>
  </si>
  <si>
    <t>7000-7000元/月</t>
  </si>
  <si>
    <t>中山大简科技有限公司</t>
  </si>
  <si>
    <t>郭小姐</t>
  </si>
  <si>
    <t>13702399150</t>
  </si>
  <si>
    <t>管培生/储备干部（民营企业招聘会）</t>
  </si>
  <si>
    <t xml:space="preserve">1. 参与公司战略规划的制定与执行 
2. 协助完成公司重要项目的推进与管理 
3. 参与团队建设与人才培养计划的实施 </t>
  </si>
  <si>
    <t>6000-11000元/月</t>
  </si>
  <si>
    <t>中山大桥化工企业集团中山宝科化工有限公司</t>
  </si>
  <si>
    <t>梁小姐</t>
  </si>
  <si>
    <t>13715675201</t>
  </si>
  <si>
    <t>中山大洋电机股份有限公司</t>
  </si>
  <si>
    <t>18029903398</t>
  </si>
  <si>
    <t>1、本科学历以上，管理类相关专业；2、有人事、绩效相关工作经验；3、有良好的沟通表达能力与协调能力。</t>
  </si>
  <si>
    <t>模具主管</t>
  </si>
  <si>
    <t>1、本科及以上，模具、材料、机械等相关专业；2、熟练 NX(UG)、SolidWorks、CAXA 设计工具软件；3、熟悉铝合金压铸模，五金冲压模，注塑模（热塑性塑料和团状模塑料BMC)的设计,至少精通一类模具类型的设计；4、熟悉模具的各种加工流程及工艺，了解压铸、冲压、注塑产品的生产工艺；5、模具设计经验5年以上、模具及项目管理工作经验3年以上；6、对模具项目有组织、管控、有力推进能力、品质异常的处理能力、模具专业设计知识经验传授能力；7、有良好的沟通，协调管理能力，有强烈的事业心、责任心和积极上进的的工作态度。</t>
  </si>
  <si>
    <t>注塑模具设计工程师</t>
  </si>
  <si>
    <t>1、本科及以上专业；2、有5年以上注塑模具设计经验；3、能熟练运用CAD、PRO/E、UG、SolidWorks等2D和3D绘图软件。</t>
  </si>
  <si>
    <t>中山得意电子有限公司</t>
  </si>
  <si>
    <t>13535316069</t>
  </si>
  <si>
    <t>中山德盛食品有限公司</t>
  </si>
  <si>
    <t>徐先生</t>
  </si>
  <si>
    <t>18948892789</t>
  </si>
  <si>
    <t>货车司机</t>
  </si>
  <si>
    <t>有相关驾驶证，吃苦耐劳，在中山市范围内进行配送</t>
  </si>
  <si>
    <t>中山登科模具制造有限公司</t>
  </si>
  <si>
    <t>邓超锐</t>
  </si>
  <si>
    <t>13680200720</t>
  </si>
  <si>
    <t>模具3D设计</t>
  </si>
  <si>
    <t>1、5年以上模具设计经验，有快速模具经验者优先考虑；2、有汽车模具设计经验；有压铸模具设计经验。</t>
  </si>
  <si>
    <t>7500-9000元/月</t>
  </si>
  <si>
    <t>1、两年以上注塑模具制作及维修经验；2、熟悉模具制作工艺和机床操作。</t>
  </si>
  <si>
    <t>勤劳踏实，有上进心。</t>
  </si>
  <si>
    <t>模具/机械相关专业大专以上学历1-2年相关工作经验。</t>
  </si>
  <si>
    <t>中山富士化工有限公司</t>
  </si>
  <si>
    <t>18948888797</t>
  </si>
  <si>
    <t>1、至少3-5年电商平台运营经验(天猫、京东、抖音、拼多多、阿里巴巴等平台)，有化工/日百/快消类目经验者优先;2、熟练运用生意参谋，京东商智等数据分析，熟悉淘宝、京东、拼多多等平台规则，利用付费工具推广计划，提高店铺的点击率、浏览量和转化率:3、针对公司产特性及市场数据分析，能提出产品的优化建议，并能熟练运用SEO搜索优化操作，提升产品排名和流量;4.爆款打造:能从选品到投流完成全链路运营，达成月度/季度销售目标;5、遵纪守法，品行端正，具有良好的职业道德和责任心。</t>
  </si>
  <si>
    <t>中山富元控股集团有限公司</t>
  </si>
  <si>
    <t>15323964914</t>
  </si>
  <si>
    <t>安管员-彩虹城</t>
  </si>
  <si>
    <t>中以上学历；2、工作责任心强，有较强的服从意识，熟悉物业安管职责，退伍军人优先；3、严格执行安管各项规程，服从上级领导的指令；4、文明礼貌执勤，热情待人，对有需要协助的商户进行引导工作；5、完成主管领导交办的其它工作。</t>
  </si>
  <si>
    <t>赵小姐</t>
  </si>
  <si>
    <t>安管员-港口君悦湾</t>
  </si>
  <si>
    <t>电工（西区富元彩虹装饰城）</t>
  </si>
  <si>
    <t>学历：高中及以上，持电工证2、有一定的机电设备电系统维修理论知识，懂物业小区水、电公共设备机电维修；3、做事积极，态度端正，吃苦耐劳，服从工作安排；4、有一年以上小区、商场等相关维修工作经验优先。</t>
  </si>
  <si>
    <t>1. 本科及以上学历，人力资源管理、工商管理等相关专业优先。2. 3年以上招聘相关工作经验，有保险行业、大健康行业、无限极、安利等公司工作经验者优先。3. 熟悉销售类岗位（尤其是商务、地推团队）的招聘特点和技巧，具备丰富的招聘渠道资源。4. 具备优秀的沟通表达能力、谈判能力和识人能力，能精准把握候选人与岗位的匹配度。5. 工作积极主动，抗压能力强，有良好的团队协作精神。</t>
  </si>
  <si>
    <t>中山富洲胶粘制品有限公司</t>
  </si>
  <si>
    <t>龚小红</t>
  </si>
  <si>
    <t>15800187068</t>
  </si>
  <si>
    <t>中山广盛运动器材有限公司</t>
  </si>
  <si>
    <t>王瑞发</t>
  </si>
  <si>
    <t>13715676558</t>
  </si>
  <si>
    <t>中山国际酒店</t>
  </si>
  <si>
    <t>0760-88633388</t>
  </si>
  <si>
    <t>服务员</t>
  </si>
  <si>
    <t>接线员</t>
  </si>
  <si>
    <t>迎宾</t>
  </si>
  <si>
    <t>中山黑米科技有限公司</t>
  </si>
  <si>
    <t>何先生</t>
  </si>
  <si>
    <t>14739289913</t>
  </si>
  <si>
    <t>机械工程师</t>
  </si>
  <si>
    <t>*机械、机电、智能装备类大专以上学历;
*三年以上相关工作经验:3C、连接器等线束优先*Ⓕ都练运用 solidworks/CAD 等制图、设计类软件;*具有较强的非标设备、产线研发设计制造经验:
*熟悉机械原理、机械结构、机械加工工艺，精通气动元件、 电机、丝
杆导轨及其他自动化元件的选型与使用:*完成项目设计方案图、编制技术方案、成本报价以及技术协议书:*完成项目的整体设计及机械设计，设计出图，编制使用说明书、物料清单等;
*对所承担的设计项目进行全程跟进:(设计，制造，装配，调试及客户预验收，终验收);*快速解决设计的产品从装配、调试、验收等过程中存在的问题。</t>
  </si>
  <si>
    <t>*机械、机电、智能装备类大专以上学历;
*三年以上相关工作经验:3C、连接器等线束优先*Ⓕ都练运用 solidworks/CAD 等制图、设计类软件;*具有较强的非标设备、产线研发设计制造经验:
*熟悉机械原理、机械结构、机械加工工艺，精通气动元件、 电机、丝
杆导轨及其他自动化元件的选型与使用:*完成项目设计方案图、编制技术方案、成本报价以及技术协议书:*完成项目的整体设计及机械设计，设计出图，编制使用说明书、物料清单等
*对所承担的设计项目进行全程跟进:(设计，制造，装配，调试及客户预验收，终验收);*快速解决设计的产品从装配、调试、验收等过程中存在的问题。</t>
  </si>
  <si>
    <t>中山花园酒店有限公司中山喜来登酒店</t>
  </si>
  <si>
    <t>人力资源部</t>
  </si>
  <si>
    <t>18938791270</t>
  </si>
  <si>
    <t>预订文员</t>
  </si>
  <si>
    <t>大专或以上学历，酒店管理或相关专业优先2.至少1年酒店前台或预订相关工作经验3.良好的沟通能力和客户服务意识4.熟练使用计算机和酒店管理系统5.能够处理多任务并在压力下工作6.英语口语流利者优先</t>
  </si>
  <si>
    <t>中山华南包装制品有限公司</t>
  </si>
  <si>
    <t>谭小姐</t>
  </si>
  <si>
    <t>18923319626</t>
  </si>
  <si>
    <t>品管员/质检</t>
  </si>
  <si>
    <t>1、至少一年以上品质检验相关工作经验，具备塑料行业背景者将获优先考虑。2、强烈的责任感及良好的遵守管理与指令的能力。</t>
  </si>
  <si>
    <t>品质主管</t>
  </si>
  <si>
    <t>2年以上品质管理经验，有较强的品质意识，对品质人员提升有较好的提升方案。</t>
  </si>
  <si>
    <t>注塑班长</t>
  </si>
  <si>
    <t>1、两年以上相关管理工作经验，善于带领团队，熟悉化妆品包装材料的制成工艺；2、熟悉注塑车间的生产流程。</t>
  </si>
  <si>
    <t>6500-8500元/月</t>
  </si>
  <si>
    <t>中山黄龙运动器材有限公司</t>
  </si>
  <si>
    <t>付小姐</t>
  </si>
  <si>
    <t>13590818819</t>
  </si>
  <si>
    <t>中山煌家金堡门窗科技有限公司</t>
  </si>
  <si>
    <t>马兴芳</t>
  </si>
  <si>
    <t>13113902098</t>
  </si>
  <si>
    <t>新媒体运营</t>
  </si>
  <si>
    <t>1. 本科及以上学历，市场营销、传媒、新闻等相关专业优先；2. 具有2年以上新媒体运营经验，熟悉各大新媒体平台操作规则；3. 具备良好的文字功底和创意能力，能独立撰写优质内容；4. 具备较强的数据分析能力和沟通协调能力，能够快速响应和处理突发事件。</t>
  </si>
  <si>
    <t>中山继茂高分子弹性体制品有限公司</t>
  </si>
  <si>
    <t>广东省中山市三乡镇</t>
  </si>
  <si>
    <t>0760-86330868</t>
  </si>
  <si>
    <t>开机操作员</t>
  </si>
  <si>
    <t>6000-8500元/月</t>
  </si>
  <si>
    <t>全检员/包装员 手工作业员</t>
  </si>
  <si>
    <t>中山金港源金属制造有限公司</t>
  </si>
  <si>
    <t>方小姐</t>
  </si>
  <si>
    <t>0760-86136000</t>
  </si>
  <si>
    <t>中山金汇金属制造有限公司</t>
  </si>
  <si>
    <t>苏小姐</t>
  </si>
  <si>
    <t>18802597561</t>
  </si>
  <si>
    <t>中山金三角成衣有限公司</t>
  </si>
  <si>
    <t>13822742561</t>
  </si>
  <si>
    <t>中山金稳五金零件有限公司</t>
  </si>
  <si>
    <t xml:space="preserve">叶小姐  </t>
  </si>
  <si>
    <t>0760-28156974</t>
  </si>
  <si>
    <t>包装</t>
  </si>
  <si>
    <t>仓管</t>
  </si>
  <si>
    <t>熟悉电脑</t>
  </si>
  <si>
    <t>搓牙</t>
  </si>
  <si>
    <t>机加工</t>
  </si>
  <si>
    <t>冷锻工</t>
  </si>
  <si>
    <t>全检</t>
  </si>
  <si>
    <t>中山金之润塑料制品有限公司</t>
  </si>
  <si>
    <t>13715622579</t>
  </si>
  <si>
    <t>分货员</t>
  </si>
  <si>
    <t>熟悉注塑原料和物料</t>
  </si>
  <si>
    <t>4800-5200元/月</t>
  </si>
  <si>
    <t>加料员</t>
  </si>
  <si>
    <t>5800-6500元/月</t>
  </si>
  <si>
    <t>品质副主管</t>
  </si>
  <si>
    <t>大专以上学历，有两年以上相关工作经验，主要负责公司产品、过程质量管理，改善、品质体系稽查、维护，组织与应对内外部审核、其他系统性的问题监管控、客户异常/改善处理、对接、确认，8D报告回复、了解IATF16949、I809001标准要求，严格按标准要求执行，</t>
  </si>
  <si>
    <t>有一年以上注塑件质检工作经验</t>
  </si>
  <si>
    <t>注塑开机</t>
  </si>
  <si>
    <t>中山骏景电动工具有限公司</t>
  </si>
  <si>
    <t>13790742352</t>
  </si>
  <si>
    <t>诚聘机械工程师</t>
  </si>
  <si>
    <t>1.大专以上学历，机械/机电相关专业，3年以上工作经验:2.熟悉机械、模具加工工艺。
3.具有设计、调试、测试、试装动手等技术能力。4.负责生产，加工过程中的技术监督，质量控制能力。5.思维敏捷、有良好的设计表达，组织判断能力。6.对工作积极向上、认真负责以及良好的沟通能力。7.熟悉使用 CAD/PRO-E软件。</t>
  </si>
  <si>
    <t>中山康方生物医药有限公司</t>
  </si>
  <si>
    <t>黄婉红</t>
  </si>
  <si>
    <t>15900044103</t>
  </si>
  <si>
    <t>中山科欧达汽车部件有限公司</t>
  </si>
  <si>
    <t>13922109089</t>
  </si>
  <si>
    <t>中山可可康制药有限公司</t>
  </si>
  <si>
    <t>卫茹洁</t>
  </si>
  <si>
    <t>15035092352</t>
  </si>
  <si>
    <t>生产物料员</t>
  </si>
  <si>
    <t>2年以上物料员岗位工作经验</t>
  </si>
  <si>
    <t>中山莱恩斯电子有限公司</t>
  </si>
  <si>
    <t>15012880220</t>
  </si>
  <si>
    <t>外贸采购专员</t>
  </si>
  <si>
    <t>职位要求：1，大专及以上学历，英语专业或国际贸易专业；英文书写，口语流利。2、会使用采购平台或工具等寻找供应商，考核、挑选合适供应商，有采购工作经验者优先考虑。3、具有良好的协调、沟通能力，执行力强，思维敏捷，善于表达，有责任心，善于学习。</t>
  </si>
  <si>
    <t>中山莱通金属科技有限公司</t>
  </si>
  <si>
    <t>姜先生</t>
  </si>
  <si>
    <t>13417313434</t>
  </si>
  <si>
    <t>技术员</t>
  </si>
  <si>
    <t>本科以上学历，材料相关专业。</t>
  </si>
  <si>
    <t>中山蓝格包装材料有限公司</t>
  </si>
  <si>
    <t>金小姐</t>
  </si>
  <si>
    <t>18028321163</t>
  </si>
  <si>
    <t>服从安排,个人计件，多劳多得。</t>
  </si>
  <si>
    <t>打包工</t>
  </si>
  <si>
    <t>缝纫工</t>
  </si>
  <si>
    <t>接皮员</t>
  </si>
  <si>
    <t>毛毡线普工</t>
  </si>
  <si>
    <t>涂胶</t>
  </si>
  <si>
    <t>中山朗峰旅游用品有限公司</t>
  </si>
  <si>
    <t>18923335102</t>
  </si>
  <si>
    <t>中山力盛金属科技有限公司</t>
  </si>
  <si>
    <t>广东省中山市阜沙镇</t>
  </si>
  <si>
    <t>王先生</t>
  </si>
  <si>
    <t>13715582866</t>
  </si>
  <si>
    <t>PIE工程师/绘图员</t>
  </si>
  <si>
    <t>主要负责出图及图纸转换、样品跟进、跟进产品试产及量产、工时测定、现场生产合理优化，服从管理安排，工作细心，有团队精神。</t>
  </si>
  <si>
    <t>8000-11000元/月</t>
  </si>
  <si>
    <t>品质组长/品质工程师</t>
  </si>
  <si>
    <t>熟悉五金产品表面外观基本质量要求，有包装生产管理经验者优先（有QA或IPQC品质管理经验也可）。主要负责来料、制程、出货检验及记录、样品出货检验、员工培训及SIP制定。</t>
  </si>
  <si>
    <t>组装普工</t>
  </si>
  <si>
    <t>有打螺丝经验优先，服从管理安排，工作细心，有团队精神。</t>
  </si>
  <si>
    <t>组装组长</t>
  </si>
  <si>
    <t>有电器厂工作经验优先。主要负责按计划执行生产任务安排、产线异常处理及人员管理、新员工的培训。</t>
  </si>
  <si>
    <t>中山联成化学工业有限公司</t>
  </si>
  <si>
    <t>邓桂容</t>
  </si>
  <si>
    <t>13924503231</t>
  </si>
  <si>
    <t>中山联拓光学有限公司</t>
  </si>
  <si>
    <t>雷蕊萍</t>
  </si>
  <si>
    <t>13823980246</t>
  </si>
  <si>
    <t>1试作产品的生产组装及测试。
2.按领导要求完成其他辅助工作。
3、心灵手巧、理解能力和交流能力较好、能够完成精细组装动作。
4、具有光学制造业相关工作经验优先录用。</t>
  </si>
  <si>
    <t>中山玛祖栖可家具制造有限公司</t>
  </si>
  <si>
    <t>15019904893</t>
  </si>
  <si>
    <t>1、高中以上学历；2、能吃苦耐劳；3、有良好的沟通解决问题的能力。</t>
  </si>
  <si>
    <t>仓库主管</t>
  </si>
  <si>
    <t>1、大专及以上学历，熟练掌握办公软件的运用，熟练ERP系统优先；2、2年以上的仓库主管工作经验，熟悉仓库收货、库位存贮安排、发货安排的各环节工作程序；3、执行能力强，具备一定的团队管理经验；4、会开叉车，有叉车证，无证不做考虑；5、工作态度严谨、工作认真负责。</t>
  </si>
  <si>
    <t>供应链主管/专员</t>
  </si>
  <si>
    <t>1、大专以上学历，3年以上家具供应链相关经验；2、熟悉供应链的各个节点，有供应链系统经验优先；3、具有团队管理经验；4、丰富的需求预测评测，库存管理以及供应商管理经验。5、抗压能力、沟通协调能力、执行力、逻辑能力、数据敏感度。</t>
  </si>
  <si>
    <t>前台文员</t>
  </si>
  <si>
    <t>1、大专及以上学历，笑容灿烂，具有极好的服务意识；2、能熟练操作电脑办公软件，熟练运用office办公软件；3、工作细致有较强的责任心，为人谦和，良好的语言组织能力和沟通能力，能接受偶尔的加班；4、具有处理临时突变事务的基本能力以及团队合作精神。</t>
  </si>
  <si>
    <t>中山迈雷特数控技术有限公司</t>
  </si>
  <si>
    <t>卢丽梅</t>
  </si>
  <si>
    <t>18689390027</t>
  </si>
  <si>
    <t>中山名成塑料精工有限公司</t>
  </si>
  <si>
    <t>15807612816</t>
  </si>
  <si>
    <t>注塑操作员</t>
  </si>
  <si>
    <t>1、能吃苦耐劳、有责任心，能适应两班倒作业；2、品质意识强，有一年以上成形工作经验；3、对注塑行业有浓厚兴趣的应届毕业生亦可。</t>
  </si>
  <si>
    <t>中山明丰精密机电科技有限公司</t>
  </si>
  <si>
    <t>冷小林</t>
  </si>
  <si>
    <t>18125366254</t>
  </si>
  <si>
    <t>13726068444</t>
  </si>
  <si>
    <t>数控学徒</t>
  </si>
  <si>
    <t>中山铭霖科技有限公司</t>
  </si>
  <si>
    <t>13726072079</t>
  </si>
  <si>
    <t>一、岗位职责：
1.检查园区人员、车辆、货物进出管理，确保园区安全；
2.协助处理紧急事件；
3.完成上级交办的其他任务。
二、岗位要求：
1.有工厂保安工作经验。
2.懂消防安全知识和实操，身体健康。
3.入职购买五险一金。
三、福利待遇：
1.提供住宿（水电平摊）、免费包三餐，宿舍有热水、空调、无线网；
2.享带薪年假、工龄奖、生日福利等。
如有意向，请直接联系李小姐：13726072079，谢谢！</t>
  </si>
  <si>
    <t>清洁工</t>
  </si>
  <si>
    <t>负责工业园区外围清洁工作以及部分室内清洁工作。要求身体健康，有清洁工工作经验，吃苦耐劳。</t>
  </si>
  <si>
    <t>4000-4300元/月</t>
  </si>
  <si>
    <t>中山南顺制衣有限公司</t>
  </si>
  <si>
    <t>15907603679</t>
  </si>
  <si>
    <t>中山启德电业有限公司</t>
  </si>
  <si>
    <t>程小姐</t>
  </si>
  <si>
    <t>18938708124</t>
  </si>
  <si>
    <t>开发工程师</t>
  </si>
  <si>
    <t>1、大专以上学历；2、必须对灯饰灯具/五金/塑胶模具有基本认识；3、熟悉各种常用设计模式，熟练掌握数据库的操作；4、能熟练使用SolidWorks/Pro/Engineer/AutoCAD等相关绘图软件；5、富有创造力、善于沟通、团队能力强；6、有三年或以上产品开发设计相关经验，有灯饰、灯具方面设计经验尤佳。</t>
  </si>
  <si>
    <t>1、有工厂电工工作经验，能独立承担工厂水电安装、维保等工作；2、持有真实有效的电工证及相关证件。</t>
  </si>
  <si>
    <t>五金冲压操作工</t>
  </si>
  <si>
    <t>肯做肯学，吃苦耐劳，无经验可培训上岗。</t>
  </si>
  <si>
    <t>自动化工程师助理</t>
  </si>
  <si>
    <t>1、电气工程、机电一体化专业，有维修自动化设备相关工作经验；2、熟练应用办公软件、电气控制柜的原理和设计；3、熟悉产品制造相关工艺流程，对常见设备自动化设备原理、常用自动化机构及行业常见技术；4、机构方向需要熟悉常用的电气符号，会看电气图，常用执行机构元件选型；5、负责生产设备异常的维修、保养维护，需要懂机械电气方面的知识。</t>
  </si>
  <si>
    <t>中山上诠通信科技有限公司</t>
  </si>
  <si>
    <t>18025691047</t>
  </si>
  <si>
    <t>中山深宝电器制造有限公司</t>
  </si>
  <si>
    <t>18928146747</t>
  </si>
  <si>
    <t>采购员</t>
  </si>
  <si>
    <t>1、大专及以上学历，具备电器制造或者五金类采购经验优先考虑；2、熟悉采购业务，具备良好的沟通能力、谈判能力和成本意识；3、有良好的职业道德和敬业精神。</t>
  </si>
  <si>
    <t>4500-8500元/月</t>
  </si>
  <si>
    <t>车间班组长</t>
  </si>
  <si>
    <t>1、至少1年以上生产及运作管理经验；2、有现场管理经验者优先；3、有优秀的生产异常处理、沟通、协调、组织能力。</t>
  </si>
  <si>
    <t>中山市阿克斯曼电器有限公司</t>
  </si>
  <si>
    <t>林健莹</t>
  </si>
  <si>
    <t>18676033461</t>
  </si>
  <si>
    <t>安装技术专员</t>
  </si>
  <si>
    <t>安装工</t>
  </si>
  <si>
    <t>材料仓储管理员</t>
  </si>
  <si>
    <t>材料仓管员</t>
  </si>
  <si>
    <t>财务经理</t>
  </si>
  <si>
    <t>财务主管</t>
  </si>
  <si>
    <t>叉车运输驾驶员</t>
  </si>
  <si>
    <t>叉车工</t>
  </si>
  <si>
    <t>成品质检专员</t>
  </si>
  <si>
    <t>成品检验员</t>
  </si>
  <si>
    <t>冲压操作员</t>
  </si>
  <si>
    <t>冲压车间操作员</t>
  </si>
  <si>
    <t>林女士</t>
  </si>
  <si>
    <t>有焊工证，熟悉二保焊焊接工作</t>
  </si>
  <si>
    <t>6000-6000元/月</t>
  </si>
  <si>
    <t>结构工程师</t>
  </si>
  <si>
    <t>学历:大专以上，专业:机械设计类相关专业，工作经验:2年以上家电研发工作，软件要求:能熟练使用creo、cad及office办公软件</t>
  </si>
  <si>
    <t>来料质检主管</t>
  </si>
  <si>
    <t>来料检验及实验室主管</t>
  </si>
  <si>
    <t>来料质量分析师</t>
  </si>
  <si>
    <t>来料检验员</t>
  </si>
  <si>
    <t>平面设计</t>
  </si>
  <si>
    <t>学历:大专以上，专业:平面设计类相关专业，工作经验:2年以上家电研发工作，软件要求:能熟练使用cad及office办公软件</t>
  </si>
  <si>
    <t>普通员工</t>
  </si>
  <si>
    <t>预算会计专员</t>
  </si>
  <si>
    <t>预算会计</t>
  </si>
  <si>
    <t>装配工艺技术员</t>
  </si>
  <si>
    <t>装配工艺工程师</t>
  </si>
  <si>
    <t>装卸搬运操作员</t>
  </si>
  <si>
    <t>装卸搬运工</t>
  </si>
  <si>
    <t>总账会计专员</t>
  </si>
  <si>
    <t>总账会计</t>
  </si>
  <si>
    <t>中山市艾利普电器有限公司</t>
  </si>
  <si>
    <t>18938787002</t>
  </si>
  <si>
    <t>大专及以上学历，英语水平4级以上,具有良好的听,说,读,写能力，熟悉ai、photoshop等相关设计软件，有良好的审美能力和创意能力，会包装设计流程及印刷工艺，具有网页美工设计能力和接触过产品拍摄。</t>
  </si>
  <si>
    <t>电子仓管员</t>
  </si>
  <si>
    <t>一年以上的仓管经验，熟悉电子元器件、会操作办公软件、ERP软件，有仓储物料收发与保管、现场管理等时控经验。</t>
  </si>
  <si>
    <t>工程文员/BOM工程师/助理工程师</t>
  </si>
  <si>
    <t>1、二年以上BOM制作及维护经验；2、对数据敏感，熟悉电子元器件，物料编码，熟练操作办公软件、ERP系统；3、具备较强的应变能力、专业知识、工作技能、良好的敬业精神与团队合作意识，价值观积极向上 ，有正能量影响力，对企业忠诚度高，稳定性强。4、有电器行业同等工作经验者优先。</t>
  </si>
  <si>
    <t>国际/国内业务员</t>
  </si>
  <si>
    <t>大专以上学历,英语水平4级以上,具有良好的听,说,读,写能力,熟练操作电脑办公软件，二年以上国际市场拓展经验，有电磁炉、电陶炉、双头炉等产品海外销售经验者优先。/国内业务员具有1年以上国内小家电销售/OEM工作经验或相关行业产品销售经验者优先，熟练使用办公软件（如Word、Excel、PPT等）。</t>
  </si>
  <si>
    <t>8000-30000元/月</t>
  </si>
  <si>
    <t>商用设备结构工程师</t>
  </si>
  <si>
    <t>1、大专以上学历，2年以上家电产品工作经验，极强的结构设计理念，从事过商用电磁炉、电陶炉、多头炉结构开发优先录用。2、精通商用电磁炉、多头炉小家电产品材料的特性和结构开发工艺流程。3、能独立设计结构图、熟练操作proe、CAD、3D等相关软件，有整机、钣金、数控经验优先。4、良好的团队合作和敬业精神，对企业忠诚、稳定性强、责任心强，良好的沟通能力、分析研判能力与执行力，动手能力强，抗压能力强，有开商用炉产品项目经验者优先。</t>
  </si>
  <si>
    <t>12000-15000元/月</t>
  </si>
  <si>
    <t>中山市艾思维生活用品有限公司</t>
  </si>
  <si>
    <t>乔小姐</t>
  </si>
  <si>
    <t>18933363391</t>
  </si>
  <si>
    <t>仓储理货员</t>
  </si>
  <si>
    <t>仓库物料员</t>
  </si>
  <si>
    <t>库管专员</t>
  </si>
  <si>
    <t>注塑投料员</t>
  </si>
  <si>
    <t>注塑加料工</t>
  </si>
  <si>
    <t>装配作业员</t>
  </si>
  <si>
    <t>中山市艾特网能技术有限公司</t>
  </si>
  <si>
    <t>13923321824</t>
  </si>
  <si>
    <t>中山市爱尔日用制品有限公司</t>
  </si>
  <si>
    <t>魏小姐</t>
  </si>
  <si>
    <t>13420294986</t>
  </si>
  <si>
    <t>产品结构工程师</t>
  </si>
  <si>
    <t>1、大专以上学历2、3年相关工作经验以上3、服从管理，有团队合作精神4、熟悉童车企业生产经验者优先</t>
  </si>
  <si>
    <t>中山市爱普德模具制造有限公司</t>
  </si>
  <si>
    <t>占小姐</t>
  </si>
  <si>
    <t>13715576065</t>
  </si>
  <si>
    <t>外贸专员</t>
  </si>
  <si>
    <t>1.开发客户，回复询盘，报价，签订订单；
2.日常文件管理；
3.跟进客户及客户资料管理及维护；
4.完成上级交代的其他事情。</t>
  </si>
  <si>
    <t>中山市安贝尔塑胶制品有限公司</t>
  </si>
  <si>
    <t>麦笑泳</t>
  </si>
  <si>
    <t>15876093760</t>
  </si>
  <si>
    <t>阿里国际站运营</t>
  </si>
  <si>
    <t>岗位职责
需自行带笔记本电脑！！！
1、负责阿里巴巴国际站店铺整体运营，日常运营管理，活动策划、营销推广等；
2、对竞品的品牌、价位进行研究，提出应对措施，做出可行性分析；
3、负责商品管理的把控，优化库存和产品线，完善店铺的操作规范和操作流程；
4、对店铺运营情况进行评估和分析，及时调整营销策略和推广节奏；
5、协调团队成员，跟进运营助理、美工、客服的工作，推进店铺营销活动，确保店铺正常运作。
任职要求
1、熟悉阿里巴巴平台后台，熟悉的分析店铺数据；
2、具较强团队合作意识和责任心，积极主动；
3、熟悉办公软件，懂得简单的PS操作。</t>
  </si>
  <si>
    <t>包装设计师</t>
  </si>
  <si>
    <t>1、了解市场上产品包材的流行趋势和业界标准；2、了解产品的功能、尺寸、包装大小的参数；3、完成新品的包材设计，展现产品品牌形象、产品特点和品质 4、完成产品的新品目录；5、负责公司的VI系列设计。</t>
  </si>
  <si>
    <t>抖音商务BD</t>
  </si>
  <si>
    <t>岗位职责：
1、拓展抖音.快手等直播平台达人资源建立关联，公司母婴、户外类产品齐全；
2、给主播推品达成深度长远合作；
3、了解抖音.快手等新主流媒体传播机制及销售模式；
4、与抖音.快手上意向客户洽谈，积极开发潜力客户并最终完成签约合作；
5、负责公司所有对外业务工作，可独立有效的开发新客户市场，维护客户关系。深度开发客户需求，管理及维护客户群，主动从中寻找商机，建立长期稳定的合作关系；
6、能够根据客户要求制定合作方案，积极寻求满意策略，并对合作内容进行跟踪，完成相关业务洽谈，定期总结.分析数据并反馈；
7、收集整理市场商务合作资讯，挖掘相关合作模式，扩大客户对公司的认知度。
任职要求：
1、有达人资源优先；
2、有达人分销经验优先；
3、新媒体商务相关工作经验者优先；
4、熟悉新媒体.互联网广告投放流程；
5、有较强的敏锐市场洞察力和客户需求的分析能力，沟通及谈判能力，策划能力；
6、对互联网热点事件敏感，逻辑思维清晰，有基本方案策划及撰写能力；
7、了解市场营销特点，并能深度分析.理解目标客户的推广需求；
8、有责任心.团队意识.高强度抗压能力；
9、有MCN商务合作经验者.电商销售经验者优先；
10、有团队意识，有责任心，能够积极配合领导工作。</t>
  </si>
  <si>
    <t>抖音运营</t>
  </si>
  <si>
    <t>岗位职责：
1、负责品牌抖音号0-1的起号，孵化，能够独立完成抖音运营的方案撰写；打造抖音个人IP账号，吸引用户关注账号；
2、针对公司产品策划抖音短视频内容，能高效产出受众人群喜欢的热点视频内容；（可独立完成或有资源有能力策划完成）；
3、负责短视频内容在抖音平台的宣传策划，提高视频曝光量、知名度和播放量；
4、负责抖音直播项目规划，直播活动策划，主播话术撰写，直播间跟播投流；能独立直播或者指导其他人直播带货的经验；
5、直播数据复盘，分析优化方案；
6、能够对竞争对手的内容和传播方式进行分析，对短视频内容的投放数据进行分析。
任职资格：
1、负责过母婴，户外直播间运营优先，抖音运营工作经验1年以上；
2、能独立完成直播间搭建（绿幕、实景），运营，投流的能力；
3、能有效分析数据，复盘，不断优化直播和视频内容的能力；
4、有独立操盘过直播间GMV30万以上，投流ROI3以上；
5、有策划直播间活动，打爆单品的能力；
6、大专及以上学历。</t>
  </si>
  <si>
    <t>抖音助播</t>
  </si>
  <si>
    <t>岗位职责：
1、协助主播讲解产品，回复顾客相关问题并提供相关建议，引导有需求的粉丝进行购买；
2、协助主播活跃直播间气氛。调动粉丝情绪、维持直播间热度；
3、协助主播及产品展示，完善每场直播及复盘；
4、完成团队安排的其他任务。
任职要求:
1、普通话标准，有良好的语言表达能力和互动能力；
2、有责任心，能快速响应公司要求；
3、有半年助播工作经验以上，会基础的视频拍摄能力和视频剪辑优先。</t>
  </si>
  <si>
    <t>短视频拍摄剪辑</t>
  </si>
  <si>
    <t xml:space="preserve">岗位职责:
1,提供创意策划,并独立创作符合抖音引流短视频属性脚本,能独立完成拍摄剪辑后期制作；
2.,具有视频网感,能够快速捕捉抖音/小红书等社交平台表现优秀的视频,分析内容亮点,做视频拆解,竞品分析等；
3,深度理解千川素材的投放逻辑与数据指标做即时调整优化,结合产品卖点,及用户痛点打造高转化的爆款视频内容；
4,协助现场拍摄,配合团队工作。
任职要求:
1.有千川短视频素材制作实操经验；
2 曾独立完成编导工作，具备拍摄、剪辑的基本技能；
3.文笔优秀，热衷于创意创作,有创新的想法；
4.熟悉抖音账号运营工作。
</t>
  </si>
  <si>
    <t>内贸负责人</t>
  </si>
  <si>
    <r>
      <rPr>
        <sz val="8"/>
        <rFont val="宋体"/>
        <charset val="134"/>
      </rPr>
      <t>1、市场调研与分析；2、客户开发与维护；3、销售策略制定；</t>
    </r>
    <r>
      <rPr>
        <sz val="8"/>
        <rFont val="Arial"/>
        <charset val="134"/>
      </rPr>
      <t xml:space="preserve">	</t>
    </r>
    <r>
      <rPr>
        <sz val="8"/>
        <rFont val="宋体"/>
        <charset val="134"/>
      </rPr>
      <t>4、销售执行与监督；5、销售回款与业绩达成；6、团队管理与培训；</t>
    </r>
    <r>
      <rPr>
        <sz val="8"/>
        <rFont val="Arial"/>
        <charset val="134"/>
      </rPr>
      <t xml:space="preserve">		</t>
    </r>
    <r>
      <rPr>
        <sz val="8"/>
        <rFont val="宋体"/>
        <charset val="134"/>
      </rPr>
      <t>7、产品与市场推广。</t>
    </r>
  </si>
  <si>
    <t>内贸跟单</t>
  </si>
  <si>
    <t xml:space="preserve">岗位职责：
1.负责跟进自主品牌订单进度；
2.负责对接业务订单（从下达订单、跟进样品物料、订单生产动向、发货售后等）；
3.使用erp系统（销售订单、销售出库）；
4.负责维系公司公海客户，积极主动和客户沟通、促使下单；
5.负责业务文件的整理和归档，确保所有文件的规范管理和随时可用；重要文件的备份和存档。
任职要求：
大专及以上学历，市场营销、商务管理等相关专业优先考虑。
</t>
  </si>
  <si>
    <t>内贸业务员</t>
  </si>
  <si>
    <t>岗位职责：
1.负责公司产品的内贸销售工作，达成个人及团队销售目标；
2.开发客户以及挖掘潜在客户，建立并维护良好的客户关系；
3.与客户进行销售谈判，协商合同条款，促成销售合同的签订；
4.跟进订单执行情况，确保订单如期交货提升客户满意度；
5.收集市场信息，为公司产品开发和销售策略提供建议；
6.跟踪应收账款，确保及时回款。
任职要求：
大专及以上学历，市场营销、商务管理等相关专业优先考虑。接受过销售技巧、商务谈判、客户关系管理等培训者优先。</t>
  </si>
  <si>
    <t>天猫运营</t>
  </si>
  <si>
    <t>需自行带笔记本电脑！！！
1、负责店铺日常的推广项目，打造爆款，旺铺、店铺与标题关键字策略、直通车、淘宝客等，并配合店铺自身的各类营销推广；
2、负责运营计划制定与实施：根据天猫平台节奏结合店铺业绩目标，制定全年营销计划，负责线上店铺的活动方案策划、撰写、执行、 过程控制及活动效果评估；
3、负责公司天猫淘宝店铺的推广工作，对直通车、钻石展位等推广工具进行后台设置和优化工作，并对推广效果进行跟踪、评估，及时提出改进措施，保证推广效果；
4、品牌运营：从品牌营销维度，提高用户对品牌的感知，不断提出创新玩法，并且结合数据分析，改进流量结构，提升用户粘性和访问深度，以提升店铺粉丝数；
5、数据运营：负责对品牌线上大数据进行跟踪与分析，修订运营策略，了解线上全网竞争品牌的动态，对其营销数据进行分析，提出针对性的竞争策略 ；
6、精通站外营销方式，通过小红书，B站，抖音短视频等渠道内容种草，制定有效的营销策略；
7、 熟悉人群运营，通过人群画像，对不同标签的人群有针对性的运营，从而提升老客复购率以及ARPU值。
任职要求：
1、大专以上学历，市场营销，电子商务或计算机、市场营销等相关专业毕业；
2、有天猫、淘宝、京东、拼多多互联网店铺运营相关工作经验。母婴玩具类项目优先；
3、品格端正，具有良好的沟通协调能力。具有管理团队和团队职效管理；
4、熟悉excel办公软件、各类电商平台的运营；数据敏感，有较强的数据分析和问题识别能力；
5、较强的责任性、学习能力和执行力。</t>
  </si>
  <si>
    <t>岗位职责：
1、通过阿里巴巴国际站、展会、中国制造网、Google、Facebook、LinkedIn、Twitter、独立站等渠道开发新客户；
2、线上通过邮件、Skype、国际电话、WhatsApp等方式与客户沟通，处理询盘、报价、跟进成交；
3、线下接待客户来访，陪同出国参展，并跟进展会客户，促成订单转化；
4、维护老客户关系，促进二次下单，并推广公司新产品。
任职要求：
1、大专及以上学历，国际贸易，英语专业、外贸实习经验或者懂外贸流程优先；
2、英语听说读写能力良好，能流利沟通，英语四级以上优先；    
3、熟悉互联网络，能独立写开发信，熟练使用网络交流工具和各种办公软件；
4、具备较强的销售目标达成能力，能够与其他团队成员有效合作，完成业务目标。</t>
  </si>
  <si>
    <t>小红书运营</t>
  </si>
  <si>
    <t xml:space="preserve">1、根据品牌形象和目标受众，撰写吸引人的文案，搭配合适的图片或视频，策划热门话题相关的系列笔记。2、日常维护小红书账号，包括账号设置、资料更新等。同时要监测账号数据，粉丝的增长和互动情况，根据数据优化运营策略。3、回复粉丝的评论和私信，增强粉丝粘性，建立良好的社群关系。4、制定天猫和小红书平台的站内站外的年度项目运营策略，包括产品布局、站内站外内容营销、KOL合作、社区互动等，输出《品牌宣传和产品推广》关键实施方案，以达到业绩目标的实现。5、管理小红书站内店铺，包括上架产品，推广笔记，店铺设置发货等一系列操作。 </t>
  </si>
  <si>
    <t>亚马逊产品经理</t>
  </si>
  <si>
    <t>需自行带笔记本电脑！！！
任职要求：
1.行业认知维度跨境电商敏感度:熟悉亚马逊之前A9以及cosmo千人千面算法、BuyBox规则、FBA物流逻辑、CPC广告机制等核心平台规则用户洞察能力:能通过Review分析退货数据、竞品QA等渠道精准抓取海外消费者痛点(需区分欧美/日韩等不同市场特征)合规风控意识:对产品合规(如CE/FCC认证)、知识产权(专利/商标)、VAT税务等红线问题有预判能力；
2.产品管理硬技能数据驱动决策:熟练使用Helium10/Jungle Scout/卖家精灵/Softime等工具进行产品调研，能独立完成测算、BSR排名分析、关键词反查供应链协同:具备成本核算能力(含头程海运/空运成本模型)，熟悉1688/义乌供应链开发流程，有成功解决断货或滞销案例Listing优化专家:掌握EBC/A+页面设计逻辑，能指导团队完成高转化率的标题、五点描述、Search Term优化；
3.软技能要求跨文化沟通:能协调海外设计团队(如欧美主图设计偏好与中东审美差异)、应对时区会议抗压敏捷性:适应亚马逊政策突变(如突发类目审核)、库存绩效指标(IPI)预警等应急场景老板思维:关注ACoS、ROAS、库存周转率等核心财务指标，而非单纯追求GMV增长。
任职要求：
本科及以上(跨境电商、国际贸易、市场营销专业优先)；英语 CET-4或同等读写能力，熟练使用Seller Central后台Keepa价格追踪、Google Trends(会使用SQL查亚马逊API数据者加分)。</t>
  </si>
  <si>
    <t>亚马逊运营</t>
  </si>
  <si>
    <t>岗位职责：
需自行带笔记本电脑！！！
1、店铺维护与管理：负责亚马逊店铺的整体运营，包括产品上架、页面优化、库存管理等；确保店铺符合亚马逊的政策和规则，避免违规操作；    
2、产品上架与优化：优化产品标题、描述、图片和关键词，提高产品的搜索排名和转化率；监控并调整Listing，确保产品信息准确、吸引顾客；        
3、广告与促销推广： 制定和执行广告投放策略（如PPC广告），提高产品曝光率和销量；策划并执行各种促销活动，如折扣、限时促销等，吸引买家；      
4、数据分析与报告：分析店铺的销售数据、流量数据、广告效果等，制定改进措施；定期出具运营报告，向管理层汇报店铺的运营表现和发展建议；        
5、竞争分析与策略：监控竞争对手的产品、价格、促销策略等，调整自己的运营策略以保持竞争优势；研究市场趋势和消费者需求，推荐新品开发和上架；       
6、客户服务与售后：处理客户的询问、退换货和投诉，确保客户满意度；管理客户评论和反馈，及时处理负面评价，维护店铺形象；      
7、库存与物流管理：协调库存管理，确保产品供应链畅通，避免库存积压或缺货；跟踪订单的发货和配送，确保按时交货并满足客户需求。    
岗位要求：    
大专以上学历，市场营销、电子商务、国际贸易或相关领域的优先 ，1年以上亚马逊平台运营经验，熟悉亚马逊平台规则和操作流程。良好的英语读写能力，能够处理国际客户的沟通和服务需求；能够独立应对和解决运营中的各种问题，如账号封禁、差评处理等。</t>
  </si>
  <si>
    <t>中山市安普电气有限公司</t>
  </si>
  <si>
    <t>13380880269</t>
  </si>
  <si>
    <t>IQC \IPQC</t>
  </si>
  <si>
    <t>检验产品</t>
  </si>
  <si>
    <t>仓库会计员</t>
  </si>
  <si>
    <t>做账务对数等</t>
  </si>
  <si>
    <t>管理车间</t>
  </si>
  <si>
    <t>主管会计</t>
  </si>
  <si>
    <t>做账务等</t>
  </si>
  <si>
    <t>中山市奥博精密科技有限公司</t>
  </si>
  <si>
    <t>侯小姐</t>
  </si>
  <si>
    <t>13560650256</t>
  </si>
  <si>
    <t>中山市澳多电子科技有限公司</t>
  </si>
  <si>
    <t>0760-87983676</t>
  </si>
  <si>
    <t>4000-6800元/月</t>
  </si>
  <si>
    <t>中山市澳澌汀展示制品有限公司</t>
  </si>
  <si>
    <t>13703039634</t>
  </si>
  <si>
    <t>结构设计师</t>
  </si>
  <si>
    <t>能熟悉操作CAD、AI等相关绘图软件</t>
  </si>
  <si>
    <t>结构设计学徒</t>
  </si>
  <si>
    <t>能熟悉操作CAD等相关绘图软件</t>
  </si>
  <si>
    <t>13326966139</t>
  </si>
  <si>
    <t>视频创推员/互联网营销员</t>
  </si>
  <si>
    <t>1、大专或以上学历，1~2年投流运营管理经验优先,素质好的应届毕生作可管培生入职；
2、有抖音等平台投流经验，负责公司视频号运营，负责引流获客
3、熟练制定及操作视讯号、抖音、小红书等平台投流计划；
4、能够独立撰写投流文案、拍摄、剪辑。</t>
  </si>
  <si>
    <t>中山市板芙镇土佳服装制衣厂</t>
  </si>
  <si>
    <t>18938728029</t>
  </si>
  <si>
    <t>车位</t>
  </si>
  <si>
    <t>1、能吃苦耐劳,具有团结精神。
2、熟手。</t>
  </si>
  <si>
    <t>中山市宝利金电子有限公司</t>
  </si>
  <si>
    <t>18933376180</t>
  </si>
  <si>
    <t>仓库管理员</t>
  </si>
  <si>
    <t>1、懂电脑，能熟练操作OFFCIE办公软件。2、人为诚实可靠，做事认真细心。3、有电子厂仓管工作经验优先。</t>
  </si>
  <si>
    <t>中山市贝尔金智能科技有限公司</t>
  </si>
  <si>
    <t>曹小姐</t>
  </si>
  <si>
    <t>15507649415</t>
  </si>
  <si>
    <t>ID设计</t>
  </si>
  <si>
    <t>1-2年ID设计工作经验</t>
  </si>
  <si>
    <t>中山市波比儿童用品有限公司</t>
  </si>
  <si>
    <t>黎小姐</t>
  </si>
  <si>
    <t>15915058631</t>
  </si>
  <si>
    <t>中山市博测达电子科技有限公司</t>
  </si>
  <si>
    <t>17851075363</t>
  </si>
  <si>
    <t>电气工程师/助理工程师（直播带岗）</t>
  </si>
  <si>
    <t>岗位职责：
1、负责自动化设备的电气部分的选型、设计、成本预估；
2、负责电路的设计、安装和布线；
3、负责PLC、触摸屏等的编程、调试以及售后服务；
4、编写设备使用说明书，对客户的技术人员进行操作培训；
5、设备售后及维护工作；
任职要求：
1、机电一体化，自动化或相关专业；
2、熟悉2种或以上主流品牌PLC编程优先，熟悉1种以上触摸屏编程；
3、对常用传感器，气动控制，PLC控制结构，低压配电及驱动系统有一定了解；
4、有参加机器人比赛，电子设计大赛或其他科技性质比赛经验者优先；
5、吃苦耐劳，能承担工作压力，适应出差和英语良好者优先。</t>
  </si>
  <si>
    <t>电子设计工程师/助理工程师（直播带岗）</t>
  </si>
  <si>
    <t>岗位职责：
1. 协助完成测试夹具的电路设计与调试，确保符合电气参数要求.
2. 参与NPI阶段的测试方案执行，记录测试数据并反馈异常问题.
3. 维护现有测试设备，修复硬件故障.
4. 具备基本编程能力（C优先），学习意愿强。
5. 协助客户完成新项目初期的现场调试工作，以及现场问题的调试和解决
6. 完成上级领导安排的其他工作
任职要求：
1. 电子工程/自动化相关专业大专及以上学历优先.
2. 熟悉模拟/数字电路设计，掌握Altium Designer等EDA工具者加分.
3. 了解基础测试仪器（示波器、万用表）使用.
4.吃苦耐劳，能适应出差，抗压能力强</t>
  </si>
  <si>
    <t>机械设计/助理工程师（直播带岗）</t>
  </si>
  <si>
    <t>岗位职责：
1.协助设计测试夹具的机械结构（3D建模、工程图绘制）下发图纸和BOM
2.参与夹具装配与调试，记录改进建议.
3.维护现有测试设备，修复硬件故障.
4.维护现有测试工装，处理机械故障.
5.配合电子/软件团队完成机械电子软件一体化测试.
6.完成上级领导安排的其他工作
任职要求：
1.机械相关专业大专及以上学历优先。
2.能熟练使用SolidWorks/AutoCAD完成基础设计者优先.
3.了解机械加工工艺（CNC/）.
4.有较强的学习能力和上进心，愿意主动学习新知识和技能，能够快速适应工作环境和任务要求。
5.吃苦耐劳，能适应出差，抗压能力强。</t>
  </si>
  <si>
    <t>软件开发/助理工程师（直播带岗）</t>
  </si>
  <si>
    <t>岗位职责：
1.协助开发测试软件的基础模块（如数据采集、报表生成, ）.
2.参与NPI阶段的测试方案执行，记录测试数据并反馈异常问题.
3.根据测试需求编写测试开发软件并且协助软件工程师完成调试（Python/C#/LabVIEW）.
4.具备基本编程能力（LabVIEW优先, ），学习意愿强。
5.配合硬件团队完成测试联调。完成机台的FAT, SAT, buyoff
6.完成上级领导安排的其他工作
任职要求：
1.计算机/自动化相关专业大专及以上学历优先.
2.掌握LabVIEW/Python/C#至少一门语言，熟悉Git版本控制者加分.
3.对测试开发有基础认知，愿意深入业务逻辑。
4.吃苦耐劳者，能适应出差，抗压能力强
5.良好的分析问题和解决问题的能力.</t>
  </si>
  <si>
    <t>项目管理/助理（直播带岗）</t>
  </si>
  <si>
    <t>岗位职责：
1.配合项目经理参与项目合同前期技术交流，方案制定与报价。
2.配合项目经理根据客户订单和要求，制定项目目标和计划。
3.规划、执行所有项目过程，从项目立项，研发设计，物料采购，生产加工制造，安装调试阶段，到交  付后期的整个过程跟进。
4.监控项目进度，及时协调处理过程中出现的问题，并提出合理建议。
5.协助工程师就项目的相关需求与其他部门进行交流与沟通。
6.完成领导交办的其他工作。
任职要求：
1、商务英语等相关专业，英语CET4及以上. 听说读写流利优先；
2、拥有较好的沟通协调技巧，学习能力强，超强的责任感；
3、熟练使用world，outlook等办公软件.</t>
  </si>
  <si>
    <t>中山市朝华网络科技有限公司</t>
  </si>
  <si>
    <t>18824985227</t>
  </si>
  <si>
    <t>项目经理</t>
  </si>
  <si>
    <t>2、工作细心，勤快3、办公软件娴熟4、本科毕业，优秀者可放宽大专学历</t>
  </si>
  <si>
    <t>中山市创艺生化工程有限公司</t>
  </si>
  <si>
    <t>汤小姐</t>
  </si>
  <si>
    <t>15323969965</t>
  </si>
  <si>
    <t>品 检</t>
  </si>
  <si>
    <t>1、有产线品检经验，会使用万用表等检测工具优先；
2、能接受加班，工作认真负责，服从领导安排；</t>
  </si>
  <si>
    <t>中山市大牌镜业有限公司</t>
  </si>
  <si>
    <t>尤小姐</t>
  </si>
  <si>
    <t>13726004791</t>
  </si>
  <si>
    <t>IE组长</t>
  </si>
  <si>
    <t>任职要求：1、学历：大专或以上；2、经验：本职位工作经验三年以上或以上；3、技能：熟悉办公软件，会CAD、Proe软件优先，熟悉塑胶产品的性能及产品制造组装工艺流程，具备良好的沟通协调能力，动手能力；4、其他：要求工作细致严谨，责任心强，有良好的沟通能力，有团队合作精神。工作内容：1、负责参与新产品工艺评审，提出合理化改善方案，改善建议；2、负责主导新产品PP（试产）导入进度跟进，并了解新产品组装工艺要求，生产工艺的安排，工装夹治具评估及导入（使生产简单化、标准化、提高生产效率）、生产过程中全程跟踪，对生产出现的问题进行总结，确保批量生产的效率，产品的品质；3、负责新旧产品MP（量产）导入跟进，指导生产作业及技术支持，工艺优化改良或提出改善要求使生产线的平衡率的提升，异常问题分析、对策、预防和控制；4、负责新旧产品作业指导书的编写及维护更新；5、负责公司工装夹治具导入；6、负责协助IE导入自动化设备；7、负责每天协助各拉线效率提升及产能达标。</t>
  </si>
  <si>
    <t>初中及以上学历；2、一年或以上，有塑胶、电子行业的普工工作经验，有意愿从事品质工作的均可接受；3、工作踏实、认真，有责任心，能服从安排。</t>
  </si>
  <si>
    <t>15918226786</t>
  </si>
  <si>
    <t>QC质检</t>
  </si>
  <si>
    <t>初中及以上学历，身体健康，吃苦耐劳</t>
  </si>
  <si>
    <t>尤女士</t>
  </si>
  <si>
    <t>1、大专以上学历，机械设计专业； 2、三年以上结构开发设计经验，熟悉产品开发流程，熟悉多种材料特性和加工工艺； 3、3年以上， 从业经验五金、电子、塑胶等行业经验。</t>
  </si>
  <si>
    <t>负责产品结构设计，CAD精通，能直接绘制2D工程图，5.5天/周</t>
  </si>
  <si>
    <t>拉长</t>
  </si>
  <si>
    <t>工作内容：1、按生产计划指标，合理组织生产；2、确保员工规范操作作业，纠正不规范操作手法；3、负责当班工作任务分工，合理安排人员；4、指导和督促工人执行各项规章制度，进行现场检查，纠正违章作业现象；5、提高生产质量和效率，降低生产成本；6、发生事故立即报告领导，保护现场并参加事故调查；7、当班6S工作的检查和保持；8、员工专业技能的提升培训及纪律管理；9、做好员工的考勤、考核工作；10、报表的制作及日常生产状况报告；11、完成领导安排的其他事情。
任职要求：1、熟悉化妆镜、卫浴镜产品装配工艺；2、1年以上管理经验，五金、卫浴、电子相关行业半年工作经验；3、有较强的沟通能力，分析能力，判断能力，规划系统能力。</t>
  </si>
  <si>
    <t>身体健康，服从安排</t>
  </si>
  <si>
    <t>初中及以上学历，身体健康，吃苦耐劳。</t>
  </si>
  <si>
    <t>1.具有相关注塑工作经验2.初中以上学历3.能吃苦耐劳，有责任心</t>
  </si>
  <si>
    <t>注塑技术员</t>
  </si>
  <si>
    <t>职位描述：1、负责检查机台模具导柱、活动部位保养以及打黄油、滑块顶针是否顺畅；2、负责点检机台运水是否畅通、工艺条件是否正常、安全设备装置是否正常，确认所负责机台是否有漏气，漏水现象；3、处理跟进上班未完成计划、转模、修模、下模、调机异常等等，保证生产正常进行；4、负责区域机台品质异常处理、首件调试，首件送样，工艺条件作成型工艺表；5、负责所属区域的5S工作，做好每天的上下班交接工作。
任职要求：1、初中以上学历，本职工作经验5年及以上；2、熟练调试五轴机械手以及海天、泰瑞、住友、宁塑、震雄等注塑机；2、服从管理、有团队协作精神，能吃苦耐劳；3、要求能独立管理15台注塑机正常生产；4、必须懂《科学注塑》，对产品的外观和尺寸有丰富的经验；4、每天上班时间白班8、00~20、00，夜班；20、00~8、00两班倒制度。</t>
  </si>
  <si>
    <t>中山市得利雪食品有限公司</t>
  </si>
  <si>
    <t>13018732164</t>
  </si>
  <si>
    <t>景区服务员</t>
  </si>
  <si>
    <t>1、游客服务与咨询
2、环境与设施维护
3、安全保障辅助
4、其他辅助工作
要求：
有酒店或旅游服务经验优先，形象佳，普通话标准流利，能快速应对突发状况，耐心热情，有团队精神，责任心强。</t>
  </si>
  <si>
    <t>业务经理</t>
  </si>
  <si>
    <t>1.岗位职现
2.制定市场推广策略、渠道开发与维护、客源市场开拓；
3.客户需求挖掘、客户关系维护、客诉协调处理；
4.旅游产品设计、主题活动策划、产品定价与优化。
5.职位要求
6.本科及以上学历，旅游管理、市场营销、工商管理等相关专业优先
7.热爱旅游行业，对景点运营有强烈的责任心和积极性；
8.具备较强的目标感和抗压能力，能适应节假日、旺季高强度工作；
9.具备创新思维，能不断提出新的营销思路和产品创意；
良好的团队合作精神，能带领团队或配合跨部门完成工作目标。</t>
  </si>
  <si>
    <t>中山市德必胜玩具有限公司</t>
  </si>
  <si>
    <t>18928196867</t>
  </si>
  <si>
    <t>潮玩动漫设计助理</t>
  </si>
  <si>
    <t>任职资格：
1. 有动漫人物绘画、潮玩手办或周边产品设计经验，能够独立完成各种风格人物形象的设计；
2. 精通使用位数板，Animate，PS，AI，Painter等设计软件。</t>
  </si>
  <si>
    <t>柯小姐</t>
  </si>
  <si>
    <t>板房部车娃娃衣服，懂电车，要求熟手。</t>
  </si>
  <si>
    <t>原画师</t>
  </si>
  <si>
    <t>大专以上学历，有较深的美术功底，较好的线条造型能力和色彩搭配能力，熟悉人体结构，有动漫人物绘画、潮玩手办或周边产品设计经验，能够独立完成各种风格人物形象的设计。</t>
  </si>
  <si>
    <t>纸样师</t>
  </si>
  <si>
    <t>有毛绒玩具行业或服装行业纸样经验，擅长使用ET\图易设计软件优先</t>
  </si>
  <si>
    <t>中山市德城电器有限公司</t>
  </si>
  <si>
    <t>黎生</t>
  </si>
  <si>
    <t>13302821368</t>
  </si>
  <si>
    <t>技术工人--学徒</t>
  </si>
  <si>
    <t>跟从师傅学习数控折弯机、激光切割机、质检等工作岗位的技能。</t>
  </si>
  <si>
    <t>能看懂三视图，有敬业精神，善于沟通协作，责任心强。</t>
  </si>
  <si>
    <t>中山市德隆电子科技有限公司</t>
  </si>
  <si>
    <t>戴先生</t>
  </si>
  <si>
    <t>13828763478</t>
  </si>
  <si>
    <t>产品测试员</t>
  </si>
  <si>
    <t>重点针对于产线的需求测试的岗位，同车间技术员配合工作。</t>
  </si>
  <si>
    <t>车间技术员</t>
  </si>
  <si>
    <t>车间的生产设备的保养和维修，协助班组长完成生产调配任务。</t>
  </si>
  <si>
    <t>电子技术员</t>
  </si>
  <si>
    <t>1、大专以上学历，电子或机械结构相关专业。2、熟悉电子电路，会使用CAD等制图软件。3、动手能力强。</t>
  </si>
  <si>
    <t>模具学徒</t>
  </si>
  <si>
    <t>有机械专业基础优先，学习意愿高，接受能力强，学成涨工资。</t>
  </si>
  <si>
    <t>中山市德马汽车零部件有限公司</t>
  </si>
  <si>
    <t>15521825244</t>
  </si>
  <si>
    <t>cnc</t>
  </si>
  <si>
    <t>1、数控机床操作；2、可接受俩班倒。</t>
  </si>
  <si>
    <t>7000-11000元/月</t>
  </si>
  <si>
    <t>结构设计（英语）</t>
  </si>
  <si>
    <t>1、汽车内饰氛围灯设计；2、英语可以作为工作语言；3、英语优秀者可降低设计能力要求。</t>
  </si>
  <si>
    <t>模具制造一线岗（可接受实习生）</t>
  </si>
  <si>
    <t>1、机械类专业优先；2、可接受俩班倒。</t>
  </si>
  <si>
    <t>内饰结构设计</t>
  </si>
  <si>
    <t>1、汽车内饰氛围灯设计；2、需熟练掌握CATIA。</t>
  </si>
  <si>
    <t>8000-20000元/月</t>
  </si>
  <si>
    <t>中山市德友鑫智能装备有限公司</t>
  </si>
  <si>
    <t>龚福利</t>
  </si>
  <si>
    <t>13822793150</t>
  </si>
  <si>
    <t>打砂、上下挂</t>
  </si>
  <si>
    <t>1、有打砂线、货架配件上下挂的工作经验优先考虑2、吃苦耐劳，服从安排</t>
  </si>
  <si>
    <t>供应链总监</t>
  </si>
  <si>
    <t>1、五年以上供应链管理或相关领域的工作经验;2、本科及以上学历，供应链管理等相关专业优先，优秀者学历可以放宽;3、具备丰富的供应商开发和管理经验，熟悉供应商评估体系;4、有成功的供应链体系建设案例，能够独立设定并达成供应链目标；5、拥有十人以上供应链团队管理经验，能有效指导和激励团队成员；6、对五金（钢材）类资源市场有深入了解，拥有良好的供应商资源；7、熟悉SRM和ERP操作，具备系统化思维和数据分析能力；8、强烈的责任心和抗压能力，能够在快节奏环境中推动项目进展。</t>
  </si>
  <si>
    <t>货架方案规划经理</t>
  </si>
  <si>
    <t>1、1年以上货架行业工作经验。2、有在五金、钣金、自动化、仓储行业经验优先；</t>
  </si>
  <si>
    <t>贸易/外贸专员/助理</t>
  </si>
  <si>
    <t>1、大专及以上学历，英语四级以上，英语听、说、读、写能力良好。2、熟悉外贸作业流程，包括报关、财务结算、税收等相关法律、法规及各个国家及地区的特点。3、认同公司价值观，愿意与企业长期发展。</t>
  </si>
  <si>
    <t>5500-9500元/月</t>
  </si>
  <si>
    <t>喷粉枪手</t>
  </si>
  <si>
    <t>1-3年以上喷粉工作经验，工作勤劳，善于沟通。</t>
  </si>
  <si>
    <t>主材采购经理</t>
  </si>
  <si>
    <t>1、大专或以上学历；2、了解钢材市场动态，3年以上供应商开发经验，有钢材产品（板材、型材、管材等）采购工作经验优先；3、有钢材（板材、型材、管材等）资源优先；4、懂招标采购流程，能制定采购合同及协议，具备优秀的合同谈判和签约能力，抗压能力强；5、懂ERP操作，成本控制经验丰富；6、有C1驾驶证，能适应出差；</t>
  </si>
  <si>
    <t>中山市迪威智能设备制造有限公司</t>
  </si>
  <si>
    <t>蒙小姐</t>
  </si>
  <si>
    <t>18933312885</t>
  </si>
  <si>
    <t>电工学徒</t>
  </si>
  <si>
    <t>对机械装配、线路组装有浓厚兴趣，学习能力强，略懂电路图，应届技校毕业生优先录用</t>
  </si>
  <si>
    <t>工程技术储干</t>
  </si>
  <si>
    <t>大专或以上学历，机械设计或机电一体化专业，毕业两年以内，公司培训后上岗。</t>
  </si>
  <si>
    <t>中山市东晨磁性电子制品有限公司</t>
  </si>
  <si>
    <t>18022077358</t>
  </si>
  <si>
    <t>吃苦耐劳，身体健康。</t>
  </si>
  <si>
    <t>中山市恩优家居有限公司</t>
  </si>
  <si>
    <t>13427008569</t>
  </si>
  <si>
    <t>板式修边员</t>
  </si>
  <si>
    <t>1、初中学历以上
2、具有家具行业，相关板式修边经验板式修边经验
3、能接受加班，吃苦耐劳，服从安排</t>
  </si>
  <si>
    <t>封边机小工</t>
  </si>
  <si>
    <t xml:space="preserve">1、中专学历以上
2、具有家具行业，熟手优先
3、能接受加班，吃苦耐劳，服从安排
</t>
  </si>
  <si>
    <t>六面钻师傅</t>
  </si>
  <si>
    <t>1、中专学历以上
2、具有家具行业，熟手优先
3、能接受加班，吃苦耐劳，服从安排</t>
  </si>
  <si>
    <t>普通生产工</t>
  </si>
  <si>
    <t>1、初中学历以上
2、具有家具行业，熟手优先
3、具能接受加班，吃苦耐劳，服从安排</t>
  </si>
  <si>
    <t>中山市飞溙电子科技有限公司</t>
  </si>
  <si>
    <t>18933370722</t>
  </si>
  <si>
    <t>主要负责原材料的收发货及货物的整理和摆放。</t>
  </si>
  <si>
    <t>仓管员（民营企业招聘会）</t>
  </si>
  <si>
    <t>打标文员</t>
  </si>
  <si>
    <t>主要负责产品包装的标贴的打印管理及产品芯片的收发管理，能适应加班。</t>
  </si>
  <si>
    <t>打标文员（民营企业招聘会）</t>
  </si>
  <si>
    <t>主要负责硒鼓的包装组装与包装。</t>
  </si>
  <si>
    <t>主要负责生产线的工作安排与日常管理。</t>
  </si>
  <si>
    <t>生产组长（民营企业招聘会）</t>
  </si>
  <si>
    <t>主要负责产品销售、拓展市场、客户开发与维护等。</t>
  </si>
  <si>
    <t>销售业务员（民营企业招聘会）</t>
  </si>
  <si>
    <t>业务跟单员</t>
  </si>
  <si>
    <t>主要负责销售业务的跟踪与客户关系维护等。</t>
  </si>
  <si>
    <t>业务跟单员（民营企业招聘会）</t>
  </si>
  <si>
    <t>中山市风润智能家居科技有限公司</t>
  </si>
  <si>
    <t>13420339664</t>
  </si>
  <si>
    <t>风扇灯打样员</t>
  </si>
  <si>
    <t>毛嘉慧</t>
  </si>
  <si>
    <t>跟单文员</t>
  </si>
  <si>
    <t>1、工作认真负责，可接受应届毕业生。2、有文员经验者有限。</t>
  </si>
  <si>
    <t>毛小姐</t>
  </si>
  <si>
    <t>熟悉五金塑料模具，会使用3D绘图软件，灯饰风扇行业做过优先。</t>
  </si>
  <si>
    <t>中山市福大生物科技有限公司</t>
  </si>
  <si>
    <t>翟先生</t>
  </si>
  <si>
    <t>18925315206</t>
  </si>
  <si>
    <t>设备巡检员</t>
  </si>
  <si>
    <t>巡机工</t>
  </si>
  <si>
    <t>制粒助理</t>
  </si>
  <si>
    <t>制粒学徒</t>
  </si>
  <si>
    <t>中央控制员</t>
  </si>
  <si>
    <t>中控员</t>
  </si>
  <si>
    <t>中山市福东饮食服务有限公司</t>
  </si>
  <si>
    <t>15914698097</t>
  </si>
  <si>
    <t>客服经理</t>
  </si>
  <si>
    <t>形象好，气质佳，身体健康，会办公软件操作，灵活勤快，能吃苦耐劳，有较强的沟通能力，能适应饭堂厨房工作内容，时间，环境。</t>
  </si>
  <si>
    <t>客服主管</t>
  </si>
  <si>
    <t>形象好、气质佳、身体健康、会办公软件操作、灵活勤快、能吃苦耐劳，有较强的沟通能力,想从事餐饮行业的应届毕业生也可。能适应饭堂厨房工作内容、时间、环境，餐饮业或社餐业前厅客服经验者优先录用。</t>
  </si>
  <si>
    <t>项目文员</t>
  </si>
  <si>
    <t>中山市富恒科技有限公司</t>
  </si>
  <si>
    <t>任先生</t>
  </si>
  <si>
    <t>13691772361</t>
  </si>
  <si>
    <t>保安员</t>
  </si>
  <si>
    <t>岗位要求：
1、须持有保安员上岗证，有安全工程师、安全主任证、消防操作证优先考虑。
2、高中及以上学历，身体健康，有保安经验或退伍军人优先；
3、普通话熟练，品行端正；
4、热情主动，服从领导安排，服从白班和夜班两班倒（12小时一班）。
福利：包住（2-4人间），提供吃住，工作轻松，坐岗、两班倒，入职即买五险一金。
工作职责：
1、公司来访人员及车辆的登记、出入货物的检查，突发应急事件的处理；
2、负责公司财产安全，做好防火防盗，每天巡视，查找安全隐患，及时整改；
3、上级交代的其他事情。</t>
  </si>
  <si>
    <t>包吃住，吃苦耐劳，能吃苦耐劳，做事认真负责，服从安排，入职购买五险一金，各种补贴，计时，综合工资5000-8000</t>
  </si>
  <si>
    <t>工作内容
1.负责体系工程的规划、设计和实施；
2.负责体系工程的维护和优化；
3.负责体系工程的问题排查和解决。
任职要求
1.具备体系工程相关经验；有主导IATF16949体系优先。
2.具备良好的沟通和协调能力；
3.具备解决问题的能力。
岗位福利：入职购买五险一金，包吃住，娱乐室，生日礼物。</t>
  </si>
  <si>
    <t>销售（业务员）</t>
  </si>
  <si>
    <t>工作内容
1、负责产品销售，实现销售目标
2、维护现有客户关系，拓展新客户资源
3、薪资面议。
任职要求：
1、本科，材料专业，自带客户优先。
2、具备出色的沟通技巧和商务谈判能力
3、能够独立操作，具有较强的市场分析能力
4、对工作充满热情，有高度的职业素养和团队合作精神
公司福利：
入职购买五险一金，2人宿舍（有热水器，风扇，空调等设施），生日礼物。</t>
  </si>
  <si>
    <t>中山市富勤塑胶有限公司</t>
  </si>
  <si>
    <t>舒先生</t>
  </si>
  <si>
    <t>18816874021</t>
  </si>
  <si>
    <t>产品设计师</t>
  </si>
  <si>
    <t>工作内容
1、主要负责化妆品塑胶包材产品设计，进行产品研究，确定产品的设计概念、产品性能和生产条件；
2、绘制设计草图、设计图及材料选用；
3、产品生产的可行性评估，解决产品生产中的技术问题；
4、研究材料工艺和市场需求。
任职要求
2年以上塑胶产品包装设计经验，能熟练使用2D/3D软件完成产品效果图制作，要求会使用（UG、Solidworks、CAD、Pro ENGINEER等）。接受学过或会使用2D/3D、UG、Solidworks、CAD、Pro ENGINEER等软件，有意在设计行业学习发展的应届生。</t>
  </si>
  <si>
    <t>产品设计师（民营企业招聘会）</t>
  </si>
  <si>
    <t>吹瓶技术员</t>
  </si>
  <si>
    <t>1、2年以上注吹机调试工作经验，熟悉塑懋注吹机操作；
2、负责人注吹机台的生产质量，保证及时生产，准时交货；
3、试模/打样调试，机台保养/维护。</t>
  </si>
  <si>
    <t>9000-11000元/月</t>
  </si>
  <si>
    <t>吹瓶技术员（民营企业招聘会）</t>
  </si>
  <si>
    <t>美工 /美工学徒</t>
  </si>
  <si>
    <t>1、会PS和AI等绘图软件，有美妆包材设计一年以上经验；
2、面试请附带作品，包含源文件。</t>
  </si>
  <si>
    <t>美工 /美工学徒（民营企业招聘会）</t>
  </si>
  <si>
    <t>模具技术员</t>
  </si>
  <si>
    <t>1、3年以上塑肢模具维修经验；
2、会使用铣床、磨床、车条。</t>
  </si>
  <si>
    <t>模具技术员（民营企业招聘会）</t>
  </si>
  <si>
    <t>试模技术员</t>
  </si>
  <si>
    <t>工作内容：
1、负责新模具的试模、调机及参数设定，确保样品符合品质要求；
2、根据模具结构与产品设计要求，进行工艺调试及异常排除；
3、填写试模记录，输出试模报告与优化建议；
4、协助模具工程师进行模具结构检讨与改善；
5、负责生产导入前的工艺验证，确保批量生产稳定；
6、维护与保养使用的设备、机台及工具，保持工作区域整洁；
7、配合生产、品质部门处理试模过程中发现的产品问题；
8、完成主管交办的其他相关工作。
任职要求：
1、中专或以上学历，机械、模具或高分子相关专业优先；
2、具备2年以上注塑试模及调机经验，熟悉不同塑料特性（如PP、ABS、AS、SAN、PETG、PET等）；
3、熟悉双色模、热流道模、包胶模优先；
4、能独立处理试模过程中出现的常见异常（短射、毛边、缩水、银纹、喷流、气纹等）；
5、能看懂产品及模具工程图纸；
6、工作态度积极，有责任心及团队协作精神；
7、能接受加班及配合主管工作安排。</t>
  </si>
  <si>
    <t>试模技术员（民营企业招聘会）</t>
  </si>
  <si>
    <t>调色师傅</t>
  </si>
  <si>
    <t>要求：1、按样板和技术要求调色、技术资料归档；
2、建立产品质量标准表等；
3、有塑胶行业调色经验优先；</t>
  </si>
  <si>
    <t>调色师傅（民营企业招聘会）</t>
  </si>
  <si>
    <t>任职要求：
1、协助业务主管处理相关事宜、客户关系维护、打样跟进事宜；
2、有责任感，英语熟练，熟悉办公软件及ERP系统安排出货。</t>
  </si>
  <si>
    <t>外贸跟单（民营企业招聘会）</t>
  </si>
  <si>
    <t>研发部技术经理</t>
  </si>
  <si>
    <t>工作内容
1、结构设计与开发管理
参与化妆品外壳的结构设计、工程图绘制、材料选型与功能验证，负责从概念阶段到量产的技术实现路径规划，确保产品结构合理、安全、耐用且易于量产。
2、新项目技术导入
评估客户或市场部门提出的新产品需求，进行可行性分析与技术风险评估，制定技术开发方案，安排试产及试模计划，主导技术输入输出文件的编制。
3、模具与工艺评估
与模具厂配合进行模具评审，主导DFM（Design For Manufacturing）与Moldflow（模流分析）优化，跟进注塑、喷涂、电镀、丝印、装配等工艺开发，确保工艺成熟稳定。
4、跨部门技术协同
与设计、采购、品质、生产等部门协作，解决从设计到量产过程中出现的技术问题，与客户技术人员对接，沟通并解决结构及装配方面的需求与问题。
5、试产与验证管理
安排新产品打样、试模、试产验证（如结构强度测试、跌落测试、气密性测试等），主导技术文件归档（如BOM、图纸、SOP、检验规范等）并持续优化。
6、技术成本控制与优化
推动产品结构优化，降低物料、工艺或人工成本，评估替代材料与简化结构的可行性，提高量产效率与良率。
任职要求（化妆品包材行业定向）：
1、机械设计、模具工程、材料工程等相关专业；
2、6年以上化妆品包材或相关行业经验，5年以上结构设计或工程管理经验；
3、精通塑胶结构、唇彩、口红、眼影盒、磁吸结构等常见外壳部件的设计与装配方式；
4、熟悉注塑、模具、表面处理等工艺流程及其技术瓶颈；
5、熟练使用SolidWorks、ProE/Creo、NXUG、AutoCAD等3D/2D设计工具；
6、熟悉BOM、技术规范、产品验证标准等技术文件体系；
7、具备良好的沟通协调能力、项目管理能力与解决复杂问题的能力。</t>
  </si>
  <si>
    <t>18000-25000元/月</t>
  </si>
  <si>
    <t>研发部技术经理（民营企业招聘会）</t>
  </si>
  <si>
    <t>研发部设计经理</t>
  </si>
  <si>
    <t>工作内容：
1、产品外观设计管理
负责化妆品瓶器、外壳、盖体等外观设计的整体风格制定与方向把控，组织并指导设计师完成产品外壳外观、材质、色彩、工艺等设计方案。
2、设计开发协同
专案工程师、模具工程师密切配合，确保设计方案具备生产可行性、功能性与美观性，在项目初期参与DFM（Design for Manufacturing）讨论，推动设计与制造之间的平衡。
3、品牌视觉与包装一致性
确保外壳设计与品牌调性、市场定位保持一致，提升产品整体识别度与竞争力，支持品牌视觉系统（如色彩规范、LOGO应用、图案设计等）在产品外观上的落地实施。
4、市场趋势与创新研究
关注美妆行业包装流行趋势、新材料、新工艺，如环保材料、气雾瓶、磁吸结构等，持续引入创新设计理念，推动产品外观差异化。
5、项目统筹与进度管理
主导化妆品外壳开发项目的设计阶段工作，制定设计开发计划，跟踪项目里程碑，控制设计成本、时间进度与外包设计资源的管理（如外部设计工作室）。
6、样品评审与试模跟进
参与手板打样、试模评审，提供结构与外观修改建议，确保设计还原度与最终效果，协助处理模具开发过程中出现的美观/功能问题。
任职要求（行业定向）
1、工业设计、包装设计、产品设计等相关专业本科及以上学历；
2、6年以上化妆品包材行业设计经验，3年以上设计团队管理经验；
3、熟练使用2D、3D，等设计与渲染工具；
4、对塑胶件、玻璃瓶、金属件等材质与工艺有深入理解；
5、熟悉化妆品外壳的结构标准与供应链流程；
6、具有美感敏锐度、市场洞察力与强执行能力。</t>
  </si>
  <si>
    <t>研发部设计经理（民营企业招聘会）</t>
  </si>
  <si>
    <t>岗位职责：
1、协助业务主管处理相关事宜；
2、客户邮件回复，打样跟进事宜；
3、安排出货。
任职要求：英语熟练优先，有塑胶行业跟单经验优先，有责任感，工作积极，懂OFFICE办公软件及ERP系统。</t>
  </si>
  <si>
    <t>业务跟单（民营企业招聘会）</t>
  </si>
  <si>
    <t>岗位职责：
1、协助业务主管处理相关事宜；
2、客户邮件回复，打样跟进事宜；
3、安排出货。
任职要求：
英语熟练优先，有塑胶行业跟单经验优先，有责任感，工作积极，懂OFFICE办公软件及ERP系统。</t>
  </si>
  <si>
    <t>1、负责车间机器调试生产、维护及负责生产区域相关工作；
2、按生产计划排程，及时完成负责区域生产计划，具备2年以上注塑机调校工作及保养工作经验，懂车间管理，熟悉操作超群机、法那科、富强鑫等机器。</t>
  </si>
  <si>
    <t>注塑技术员（民营企业招聘会）</t>
  </si>
  <si>
    <t>注塑组长</t>
  </si>
  <si>
    <t>1、管理协调组日常生产工作、合理安排作业人员任务、确保生产效率和产品质量；
2、指导和培训新员工，提升工作技能和知识水平，同时跟踪员工的工作进度，了解和各生产效率及品质，及时解决工作中的问题，统计班组机器生产状况/数量及品质状况，正确填写生产日报表，车间5S整理整顿的工作。</t>
  </si>
  <si>
    <t>注塑组长（民营企业招聘会）</t>
  </si>
  <si>
    <t>专案工程师</t>
  </si>
  <si>
    <t>1、熟悉塑胶产品的特性及外观要求，会看图纸并会使用卡尺；
2、需要有品检经验一年以上，有模具基础经验或注塑品质经验优先，负责跟进新开发项目的工作；
3、熟练掌握测量工具与电脑基础操作，抗压和学习能力强，吃苦耐劳，服从安排（长白班10小时制度）。</t>
  </si>
  <si>
    <t>专案工程师（民营企业招聘会）</t>
  </si>
  <si>
    <t>自动化工程师</t>
  </si>
  <si>
    <t>工作内容
1.负责安检设备系统的安装调试、培训与维修等工作；
2.负责对故障设备及时维修并记录；
3.负责公司设备的正常使用、维护和保养；
4.负责设备改造及计划制订；
5.编写维修作业指导书，培训设备维修工；
6.降低设备维修成本；
7.负责非标自动化项目设计方案；
8.负责评审方案设计可实施性；
9.负责项目软体设计、软件调试、功能验证；
10.负责相关设备的技术支持工作。
任职要求：
1、大专及以上学历，仪器仪表自动化专业；
2、具有5年仪器、仪表、计量器设备维修及自动化维护、维修相关工作经验；
3、熟练机械设备、设施维修及改造；
4、具有良好的沟通表达能力及解决问题能力。
任职资格：
1、机械、自动化、机电等相关专业本科以上学历
2、1 年以上相关自动化设备工作经验，会熟练操作常用办公软件
3、具备很强的沟通协调能力，能排除困难跟进项目落地
4、有自动化设备设计、项目跟进、导入等相关经验;
5、执行力强、工作积极主动岗位职责
6、会非标设备的设计和基础画图及维护
7、负责公司仪表、系统进行保养、维护:</t>
  </si>
  <si>
    <t>自动化工程师（民营企业招聘会）</t>
  </si>
  <si>
    <t>中山市富新涵模具五金有限公司</t>
  </si>
  <si>
    <t>梁先生</t>
  </si>
  <si>
    <t>15819346743</t>
  </si>
  <si>
    <t>CNC技术储备</t>
  </si>
  <si>
    <t>大专以上学历。</t>
  </si>
  <si>
    <t>3700-7000元/月</t>
  </si>
  <si>
    <t>慢走丝技术储备</t>
  </si>
  <si>
    <t>恒温车间。</t>
  </si>
  <si>
    <t>3700-9000元/月</t>
  </si>
  <si>
    <t>模具设计/编程员</t>
  </si>
  <si>
    <t>从事五金模具行业同等岗位5年以上，中专或以上学历。</t>
  </si>
  <si>
    <t>7000-15000元/月</t>
  </si>
  <si>
    <t>模具设计员</t>
  </si>
  <si>
    <t>中专或以上学历，懂电脑，同专业者优先。</t>
  </si>
  <si>
    <t>3700-13000元/月</t>
  </si>
  <si>
    <t>模具装配师傅</t>
  </si>
  <si>
    <t>中山市格林曼光电科技有限公司</t>
  </si>
  <si>
    <t>15377885811</t>
  </si>
  <si>
    <t>车间物料员</t>
  </si>
  <si>
    <t>品质储干</t>
  </si>
  <si>
    <t>任职要求：1、机械自动化、电子类大专及以上学历；可接受无经验应届生/有电子，测试经验，想往品质方向发展的应聘者。2、熟练操作办公系统软件，具备数据分析、数据统计处理技能。3、听从安排，旺季能接受加班。4、只有线下面试，谢谢！</t>
  </si>
  <si>
    <t>中山市格远金属表面处理有限公司</t>
  </si>
  <si>
    <t>13824702141</t>
  </si>
  <si>
    <t>车间跟单</t>
  </si>
  <si>
    <t>掌握订单处理的标准流程，对电镀车间有一定的工作经验，有清晰的表达能力，做事细心严谨，具备责任心与抗压能力。</t>
  </si>
  <si>
    <t>车间主管</t>
  </si>
  <si>
    <t>对电镀工艺有一定的了解，责任心强，具备良好的沟通协调与组织管理能力，工作严谨、细致，能吃苦耐劳，有较强的问题解决能力 ，能营造良好的工作氛围。</t>
  </si>
  <si>
    <t>9000-10000元/月</t>
  </si>
  <si>
    <t>中山市广隆燃具电器有限公司</t>
  </si>
  <si>
    <t>18029919696</t>
  </si>
  <si>
    <t>钣金储备干部（直播带岗）</t>
  </si>
  <si>
    <t>1、大专以上学历，优秀应届毕业生即可。                                                  
 2、具有良好的沟通协调能力以及抗压能力、学习能力强。                                       
 3、接受基层岗位工作，晋升空间大。          
 4、懂自动化技术以及有小家电经验优先。                                                
  5、PLC编程、电子类，机械类专业优先。</t>
  </si>
  <si>
    <t>精益工艺工程师储备干部（直播带岗）</t>
  </si>
  <si>
    <t>岗位职责：
1、协助工程师现场异常处理 
 2、协助工程师降本 
 3、协助工程师工艺文件制作  
4、协助工程师现场品质、生产操作要求培训
岗位要求：
1、大专以上学历、工业工程、工业设计专业
2、应届毕业生优先</t>
  </si>
  <si>
    <t>中山市广日电梯工程有限公司</t>
  </si>
  <si>
    <t>梁绮程</t>
  </si>
  <si>
    <t>15900003521</t>
  </si>
  <si>
    <t>电梯工</t>
  </si>
  <si>
    <t>中山市广顺纺织科技有限公司</t>
  </si>
  <si>
    <t>18125375630</t>
  </si>
  <si>
    <t>后道QC</t>
  </si>
  <si>
    <t>有制衣后整经验品检者优先，要求细心、有耐心，有责任心</t>
  </si>
  <si>
    <t>激光切割机操作员</t>
  </si>
  <si>
    <t>结合实际产能设超产奖，会基本电脑操作</t>
  </si>
  <si>
    <t>韦先生</t>
  </si>
  <si>
    <t>19966305239</t>
  </si>
  <si>
    <t>绣花机操作员</t>
  </si>
  <si>
    <t>有2年以上相关工作经验</t>
  </si>
  <si>
    <t>中山市广物君奥汽车销售服务有限公司</t>
  </si>
  <si>
    <t>张钱翠</t>
  </si>
  <si>
    <t>13680206766</t>
  </si>
  <si>
    <t>钣金工-奥迪4S店</t>
  </si>
  <si>
    <t>中专以上学历具有2年以上钣金工作经验动手能力强，吃苦耐劳；</t>
  </si>
  <si>
    <t>5500-8500元/月</t>
  </si>
  <si>
    <t>售后总监</t>
  </si>
  <si>
    <t>1、汽车行业5年以上2、有同岗经验者优先。</t>
  </si>
  <si>
    <t>售后总监-奥迪</t>
  </si>
  <si>
    <t>中山市海轩贸易有限公司</t>
  </si>
  <si>
    <t>黄小米</t>
  </si>
  <si>
    <t>18316985423</t>
  </si>
  <si>
    <t>财务</t>
  </si>
  <si>
    <t>1、具备两年以上财务相关工作经验，有会计上岗证优先;2、娴熟运用 Office软件,Excel函数、数据透视表运用娴熟;把握财务软件和办公软件;3、有金融行业背景优先，形象气质佳优先;4、工作细致，责任心强，良好的团队精神和沟通能力。</t>
  </si>
  <si>
    <t xml:space="preserve"> 1.大学以上学历，市场营销、国际贸易等相关专业本科优先考虑    2.有二年以上销售经验，有良好的渠道资源;熟悉全国⼤型KA系统优先考虑    3.具有一定抗压能力，有较强的市场开拓和销售能力；4.较强的表达能力，熟练操作OFFICE办公软件；5.具良好的人际资源和开发人际资源能力，性格开朗，良好的沟通表达能力。</t>
  </si>
  <si>
    <t>中山市海雅缤纷天地商业有限公司</t>
  </si>
  <si>
    <t>关小姐</t>
  </si>
  <si>
    <t>13702854556</t>
  </si>
  <si>
    <t>1、本科或以上会计学、审计学、财务管理等专业毕业；2、5-10年相关工作经验，有购物中心、百货行业经验优先；3、持会计从业资格证、会计中级或以上职称；4、有高度的责任心，较好的领导能力、分析判断能力，性格严谨、沟通协调能力、执行能力、信息管理能力。</t>
  </si>
  <si>
    <t>工程资料员</t>
  </si>
  <si>
    <t>1、大专及以上学历；2、熟悉操作CAD绘图软件，有1年以上相关工作经验；3、工作细心，认真负责，有良好的执行能力和沟通表达能力。</t>
  </si>
  <si>
    <t>活动策划主管</t>
  </si>
  <si>
    <t>1、本科及以上学历，传媒类、广告类等相关专业优先；2、3年以上活动策划经验，有成功的活动策划案例，熟悉活动策划、执行流程；3、具有较强的策略性、创造性、较强的语言、文字掌握能力及较好的文字功底；4、具备良好的沟通能力和团队合作精神，善于与其他部门合作。</t>
  </si>
  <si>
    <t>1、大专及以上学历；2、2年以上客服或零售服务经验，熟悉售后流程，能熟练使用办公软件制表；3、沟通协调能力较强，执行力高，具备基础服务分析与问题反馈能力。</t>
  </si>
  <si>
    <t>1、专业美术院校设计专业毕业，2年以上平面设计方面专业工作经验；2、房地产、商业购物中心、4A广告公司行业的相关工作经验1年以上；3、对文案及策略有较强理解力，作品富有创意，色彩把握及整体构成有良好运用能力；4、通晓商业设计方面知识，掌握专业美术技能，创意设计，具有一定的审美观与平面设计工作技能；熟悉各类广告材料；5、熟练掌握平面软件（AI/CDR/PS/ID/CAD）等软件。</t>
  </si>
  <si>
    <t>中山市行程金属表面处理有限公司</t>
  </si>
  <si>
    <t>18938716027</t>
  </si>
  <si>
    <t>中山市行知传媒有限公司</t>
  </si>
  <si>
    <t>黄坚强</t>
  </si>
  <si>
    <t>17630663149</t>
  </si>
  <si>
    <t>财务文员</t>
  </si>
  <si>
    <t>1、初中及以上学历；2、具备良好的沟通能力、团队合作精神和解决问题的能力；3、熟练使用智能手机系统，掌握WPS和Excel等办公软件；4、工作细致认真，责任心强，能够承受一定工作压力；5、服从上级领导的工作安排；6、品行端正，遵纪守法，诚实守信</t>
  </si>
  <si>
    <t>财务助理</t>
  </si>
  <si>
    <t>中山市浩昌汽车销售服务有限公司</t>
  </si>
  <si>
    <t>董女士</t>
  </si>
  <si>
    <t>13380893304</t>
  </si>
  <si>
    <t>财务会计专员</t>
  </si>
  <si>
    <t>任职要求：1、大专以上学历，财会相关专业；2、初级以上会计职称，4S店税务工作经验优先考虑；3、2年以上处理税务经验，熟悉税务申报系统；4、具有良好的沟通能力，参与税务筹划及风险应对管控。岗位职责：1、能够独立完成全盘税务账务处理；2、负责工会账务处理及其预算流程管控；3、负责增值税发票、普通发票、机动车发票等各发票的审核、开具、申领、保管并按规定及时认证发票；4、负责报送合作融资银行月度、季度、年度财务报表并协助财务负责人做好融资续作报送资料。5、负责增值税、企业所得税、印花税等税种的月度/季度/年度申报，按时缴纳税款；6、熟悉税法法规，定期开票税务自查，规避税务风险；7、熟练应用财务及办公软件，对金蝶、用友等财务系统有实际操作；8、4S店作为服务行业，休息采取轮岗制，均需要熟悉收银收款工作；9、日常负责协助财务经理及领导交办的其他事项；</t>
  </si>
  <si>
    <t>中山市浩森汽车服务有限公司</t>
  </si>
  <si>
    <t>董俊才</t>
  </si>
  <si>
    <t>15019564678</t>
  </si>
  <si>
    <t>全职敬业，有上进心，俱有适应能力和团结精神，并能很好地和同事事相处。工作中要谨慎认真积极细心完成本职工作。</t>
  </si>
  <si>
    <t>中山市荷德照明有限公司</t>
  </si>
  <si>
    <t>白女士</t>
  </si>
  <si>
    <t>13392935585</t>
  </si>
  <si>
    <t>海外技术支持工程师</t>
  </si>
  <si>
    <t>1.英语听说读写流利；
2.3年以上电子类产品售后技术支持经验，有极强服务意识；
3.有电气基础和动手能力，对电子设备故障等有独立分析、报告能力、解决能力；
4.能出差东南亚。</t>
  </si>
  <si>
    <t>中山市恒森房地产有限公司</t>
  </si>
  <si>
    <t>钟小梅</t>
  </si>
  <si>
    <t>13420020600</t>
  </si>
  <si>
    <t>房地产经纪人</t>
  </si>
  <si>
    <t>负责售卖楼盘车位销售，电话邀约，接待来访来电客户
2.掌握客户需求，发掘及跟进潜在客户，做好对客户的追踪.联系
3.根据公司提供的活动资源，通知联系客户，负责楼盘车位推介，接待客户促进成交:严格按照公司销售价格标准销售
4.遵守各项管理制度，熟悉销售各项工作操作流程。
购买社保，公司包住宿，节日福利，生日福利，晋升培训，每年2次以上带薪旅游，销冠前五名奖励多一次出国游，公司有运动文化经常组织运动会，主张劳逸结合！</t>
  </si>
  <si>
    <t>3500-15000元/月</t>
  </si>
  <si>
    <t>中山市弘毅制冷设备有限公司</t>
  </si>
  <si>
    <t>15907612789</t>
  </si>
  <si>
    <t>品质工程</t>
  </si>
  <si>
    <t>1、熟悉APQP产品质量长期策划，过程失效模式分析及控制计划；2、过程质量控制及制程管控与异常管控（推动纠正措施）；3、质量问题分析与解决，根本原因挖掘及纠正预防措施；4、客户质量需求管理与改进项目推动，减少报废返工，降低质量成本；5、出货检验及管理。</t>
  </si>
  <si>
    <t>1、熟悉生产计划与执行管理（生产任务分解与排程，进度监控与纠偏）；2、现场人员管理与赋能（优化班组长配置，车间布局的排布与调整）；3、生产过程控制（标准化作业监督、异常快速响应）；4、质量与成本管控（质量控制建设，降本增效得落地）；5、设备与物料管理（设备保障与物料物料精准控制）；6、安全环境维护（安全生产，6s现场管理）；7、持续改进、精善项目推动。</t>
  </si>
  <si>
    <t>中山市宏晟机电工程服务有限公司</t>
  </si>
  <si>
    <t>13346480369</t>
  </si>
  <si>
    <t>充电桩运维</t>
  </si>
  <si>
    <t>须有电工证和驾驶证</t>
  </si>
  <si>
    <t>薛耀峰</t>
  </si>
  <si>
    <t>0760-86636639</t>
  </si>
  <si>
    <t>1、有电工证2、C1以上驾驶证并能熟练驾驶3、服从管理、责任心强，踏实肯干、肯学</t>
  </si>
  <si>
    <t>弱电工</t>
  </si>
  <si>
    <t>初学者也行，最好有电工工作经验，需要有电工证，驾驶证</t>
  </si>
  <si>
    <t>中山市鸿华电子有限公司</t>
  </si>
  <si>
    <t>13631187755</t>
  </si>
  <si>
    <t>IQC</t>
  </si>
  <si>
    <t>1、来料及成品检验，确保产品符合公司标准和客户要求，熟悉QC手法。
2、根据生产资料对产品进行生产制程，来料流程进行品质管控，并做好品质记录报表。
3、参与制定质量检验标准和流程，持续改进质量管理体系；
4、及时处理产品质量异常情况，提出改进建议。</t>
  </si>
  <si>
    <t>美工</t>
  </si>
  <si>
    <t>精通 Photoshop/Illustrator（必会），熟悉CDR/AI/PS排版设计；掌握产品精修、场景合成、材质表现等技法;1年+ 电商/制造业设计经验优先.</t>
  </si>
  <si>
    <t xml:space="preserve"> 工作认真、细心、责任心强，性格活泼开朗、反应灵活、听从安排，生熟手均可。会插件、打螺丝、焊锡等熟手优先考虑！</t>
  </si>
  <si>
    <t>中山市华城混凝土管桩有限公司</t>
  </si>
  <si>
    <t>13420429105</t>
  </si>
  <si>
    <t>中山市华鼎服饰有限公司</t>
  </si>
  <si>
    <t>朱小姐</t>
  </si>
  <si>
    <t>18928125300</t>
  </si>
  <si>
    <t>任职要求：1.大专及以上学历，会计学相关专业，初级会计职称及以上优先2.至少有2-3年在制造业、建筑业、服务业等行业的成本核算工作经验。3.有参与过成本核算体系的建立或优化经验，定期编制成本分析报告，并有参与过成本控制的项目经验优先。4.责任心强，具有较强沟通能力、团队合作精神和执行力。5.认真细致，良好的独立工作能力，有良好的职业操守。个人能力要求：1.精通各种成本核算方法原理，并能对成本管控灵活运用。2.能根据企业的生产计划、销售预测等因素，对产品成本进行预算编制、成本调整与跟踪实施。3.精通数据收集、整理、整合，并结合企业实际情况对成本数据进行有效地分析与解读。4.沟通协调能力强，涉及与成本数据相关的企业各环节，能有效推进成本管理工作。5.学习能力强，工作积极主动，善于总结提高工作效率，善于发现问题。6.熟练使用企业ERP</t>
  </si>
  <si>
    <t>外贸跟单主管</t>
  </si>
  <si>
    <t>技能要求：熟悉国际贸易流程、具备外贸跟单工作的专业知识和技能；掌握生产管理、质量管理、物流管理等相关知识，能够有效地协调和管理订单执行过程中的各个环节；具备基础/良好的英语听说读写能力；熟练掌握数据分析工具和方法，如 Excel，pathyon等，能够对业务数据进行深入分析和挖掘，为决策提供支持。具备项目管理的知识和经验，能够有效地组织和管理订单项目，确保项目按时、按质、按量完成。具备良好的沟通协调能力，能够与内、外部各方进行有效的沟通和协调，解决问题和推动工作进展；具备团队管理的能力和经验，能够领导和激励团队成员，提高团队的工作效率和凝聚力</t>
  </si>
  <si>
    <t>外贸跟单组长</t>
  </si>
  <si>
    <t>1.大专及以上学历，英语基本的沟通能力，英文商务信函写作熟练；2.具备良好的理解和书面表达能力，掌握客户服务基本技巧；3.善于推动事物处理；4.做事严谨、高效，细节把控能力强，有原则；5.较强的执行力、分析能力和抗压能力；6.熟练使用EXCLE等办公软件。</t>
  </si>
  <si>
    <t>中山市华灏塑胶表面处理有限公司</t>
  </si>
  <si>
    <t>18316507363</t>
  </si>
  <si>
    <t>QC</t>
  </si>
  <si>
    <t>有相关经验者优先</t>
  </si>
  <si>
    <t>包装组长</t>
  </si>
  <si>
    <t>有同行经验者优先</t>
  </si>
  <si>
    <t>上挂</t>
  </si>
  <si>
    <t>装箱</t>
  </si>
  <si>
    <t>中山市华璟房地产开发有限公司</t>
  </si>
  <si>
    <t>李女士</t>
  </si>
  <si>
    <t>13726031492</t>
  </si>
  <si>
    <t>案场接待员</t>
  </si>
  <si>
    <t>发展通道：综合素质高的可培养向后勤类或置业顾问助理类发展。</t>
  </si>
  <si>
    <t>策划助理</t>
  </si>
  <si>
    <t>1. 持有美术、平面设计等相关专业的专科或更高学历证书；2. 1年的相关地产设计类或广告公司设计类实际工作经验，熟悉相关流程；3.  精通多种图形设计软件，包括但不限于Photoshop、CorelDRAW、Illustrator等，对图像处理和视觉效果有深入理解；4. 具备良好的沟通能力和团队协作精神，具有高度责任心，能在压力下工作，并持续展现创新能力，确保工作质量；5. 提交申请时，请附上个人设计作品集以证明相关技能和经验。</t>
  </si>
  <si>
    <t>广告设计师</t>
  </si>
  <si>
    <t>1. 设计类相关专业（如视觉传达、平面设计、广告设计等）优先，需熟练掌握设计软件：  Photoshop（修图/合成）、Illustrator（矢量图形）、CDR等软件;2. 1年以上地产广告经验，初步熟悉房地产项目广告全流程（从定位到销售）。3. 全案设计执行，产出线上线下物料：楼书、折页、围挡、户外大牌、展厅物料、H5界面、社交媒体广告（微信/抖音）、活动物料包装，销售卖场包装等。根据项目调性调整具体风格4.与策划团队配合，将“项目卖点”转化为视觉语言（如学区房突出教育元素）。  参与提案会，用草图或初稿快速表达创意，并根据反馈迭代设计。5.后期落地质量把控：对接印刷厂，广告物料公司等，确保成品与设计稿一致。监督安装过程。6.能通过排版强化信息层级（如价格/区位作为视觉焦点）。运用色彩心理学在偏好与创意间找到平衡，快速响应修改需求。</t>
  </si>
  <si>
    <t>售楼部吧员</t>
  </si>
  <si>
    <t>1. 具备良好的职业形象和仪态，对服务行业充满热情。2. 性格开朗、待人热情大方，能提供细致周到的服务，并具备良好的耐心。3. 优先考虑具有相关岗位工作经验（如售楼部、酒店前台或礼宾服务）或接受过专业礼仪培训的候选人。4. 工作勤奋主动，具备强烈的服务意识，并愿意不断学习和提升自我。职业发展路径：对于表现出色且综合素质高的员工，公司将提供向后勤管理或置业顾问助理等职位的发展机会。【实习生均可】</t>
  </si>
  <si>
    <t>中山市华颐精密五金制造有限公司</t>
  </si>
  <si>
    <t>孙先生</t>
  </si>
  <si>
    <t>18207601350</t>
  </si>
  <si>
    <t>对钟表首饰有一定了解及认识，熟悉3D绘图软件，对市场流行饰品、钟表类、颜色等有一定嗅觉，工作认真，有专业操守。</t>
  </si>
  <si>
    <t>中山市华志模具精密设备科技有限公司</t>
  </si>
  <si>
    <t>邱先生</t>
  </si>
  <si>
    <t>13662618943</t>
  </si>
  <si>
    <t>攻牙</t>
  </si>
  <si>
    <t>1、刻苦耐劳，服从管理；2、有汽车注塑模具装配经验。空调车间，包吃包住，五险+商业险，待遇8K-11K；招聘外贸业务员2名，接受应届外贸或英语专业毕业生，要求英语读写流畅，6天/8小时，包吃包住。</t>
  </si>
  <si>
    <t>中山市皇鼎科技有限公司</t>
  </si>
  <si>
    <t>18576009181</t>
  </si>
  <si>
    <t>工作内容：
1、业务开拓 
（1）开展市场调研，多渠道搜集信息，剖析目标市场与潜在机遇，定期呈交报告与提议。 
（2）依调研规划方案，锁定目标客户，多途径接触推介，持续跟进转化，完成开发任务。
2、客户项目跟进
（1）签约后，搭建客户与内部信息通道，精准传递双方信息，保障沟通透明。 
（2）依约和需求制定内部推进计划，监控进度，组织会议排查部门协作问题，保障按计划推进。
（3）统筹项目文档管理与信息整合，助力成本核算与结算，严控成本于预算内。
（4）交付后，跟进客户反馈，协同售后解决问题，深挖需求与机会，推动二次合作与升级。
任职要求：
1、大专及以上学历，英语可作为工作用语（书面、口语）
2、有相关外贸业务经验，熟悉外贸业务操作流程优先
3、有良好的语言表达及沟通协调能力，执行能力强
4、有市场洞察能力，思维灵活，反应敏捷，有较强的顾客意识及服务能力
5、有较好的团队合作意识</t>
  </si>
  <si>
    <t>中山市黄科电子电器有限公司</t>
  </si>
  <si>
    <t>18824133687</t>
  </si>
  <si>
    <t>曾先生</t>
  </si>
  <si>
    <t>18899817443</t>
  </si>
  <si>
    <t>品质巡检员</t>
  </si>
  <si>
    <t>有一定的品质意识，能适应两班制，懂得常规检验方法，懂看图纸及基本电脑操作，会使用各种检验工具及仪器。</t>
  </si>
  <si>
    <t>3500-4500元/月</t>
  </si>
  <si>
    <t>注塑加料员</t>
  </si>
  <si>
    <t>有工作经验者优先。</t>
  </si>
  <si>
    <t>注塑上下模</t>
  </si>
  <si>
    <t>有一年以上工作经验。</t>
  </si>
  <si>
    <t>注塑调机师傅</t>
  </si>
  <si>
    <t>从事注塑工艺3年工作经验以上。熟悉热流道、针阀时间控制器、机器手调试（伯朗特）、色母机调试。适应300~1600吨机台调试。</t>
  </si>
  <si>
    <t>注塑指导员</t>
  </si>
  <si>
    <t>有过班组管理及注塑经验者优先。</t>
  </si>
  <si>
    <t>中山市黄圃镇沐岚养生保健馆</t>
  </si>
  <si>
    <t>19926621331</t>
  </si>
  <si>
    <t>店员</t>
  </si>
  <si>
    <t>刻苦耐劳，有上进心，有责任心！有专业老师傅帮带！</t>
  </si>
  <si>
    <t>店长</t>
  </si>
  <si>
    <t>有一定养生经验，刻苦耐劳，沟通能力较好，有一定管理能力。</t>
  </si>
  <si>
    <t>中山市汇贤智控科技有限公司</t>
  </si>
  <si>
    <t>彭小姐</t>
  </si>
  <si>
    <t>13528860777</t>
  </si>
  <si>
    <t>IQC/IPQC</t>
  </si>
  <si>
    <t>负责监控制程异常问题、跟踪；对电阻、电容、电照等有所了解</t>
  </si>
  <si>
    <t>对电子技术行业或生产管理感兴趣的毕业生、实习生</t>
  </si>
  <si>
    <t>大专以上学历，电子相关专业，熟悉电路设计、PCB布板、电路调试，能熟练使用AD等电路设计软件</t>
  </si>
  <si>
    <t>中山市伙伴房地产顾问有限公司</t>
  </si>
  <si>
    <t>13925336276</t>
  </si>
  <si>
    <t>厂房经纪人</t>
  </si>
  <si>
    <t>1、工作及行业经验不限，有中介代理资质即可；2、善于沟通/表达、抗压能力强，需要拓展市场资源。</t>
  </si>
  <si>
    <t>3600-10000元/月</t>
  </si>
  <si>
    <t>厂房销售</t>
  </si>
  <si>
    <t>中山市佳瑞智能科技有限公司</t>
  </si>
  <si>
    <t>18933309408</t>
  </si>
  <si>
    <t>打磨工（民营企业招聘会）</t>
  </si>
  <si>
    <t>负责五金件打磨，去除产品毛刺。</t>
  </si>
  <si>
    <t>检查员（民营企业招聘会）</t>
  </si>
  <si>
    <t>负责五金件产品外观检查。</t>
  </si>
  <si>
    <t>喷砂工（民营企业招聘会）</t>
  </si>
  <si>
    <t>负责五金件产品喷砂。</t>
  </si>
  <si>
    <t>压铸工（民营企业招聘会）</t>
  </si>
  <si>
    <t>五金件压铸工，负责开机。</t>
  </si>
  <si>
    <t>中山市佳赢智能科技有限公司</t>
  </si>
  <si>
    <t>徐霞红</t>
  </si>
  <si>
    <t>13450990784</t>
  </si>
  <si>
    <t>良好的抗压能力，良好的沟通交流能力：
◇能虚心学习、积极向上且有意长期稳定者；
◇最好性格外向，愿意加班。</t>
  </si>
  <si>
    <t>体健康，灵活勤快，能吃苦耐劳</t>
  </si>
  <si>
    <t>中山市嘉靖塑料有限公司</t>
  </si>
  <si>
    <t>13318262476</t>
  </si>
  <si>
    <t>身体健康，能吃苦耐劳，工作积极；</t>
  </si>
  <si>
    <t>身体健康。上班时间:7：00-12：00，1：30-6：00，待遇面谈。</t>
  </si>
  <si>
    <t>3800-4000元/月</t>
  </si>
  <si>
    <t>薪资 :5000-6000元，以下要求：会word、excel,有相关质量体系工作经历，工作认真负责。  有相关工作经验优先。</t>
  </si>
  <si>
    <t>中山市嘉科电子有限公司</t>
  </si>
  <si>
    <t>张柳柳</t>
  </si>
  <si>
    <t>18933375355</t>
  </si>
  <si>
    <t>电子维修工</t>
  </si>
  <si>
    <t>电子维修需有相关工作经验</t>
  </si>
  <si>
    <t>焊锡工</t>
  </si>
  <si>
    <t>完成生产任务，维护6S安全生产环境，参与培训，及时上报生产问题，服从工作安排。</t>
  </si>
  <si>
    <t>中山市嘉升电器有限公司</t>
  </si>
  <si>
    <t>0760-89929169</t>
  </si>
  <si>
    <t>1.负责产品相关检验工作、做好日常产品质量问题记录。发现不良或异常时，及时进行处理或上报；
2.负责每个生产过程的检验工作，经过检验和调试，全面了解每个生产部门的质量技术状况，发现不符合出厂要求的通知车间主管，切实做好车间的检验制度。
3.工作认真，有原则性，纪律性。
4.有电器类检验工作经验优先。
5.电子中专专业、应届毕业生均可。</t>
  </si>
  <si>
    <t>根据公司的排产，按照领导的安排，流水线作业，用风批组装产品成型,简单易学</t>
  </si>
  <si>
    <t>装配员</t>
  </si>
  <si>
    <t>1、根据公司的排产，按照领导的安排，流水线作业，用风批组装产品成型,简单易学。
2、有责任心，安全意识强，积极向上，勤奋工作。</t>
  </si>
  <si>
    <t>中山市健威五金电器有限公司</t>
  </si>
  <si>
    <t>18933325025</t>
  </si>
  <si>
    <t>岗位职责：
1.按照要求进行包装操作，确保包装质量；
2.及时反馈包装过程中的问题。
任职要求：
具备实干、负责的工作态度及团队合作精神。</t>
  </si>
  <si>
    <t>岗位职责：
1. 负责供应商开发、实地勘察、资质评审、产能评估、定期考核及管理；
2. 收集市场信息，掌握市价行情动态及时向领导汇报，并对紧缺物料、价格上涨趋势物料等提前作出采购计划；
3. 掌握公司客户产品品质要求、生产要求，建立物料要求资料库，把关供应商提供物料符合公司品质、交期需求；
4. 负责月度采购成本分析。
任职要求：
1. 大专或以上学历，有C类驾照；
2. 熟练使用电脑，会运用基本函数及数据透视，会ERP/U9系统优先；
3. 具有良好的职业道德、团队合作精神，维护公司利益；
4. 具备较强的市场敏感性，以及计划与数据分析能力。</t>
  </si>
  <si>
    <t>工作内容：
按图纸的要求及标准完成槽钢产品焊接。
岗位要求：
1、3年以上相关工作经验，持有效焊工证；
2、能看懂图纸要求及标准，熟练气保焊的点焊、平焊、立焊。</t>
  </si>
  <si>
    <t>拉铆工</t>
  </si>
  <si>
    <t>职位描述：
1. 负责钣金拉铆工作，按照图纸要求进行操作；
2. 完成钣金部件的加工和拉铆工作；
3. 负责钣金产品的拉铆、拉铆、压铆
任职要求：
1. 具有钣金工作经验，熟练掌握钣金加工工艺；
2. 能够熟练操作钣金加工设备，拉铆机；
3. 具备良好的团队合作精神和沟通能力。</t>
  </si>
  <si>
    <t>喷漆师傅</t>
  </si>
  <si>
    <t>岗位职责：
1. 对产品的表面进行喷漆处理，确保产品的外观和性能；
2. 根据生产计划，完成产品的生产任务，确保生产进度；
3. 协助解决产品生产过程中出现的质量问题，保证产品的质量改进。
任职要求：
1. 3年以上喷漆工作经验，熟练掌握喷漆工艺流程；
2. 熟悉油漆调配、喷涂设备（喷枪、烤漆房等）的使用；
3. 对产品质量有高度的责任心，能够严格遵守公司的质量标准；
4.有良好的团队合作精神，能够与团队成员有效沟通。</t>
  </si>
  <si>
    <t>岗位职责:
1. 遵守工作时间和规定完成分配的任务。
2. 配合团队完成生产目标。
任职要求：
1. 具有良好的团队协作精神。
2. 能够适应工作环境、工作分配。
3. 有积极的工作态度。</t>
  </si>
  <si>
    <t>网络管理员</t>
  </si>
  <si>
    <t>岗位职责：
1. 负责公司网络、电脑及打印机设备的日常管理与维护，确保网络及设备系统的稳定运行；
2. 监控网络安全，及时发现并处理网络中的各类问题；
3. 负责网络设备的配置更新及故障排除；
4. 管理网络用户，包括用户的创建、维护及权限控制；
5. 维护(修)公司电脑软硬件，处理电脑、打印件故障。
任职要求：
1. 具备良好的网络管理能力和网络安全意识，熟悉网络设备的操作和配置；
2. 熟悉电脑软硬件维护（修）；
3. 能够独立处理和解决网络中的各类问题。</t>
  </si>
  <si>
    <t>系统工程师</t>
  </si>
  <si>
    <t>职位描述：
1. 负责维护、完善U9 ERP、人事、车辆管理、财务等系统，确保正常运行；
2. 负责编制、更新系统操作手册、操作流程、管理制度，并组织培训；
3. 协助相关部门作数据调整、更新，及系统技术难题攻关；
4. 监控系统性能及数据库安全，及时发现并解决潜在问题，提升系统效率；
5. 负责系统的人员权限管理、分配、调动。
任职要求：
1. 计算机相关专业本科及以上学历，具备扎实的计算机网络和操作系统知识；
2. 三年以上制造业本岗位工作经验，有用友U9的交付经验；
3. 熟悉主流服务器、存储及网络设备的配置与管理（有基于SQL数据库的维护经验）；
4. 有较好文档的编写能力；
5. 具有较强的故障排查能力，能够快速定位并解决问题；
6. 良好的团队合作精神及沟通能力，责任心强，能够承受一定的工作压力。</t>
  </si>
  <si>
    <t>岗位职责：
1.客户的订单接收，管理，跟进，交货安排以及对账；
2.客户的售后服务。
任职要求：
1.有2-3年以上的跟单经验、有过业务工作经验优先
2.熟练基础的办公软件、U9系统，沟通能力强</t>
  </si>
  <si>
    <t>3500-6000元/月</t>
  </si>
  <si>
    <t>职位描述：
1、能独立完成产品，保证尺寸要求和效率品质。
2、对折弯设备进行日常检查、调试、保养，确保设备正常运行。
任职要求：
1、3年以上的折弯工作经验优先；
2、会看图纸，能快速识别工序，熟悉CT12、53T、DS600、阿玛达（下动机）、镭戈斯系统。</t>
  </si>
  <si>
    <t>折弯学徒</t>
  </si>
  <si>
    <t>职位描述：
师傅带领下操作数控折弯机进行弯曲加工，折弯参数的调整，正确看图纸等；
任职要求：
1、中专/中技以上学历
2、吃苦耐劳</t>
  </si>
  <si>
    <t>中山市金海包装科技有限公司</t>
  </si>
  <si>
    <t>王生</t>
  </si>
  <si>
    <t>13923312724</t>
  </si>
  <si>
    <t>1、本科及以上学历。学历必须符合要求。2、至少三年以上在高端包装行业（特别是卷纸领域）的质量管理工作经验；或者具有8年以上外资企业品质管理的丰富经验。3、熟练掌握品质控制的相关方法和技巧，包括但不限于质量检测、统计过程控制、故障模式与影响分析等。4、具备出色的组织能力，能够有效地管理团队并推动质量改进项目。5、具有良好的沟通技巧，能够与团队成员、跨部门同事及供应商等各方有效沟通。6、具备良好的中英文书面及口头沟通能力，能够处理国际业务交流。（如适用）请注意，这些要求可能根据公司的具体需求和所在地区的行业标准有所调整。</t>
  </si>
  <si>
    <t>销售助理</t>
  </si>
  <si>
    <t>1、本科及以上学位，优先考虑销售、市场营销或相关专业背景。2、至少三年的销售行业工作经验，具备包装行业销售背景者将优先考虑。3、具备出色的沟通和人际交往能力，能够有效进行客户关系管理。4、具有积极主动的工作态度，能够在压力下保持高效工作。5、具有良好的学习能力，能够快速掌握产品知识和市场动态。6、熟悉销售流程及相关礼仪，能够提供专业的客户服务。7、持有有效驾照，并愿意根据工作需要适应短期出差。</t>
  </si>
  <si>
    <t>7500-10000元/月</t>
  </si>
  <si>
    <t>中山市金记饮食管理有限公司</t>
  </si>
  <si>
    <t>18165630391</t>
  </si>
  <si>
    <t>中山市金舜家庭用品有限公司</t>
  </si>
  <si>
    <t>15019508837</t>
  </si>
  <si>
    <t>CNC操机</t>
  </si>
  <si>
    <t>1、懂得操作三菱系统、法兰克系统、宝元系统优先；2、服从工作安排、吃苦耐劳</t>
  </si>
  <si>
    <t>PMC文员</t>
  </si>
  <si>
    <t>1、熟练使用日常办公软件，须懂ERP系统操作。2、有责任心，抗压能力强，有团队合作意识。3、有生产计划（PMC）同等岗位工作经验优先录取。注：有生产采购或生产跟单相关工作经验且对PMC工作有兴趣的亦可。</t>
  </si>
  <si>
    <t>注塑部技术员</t>
  </si>
  <si>
    <t>高中学历，至少2年以上同等岗位工作经验，服从管理</t>
  </si>
  <si>
    <t>中山市精典电器有限公司</t>
  </si>
  <si>
    <t>19928083700</t>
  </si>
  <si>
    <t>品质-来料检/巡检/成品检</t>
  </si>
  <si>
    <t>中专及以上学历, 1年以上塑胶产品检验工作经验; 责任心强, 具备一定的沟通协调、分析解决能力。</t>
  </si>
  <si>
    <t>销售跟单</t>
  </si>
  <si>
    <t>专科及以上学历, 有跟单工作经验优先。</t>
  </si>
  <si>
    <t>销售业务</t>
  </si>
  <si>
    <t>专科及以上学历, 1年以上电器相关行业销售业务经验；具有独立的市场开拓能力、行业市场分析和判断能力,良好的客户服务意识；性格外向, 反应敏捷, 表达能力强, 具有良好的沟通技巧, 能承受一定的工作压力。</t>
  </si>
  <si>
    <t>5000-20000元/月</t>
  </si>
  <si>
    <t>中山市骏博通信技术有限公司</t>
  </si>
  <si>
    <t>17307605234</t>
  </si>
  <si>
    <t>项目助理（民营企业招聘会）</t>
  </si>
  <si>
    <t>1、自动化调试，交换机调试；
2、项目日常的管理、进度管理；
3、安排施工队的日常工作；
4、项目进度的管理反馈。</t>
  </si>
  <si>
    <t>中山市卡特诺电器有限公司</t>
  </si>
  <si>
    <t>谢小姐</t>
  </si>
  <si>
    <t>15019995093</t>
  </si>
  <si>
    <t>中专以上学历，三年以上小家电原料采购经验，负责供应商的开发和管理，包括价格谈判和合同签订，跟踪采购订单的执行情况，及时处理采购过程中的问题。</t>
  </si>
  <si>
    <t>测试员</t>
  </si>
  <si>
    <t>中专以上学历，一年以上仪器设备测试经验，做事积极主动，能接受加班。</t>
  </si>
  <si>
    <t>中专以上学历，一年以上家电出口经验，懂基础英文，熟悉外贸贸易条款，报关出口流程，会做报关资料和准备退税资料。</t>
  </si>
  <si>
    <t>有流水线工作经验，接受加班。</t>
  </si>
  <si>
    <t>4800-6000元/月</t>
  </si>
  <si>
    <t>英语口语流利，一年以上小家电类相关工作经验，性格外向，主动性强。</t>
  </si>
  <si>
    <t>中山市开关厂有限公司</t>
  </si>
  <si>
    <t>马小姐</t>
  </si>
  <si>
    <t>13420233400</t>
  </si>
  <si>
    <t>执行主材收货验收、发货核对及材料单检料工作
负责仓库报表制作、送货单与发票系统录入
维护5S现场管理标准，落实ISO质量管理要求</t>
  </si>
  <si>
    <t>中山市开力厨具科技有限公司</t>
  </si>
  <si>
    <t>18125233892</t>
  </si>
  <si>
    <t>不锈钢门板挂件普工</t>
  </si>
  <si>
    <t>1、负责不锈钢产品进设备的挂件、下件。2、有家居、厨柜行业经验优先。</t>
  </si>
  <si>
    <t>厨电销售区域经理</t>
  </si>
  <si>
    <t>1、开发、维护烟机客户为主 形象大方，有着良好的人际沟通及协调能力。2、有同类行业2年以上客户开发、维护经验。</t>
  </si>
  <si>
    <t>1、熟练运用办公软件（Word、EX、PPT等办公软件）；2、销售文件、销售数据管理和销售数据趋势支持；3、销售报销申请协助；4、擅长沟通，能与各部门沟通协调销售相关事项。</t>
  </si>
  <si>
    <t>中山市快美特电器有限公司</t>
  </si>
  <si>
    <t>叶先生</t>
  </si>
  <si>
    <t>13068658973</t>
  </si>
  <si>
    <t>包装人员</t>
  </si>
  <si>
    <t>为了解决员工入职生活费周转困难，提供暖心服务，出勤满七天可预支300，最高可预支自己不超过50%的工资 工作时间: 长白班，全部坐班 工作内容: 主要是小家电组装，装配，打包，贴标签等简单手工活工作。 工作环境:空调车间，全新厂房设备，车间干净整洁。</t>
  </si>
  <si>
    <t>看外观，写报表，巡线，做测试，做实验。</t>
  </si>
  <si>
    <t>中山市蓝德电子有限公司</t>
  </si>
  <si>
    <t>18938758576</t>
  </si>
  <si>
    <t>组装</t>
  </si>
  <si>
    <t>中山市榄城电器有限公司</t>
  </si>
  <si>
    <t>13346488071</t>
  </si>
  <si>
    <t>仓库发货</t>
  </si>
  <si>
    <t>1、负责仓库日常物资的验收、入库、码放、保管、盘点、对账等工作；2、负责仓库日常物资的拣选、复核、装车及发运工作；3、负责保持仓内货品和环境的清洁、整齐；4、负责相关单证的保管与存档；5、仓库数据的统计、存档、帐务和系统数据的输入。</t>
  </si>
  <si>
    <t>3800-5500元/月</t>
  </si>
  <si>
    <t>跟单发货</t>
  </si>
  <si>
    <t>1、负责仓库管理与订单出货；2、协助外贸业务进行生产进度的跟踪和汇报；3、协助处理上拉线物料准备，生产过程质量查验；4、BOM管理：订单所需（物料清单）确保所有数据的准确性和时效性。</t>
  </si>
  <si>
    <t>中山市雷泰电器制造有限公司</t>
  </si>
  <si>
    <t>19076012523</t>
  </si>
  <si>
    <t>大专以上学历，自动化、机械工程理及电子工程等理工类相关专业。</t>
  </si>
  <si>
    <t>1、有3年或以上小家电产品设计经验，熟悉塑胶类和五金类材料的特性及成型工艺；2、机械与制造或相关工程类专业，大专或以上学历；3、熟练操作PRO/CAD软件；4、有美容美发或个护类产品设计开发经验者优化。5、优秀者待遇可面议。</t>
  </si>
  <si>
    <t>13560607702</t>
  </si>
  <si>
    <t>来料检验师</t>
  </si>
  <si>
    <t>有3年或以上塑胶行业模具维修工作经验。</t>
  </si>
  <si>
    <t>中山市力普莱摄影器材有限公司</t>
  </si>
  <si>
    <t>13924947300</t>
  </si>
  <si>
    <t>长白班。研磨，抛光（此岗位有点噪音，接受不了请勿打扰）。</t>
  </si>
  <si>
    <t>中山市联丰印染有限公司</t>
  </si>
  <si>
    <t>15377859320</t>
  </si>
  <si>
    <t>查布员</t>
  </si>
  <si>
    <t>生熟手均可</t>
  </si>
  <si>
    <t>5500-5800元/月</t>
  </si>
  <si>
    <t>定型机长</t>
  </si>
  <si>
    <t>有2年以上定型机长工作经验</t>
  </si>
  <si>
    <t>6500-7000元/月</t>
  </si>
  <si>
    <t>面料开发员</t>
  </si>
  <si>
    <t>大专以上学历，纺织、服装、染整等相关专业，熟悉面料、纺织织造工艺流程等相关知识，有面料开发相关工作经验优先。</t>
  </si>
  <si>
    <t>染色工</t>
  </si>
  <si>
    <t>初中以上学历，生熟手均可</t>
  </si>
  <si>
    <t>中山市联正纺织有限公司</t>
  </si>
  <si>
    <t>13527196628</t>
  </si>
  <si>
    <t>打包员</t>
  </si>
  <si>
    <t>初中以上学历</t>
  </si>
  <si>
    <t>化验室打样员</t>
  </si>
  <si>
    <t>质检</t>
  </si>
  <si>
    <t>中山市羚辉贸易有限公司</t>
  </si>
  <si>
    <t>冯小姐</t>
  </si>
  <si>
    <t>13322915163</t>
  </si>
  <si>
    <t>1、负责处理和管理贸易相关单证，确保交易流程的顺畅和合规性。2、辅助并配合外贸经理及业务员日常工作。3、按时完成上级分配的工作任务。</t>
  </si>
  <si>
    <t>1、负责处理外贸业务相关工作。2、与客户保持良好沟通，确保业务流程的顺畅进行。3、参与团队会议。4、维护和更新相关业务记录和文件。</t>
  </si>
  <si>
    <t>中山市领航光电科技有限公司</t>
  </si>
  <si>
    <t>周先生</t>
  </si>
  <si>
    <t>13450590116</t>
  </si>
  <si>
    <t>LED电子技术员</t>
  </si>
  <si>
    <t>1、电子、自动化、光学等相关专业。2、熟悉LED电源和照明产品的测试标准和方法。3、具备一定的电气和光学知识，能够使用相关的测试设备。4、具备良好的沟通能力和团队合作精神，能够独立工作和与他人合作。5、具有较强的责任心和敬业精神，能够承受工作中的压力。</t>
  </si>
  <si>
    <t>1、外贸英语专业或特长，英语读写流利，能基本沟通。2、最好有灯饰行业相关经验。3、负责国外客户的沟通，跟进及维护工作及业务所需的后台工作。4、能适应短期出差。5、工作认真仔细，责任心强，适应能力和学习能力强。</t>
  </si>
  <si>
    <t>外贸助理</t>
  </si>
  <si>
    <t>1、能熟练使用设计软件，PS/AI/CDR/等，有美工相关工作经验的优先。2、会视频拍摄，会剪辑。3、协助业务处理简单的工作事宜。4、熟悉电脑操作，学习能力强，有责任心，能适应新软件APP的学习和运用。5、有一点英语基础的优先。6、有灯饰相关行业工作经验的优先。</t>
  </si>
  <si>
    <t>中山市领克家政服务有限公司</t>
  </si>
  <si>
    <t>13824727704</t>
  </si>
  <si>
    <t>车间保洁专员</t>
  </si>
  <si>
    <t>保洁员</t>
  </si>
  <si>
    <t>高级母婴护理师</t>
  </si>
  <si>
    <t>保姆</t>
  </si>
  <si>
    <t>母婴护理师</t>
  </si>
  <si>
    <t>月嫂</t>
  </si>
  <si>
    <t>业务拓展专员</t>
  </si>
  <si>
    <t>3500-10000元/月</t>
  </si>
  <si>
    <t>育婴护理师</t>
  </si>
  <si>
    <t>育儿嫂</t>
  </si>
  <si>
    <t>中山市龙升精密塑胶有限公司</t>
  </si>
  <si>
    <t>15900004096</t>
  </si>
  <si>
    <t>工作认真仔细，责任心强，服从工作安排。</t>
  </si>
  <si>
    <t>注吹主管</t>
  </si>
  <si>
    <t>三年以上生产管理、注吹车间工作经验，熟悉注吹车间生产流程。</t>
  </si>
  <si>
    <t>有1年以上注塑机调机经验，接触过进口机或日精机、双色机等设备优先。</t>
  </si>
  <si>
    <t>综合文员</t>
  </si>
  <si>
    <t>工作认真，有责任心。</t>
  </si>
  <si>
    <t>中山市龙吟文化传媒有限公司</t>
  </si>
  <si>
    <t>15625313550</t>
  </si>
  <si>
    <t>直播平台运营（民营企业招聘会）</t>
  </si>
  <si>
    <t xml:space="preserve">直播平台运营：负责各直播平台招募、引流、扶持主播，对主播进行日常维护，监督其发布作品及开播提醒等。
</t>
  </si>
  <si>
    <t>中山市玛仕德金属表面处理有限公司</t>
  </si>
  <si>
    <t>18928111710</t>
  </si>
  <si>
    <t>中山市美斯赫家具有限公司</t>
  </si>
  <si>
    <t>17725605549</t>
  </si>
  <si>
    <t>肯吃苦耐劳，有责任心</t>
  </si>
  <si>
    <t>有1年以上相关工作经验</t>
  </si>
  <si>
    <t>中山市美图塑料工业有限公司</t>
  </si>
  <si>
    <t>18933392609</t>
  </si>
  <si>
    <t>采购主管/供应商开发</t>
  </si>
  <si>
    <t>1、大专以上学历，3年以上采购工作经验；2、熟悉供应商开发、管理，采购成本的控制；3、有丰富的五金件、塑料件相关工作经验。</t>
  </si>
  <si>
    <t>产品设计/结构项目工程师/工程师</t>
  </si>
  <si>
    <t>1、我们侧重您的工作能力、从业经验和职业操守，对您学历要求仅仅是附带的或是次要的。2、若您被录取，将与您友好沟通入职事宜，期待与您一起同事共绘美丽蓝图--美图欢迎您。</t>
  </si>
  <si>
    <t>电子维修师傅/电器维修</t>
  </si>
  <si>
    <t>1、能读懂电子电路原理图、实物图；2、1年以上电子产品维修经验；3、有智能马桶盖板维修经验优先。</t>
  </si>
  <si>
    <t>外贸跟单/业务跟单</t>
  </si>
  <si>
    <t>中山市明彩智能照明科技有限公司</t>
  </si>
  <si>
    <t>18125207839</t>
  </si>
  <si>
    <t>1.负责辖区内物料收发工作
2.有灯饰行业经验优先
3.会使用ERP系统</t>
  </si>
  <si>
    <t>4800-5500元/月</t>
  </si>
  <si>
    <t>1.部门日常管理,协调部门与其他职能部门之间工作
2.制度执行，单据审核
3.制定与修订仓库仓库日常管理标准,完善仓库管理的流程。规划和制定仓库的仓位布局以及管理
4.定期组织仓库培训以及对仓库人员进行考核 
5.负责监督处理不良物料和呆滞品,工作纪律和备料进度监督，欠料跟进等</t>
  </si>
  <si>
    <t>计时普工：底薪5000，月休2天，加班另外算15元/小时（后期会改为计件）</t>
  </si>
  <si>
    <t>中山市明辉智能科技有限公司</t>
  </si>
  <si>
    <t>龚洁</t>
  </si>
  <si>
    <t>13380874470</t>
  </si>
  <si>
    <t>插座组装组长</t>
  </si>
  <si>
    <t>身体健康，灵活勤快，能吃苦耐劳，具有插座相关工作经验</t>
  </si>
  <si>
    <t>冲压钳工</t>
  </si>
  <si>
    <t>身体健康，灵活勤快，能吃苦耐劳，具有冲压钳工相关工作经验</t>
  </si>
  <si>
    <t>整机普工</t>
  </si>
  <si>
    <t>打螺丝熟练，身体健康，能接受站班，工作细心认真负责。</t>
  </si>
  <si>
    <t>中山市明起科技有限公司</t>
  </si>
  <si>
    <t>17336173276</t>
  </si>
  <si>
    <t>打单员</t>
  </si>
  <si>
    <t>1、懂ERP流通规则。2、快递操作流畅并对打单流程熟悉。</t>
  </si>
  <si>
    <t>电商客服</t>
  </si>
  <si>
    <t>负责抖音店铺的售前售后客服工作。</t>
  </si>
  <si>
    <t>3800-3800元/月</t>
  </si>
  <si>
    <t>刘家娣</t>
  </si>
  <si>
    <t>13326964093</t>
  </si>
  <si>
    <t>电商直播主管</t>
  </si>
  <si>
    <t>资深主播</t>
  </si>
  <si>
    <t>电商直播专员</t>
  </si>
  <si>
    <t>新手主播</t>
  </si>
  <si>
    <t>3500-5000元/月</t>
  </si>
  <si>
    <t>主播</t>
  </si>
  <si>
    <t>有多品类直播、过品经验，对自然流敏感，从事过大类目高在线直播间。</t>
  </si>
  <si>
    <t>中山市纳的电器科技有限公司</t>
  </si>
  <si>
    <t>吴先生</t>
  </si>
  <si>
    <t>13590835639</t>
  </si>
  <si>
    <t>电灶结构工程师</t>
  </si>
  <si>
    <t>1、大专以上学历，机械理理工类，2年以上同等工作经验；2、能独立开发电磁炉及电陶炉产品结构；3、有相关产品开发经验；4、熟悉使用pro/E或CREO,CAD等绘图软件。</t>
  </si>
  <si>
    <t>1、大专及以上学历，商务英语专业，具备英语读写听能力；2、能独立操作外贸单证职务，熟悉跟单流程；3、工作细心负责，开朗大方、积极向上，有较强的抗压能力。</t>
  </si>
  <si>
    <t>1、国际贸易专业，英文读、写、听能力强，有4级以上证书，有小家电产品外贸经验者；2、有较强的沟通能力及商务谈判技巧；3、较强的团队精神和敬业精神；4、办公软件操作熟练，形象佳。</t>
  </si>
  <si>
    <t>中山市宁邦英联置业有限公司</t>
  </si>
  <si>
    <t>欧小姐</t>
  </si>
  <si>
    <t>13702525999</t>
  </si>
  <si>
    <t>招商专员</t>
  </si>
  <si>
    <t>1、大专及以上学历，市场营销、物业管理等相关专业优先；2、2年以上招商或营运类工作经验，具备购物中心招商经验或营运管理优先；3、熟练使用办公软件，简单CAD操作；4、诚实、热情、勤奋、善于沟通、交往及谈判。</t>
  </si>
  <si>
    <t>中山市磐顺塑胶有限公司</t>
  </si>
  <si>
    <t>13928162773</t>
  </si>
  <si>
    <t>本年度大专应届生优先。</t>
  </si>
  <si>
    <t>5500-5500元/月</t>
  </si>
  <si>
    <t>有注塑行业3年以上管理经验。</t>
  </si>
  <si>
    <t>中山市岐景厨房设备制造有限公司</t>
  </si>
  <si>
    <t>13560618172</t>
  </si>
  <si>
    <t>勤劳能吃苦，能服从主管工作安排</t>
  </si>
  <si>
    <t>打荷/杂工</t>
  </si>
  <si>
    <t>中山市钱大妈农产品有限公司</t>
  </si>
  <si>
    <t>13144411230</t>
  </si>
  <si>
    <t>中山市锵辉金属制品有限公司</t>
  </si>
  <si>
    <t>13726133241</t>
  </si>
  <si>
    <t>1、本科以上学历，有1-10年外贸业务经验，有成功开发客户的经验，具备较强的业务开拓能力、熟悉外贸术语，外贸操作流程。2、英文口语流利，文字表达规范流程，能够熟练应用英语开展业务。3、具备良好的业务素质，反应灵活，有毅力，考虑问题周全，具备较强的学习能力和抗压能力；做事有条理、有交代、细致、有责任感。4、有开发海外项目、阿里巴巴和独立站经验的优先。</t>
  </si>
  <si>
    <t>7000-14000元/月</t>
  </si>
  <si>
    <t>五金结构工程师</t>
  </si>
  <si>
    <t>1、结构工程或相关专业本科及以上学历；2、能够熟练使用设计软件，如Pro-E、AutoCAD等；3、具备良好的沟通能力和团队合作精神；4、对五金模具，产品结构和生产工艺有深入理解；5、能够独立解决生产过程中的技术难题。</t>
  </si>
  <si>
    <t>1、高中及以上学历，有相关专业优先；2、1年品质检验相关工作经验；3、具备良好的沟通能力和团队合作精神，工作认真负责；4、能熟练使用常用的办公软件和质量检测工具。</t>
  </si>
  <si>
    <t>中山市庆谊金属制品企业有限公司</t>
  </si>
  <si>
    <t>广东省中山市神湾镇</t>
  </si>
  <si>
    <t>15919134592</t>
  </si>
  <si>
    <t>pmc专员</t>
  </si>
  <si>
    <t>1、编制生产计划，并控制生产进度，确保生产任务的完成；2、产能分析，不断优化生产流程，提高生产效率、降低生产成本；3、负责生产及物料进度掌控； 4、其他领导安排事宜。</t>
  </si>
  <si>
    <t>1、新产品的研发、更新、及全程跟踪；2、老产品的改进和维护和跟踪；3、工艺改进和生产相关改进；4、对接供应商促成整个产品开发现；5、上级安排的其他事宜。</t>
  </si>
  <si>
    <t>生产储备员工</t>
  </si>
  <si>
    <t>1、中专及以上学历，机械、模具、自动化等理工科相关专业；2、有一定的沟通表达能力，有较强的分析和判断能力，有责任心，表现优异者直接提升为管理人员。</t>
  </si>
  <si>
    <t>市场专员</t>
  </si>
  <si>
    <t>1、负责产品营销策划，运营，需求维护等工作，收集、整理用户需求，编写产品说明书。2、负责了解市场需求、行业动态、同行竞品情况，制定产品策略和规划，提出产品需求和改进建议。3、负责产品信息管理、产品目录维护，产品信息发布等管理。4、负责协调各部门合作，推进产品开发和上线进度，确保项目按时完成。</t>
  </si>
  <si>
    <t>业务/跟单员</t>
  </si>
  <si>
    <t>1、负责开拓海外市场跟进维护海外客户；2、负责跟单工作（订单接收、交期排单跟进、系统录入、样品跟踪、验货安排、出货时间、跟进收款、订单异常处理、客诉处理、售后服务等）；3、负责核对采购订单的详细信息，确保订单内容准确无误；4、负责与生产沟通订单要求，包装细节，验货并跟踪交期出货。</t>
  </si>
  <si>
    <t>中山市泉润医药科技有限公司</t>
  </si>
  <si>
    <t>吴慈森</t>
  </si>
  <si>
    <t>13760292245</t>
  </si>
  <si>
    <t>【基本要求】：
1、掌握注塑机的工作原理和操作，能够独立调试注塑机参数。
2、熟悉各种注塑材料的性能特点，如 ABS、PP、PE 等，能够根据产品要求选择合适的材料。
3、模具知识：了解注塑模具的结构和工作原理，能够进行简单的模具维护和保养，如清理模具、更换损坏的零部件等。
4、具备一定的模具问题分析和解决能力，如处理模具的飞边、缩水、变形等问题的优先考虑。
5、质量控制：熟悉注塑产品的质量标准和检验方法，能够进行首件检验、巡检和成品检验，确保产品符合质量要求。
6、能够分析和解决产品质量问题，如不良品的原因分析和改进措施的制定。
7、设备维护：了解注塑机及周边设备的维护保养方法，能够进行日常的设备维护和保养工作，如清洁、润滑、紧固等。
【工作经验要求】
1、要求有2年以上的注塑行业工作经验。有在食包或药包工作经验者优先考虑。
2、有带班和排班管理经验者优先。
【能力素质要求】
1、问题解决能力，遇到生产中的问题能够迅速分析原因，并提出有效的解决方案。
具备较强的逻辑思维能力和分析判断能力。
2、沟通协调能力，能够与生产部门、品质部门、模具部门等进行有效的沟通和协调，共同解决生产中的问题。
3、具备良好的团队合作精神。
4、学习能力，能够快速掌握新的注塑技术和知识，不断提升自己的专业水平。
5、责任心，对工作认真负责，严格遵守操作规程和质量标准，确保生产安全和产品质量。
6、具备较强的工作执行力，能够按时完成工作任务。
 四、其他要求
1、学历要求一般为中专及以上学历，机械、模具、塑料等相关专业优先。
2、能够适应加班和两班倒，服从工作安排。
3、持有相关的职业资格证书，如注塑工职业资格证书等，可优先考虑。</t>
  </si>
  <si>
    <t>中山市日丰智能电气有限公司</t>
  </si>
  <si>
    <t>13450934840</t>
  </si>
  <si>
    <t>1、有品质经验一年以上；2、有电器厂经验优先。</t>
  </si>
  <si>
    <t>周小姐</t>
  </si>
  <si>
    <t>18022015825</t>
  </si>
  <si>
    <t>任职资格：1、有家电类智能马桶、热水器、吹风筒等小家电配件销售经验优先。2、高中以上学历。需自带车辆（提供固定车补和差旅补贴）。3、能够迅速带来团队效益者，待遇可面议，提成另计。4、要求具备良好的表达能力，客户开发能力和客户服务意识。能接受50%左右出差频率。5、良好的团队协作精神，懂得充分利用公司现有平台产品资源和团队资源。</t>
  </si>
  <si>
    <t>中山市日冠日用品有限公司</t>
  </si>
  <si>
    <t>13432155238</t>
  </si>
  <si>
    <t>1、大专以上，熟练ppt的制度2、责任心强，服从安排3、有市场开发经验</t>
  </si>
  <si>
    <t>中山市荣玖智能制造有限公司</t>
  </si>
  <si>
    <t>13380443038</t>
  </si>
  <si>
    <t>采购员:</t>
  </si>
  <si>
    <t>1.按照工单需求发出采购订单，并跟踪交货进度;。
2.收集市场价格和供应商信息，对供应商进行评审，建立合格供应商等级名录:3.与供应商对接，解决交货、质量等问题，维护合作关系;4.处理货款对帐、发票核对等工作，
5.完成上级交代的与公司运作有关的其它工作。。</t>
  </si>
  <si>
    <t>中山市锐致制衣有限公司</t>
  </si>
  <si>
    <t>莫小姐</t>
  </si>
  <si>
    <t>18125227685</t>
  </si>
  <si>
    <t>操作平车、双针、打枣车等针车。
要求：身体健康，有责任心，服从工作安排。</t>
  </si>
  <si>
    <t>4150-10000元/月</t>
  </si>
  <si>
    <t>中山市润烨新能源科技有限公司</t>
  </si>
  <si>
    <t>13829244353</t>
  </si>
  <si>
    <t>康复师</t>
  </si>
  <si>
    <t>为居家老人提供康复护理等服务。</t>
  </si>
  <si>
    <t>市场推广员</t>
  </si>
  <si>
    <t>负责项目市场推广工作</t>
  </si>
  <si>
    <t>18688128253</t>
  </si>
  <si>
    <t>质检员（IPQC）</t>
  </si>
  <si>
    <t>首件检查、巡查，发现异常的提出、跟踪与检验。</t>
  </si>
  <si>
    <t>按图纸/工艺组装产品，正确使用工具，遵守安全规程与生产计划，保持工作区域整洁有序。</t>
  </si>
  <si>
    <t>中山市赛尔智能科技有限公司</t>
  </si>
  <si>
    <t>19966353190</t>
  </si>
  <si>
    <t>阿里巴巴运营（民营企业招聘会）</t>
  </si>
  <si>
    <t>1，熟悉主流的电商平台，阿里巴巴1688，天猫，京东，拼多多有运营经验；
2，熟悉运营工作，数据分析，选款，策划，推广等工作；
3，有自己的运营思路，过往运营过年销售500万以上的店铺；
4，热爱电商，喜欢学习，学习悟性高；
5、本岗位需要到公司工作，非在家办公运营。</t>
  </si>
  <si>
    <t>18923321630</t>
  </si>
  <si>
    <t>带货主播（民营企业招聘会）A</t>
  </si>
  <si>
    <t>1、有销售经验或带货主播经验，优秀者薪资可面议；
2、口头表达能力好，善于调动聊天气氛，能适应出镜；
3、性格外向活泼，喜欢与人互动交流；
4、热爱直播事业，强烈的自我驱动力，积极向上，能吃苦耐劳，有钻研精神；
5、五官端正，形象好，气质佳，整体着装时尚。
需要坐班，8小时工作制。</t>
  </si>
  <si>
    <t>跟单文员（民营企业招聘会）</t>
  </si>
  <si>
    <t>1、工作内容：收集客户订单，在系统录入订单，传递快递单号给客户，整理客户的批量订单，回复交期，安排出货做单；每天客户订单登记和整理，跟客户对账；月底配合财务提交对账资料。
2、本职位为跟单文员，只需要在公司对接销售帮助处理订单，跟进订单，无需跑业务。
3、上班时间为9：00-18:30。</t>
  </si>
  <si>
    <t>岗位职责：
1. 负责产品项目立项可行性调研，方案设计；
2. 负责结构设计方案和项目计划，研究开发新结构新技术，提升产品性能和质量；
3. 能独立完成产品结构、零部件的详细设计；
4. 负责样机的研制、调试和相关技术；
5. 负责公差分析和DFMA（面向制造和装配的设计）检查；
6. 与制造工程师进行模具检讨；
7. 模具样品检讨、设计更改和零件最终的确认；
8. 为EMI、ESD、安全和可靠性等各种测试提供机械支持；
9. 解决产品开发中的问题、问题跟踪以及与客户讨论技术问题；
10. 为产品的量产提供技术支持。
任职要求：
1. 结构工程、机械、机电一体化、电子、工业设计等相关专业，具备3-5年相关工作经验；
2. 有相关工作计划设计经验以及一定的产品管理、项目管理经验；
3. 熟悉结构设计开发流程，懂得模具的设计知识；
4. 了解相关的新技术、新工艺，能够熟练使用软件；
5. 同时根据企业需要熟练使用三维建模软件中的一种；
6. 工作主动积极有责任心，动手能力强，做事仔细有条理，逻辑思维能力强；
7. 需对产品塑胶，会结构，塑胶模具有一定的基础。</t>
  </si>
  <si>
    <t>壳料仓管（民营企业招聘会）</t>
  </si>
  <si>
    <t>岗位要求：
有仓库工作1年以上经验。
工作内容：
1、日常工作内容处理物料出入库、仓库人员管理，发货。
2、订单出入单处理，整理仓库。
3、熟悉电脑操作，懂ERP系统，上进，负责，细心。
上班时间：8:00-12:00  13:30-17:30 ，需加班，包吃。</t>
  </si>
  <si>
    <t>品质组长（民营企业招聘会）</t>
  </si>
  <si>
    <t>工作职责：
1、负责对质量体系认证资料及客户验厂资料的整理；
2、负责对样品承认书的制作及检验；
3、负责对品质合格率的提升；
4、负责对品质周报日报表的提供；
5、负责建立质量信息数据库；
6、供应商的质量管理及处理客户投诉负责建立质量管理制度和质量检验标准办法；
7、部门IQC、lPQC、OQC人员工作的监督管理。
任职要求：
具备质量管理和工具数据分析能力；
3年以上电子注塑品质管理经验；
熟悉IS09001质量管理体系标准要求；
具备较强的沟通应变能和抗压能力；
持有效驾照，能自己开车外出。</t>
  </si>
  <si>
    <t>外贸业务员（民营企业招聘会）</t>
  </si>
  <si>
    <t>职位描述：
1、通过公司外贸销售平台、公司国内外展会资源进行开发客户工作；
2、负责联系客户，做好新客户资信和质量判定；
3、主导所属客户样品开发之进度;
4、客户管理与服务 ，建立良好的客户关系，对长期客户进行跟踪和维护，做好市场/客户的信息收集工作；
5、制定所属客户月度回款计划并实施；
6、相关业务工作的汇报。
7、目前岗位有很多国内外参展机会，团队需配合国内外展会布展，参展。
任职要求：
1.1年以上外贸业务工作经验，照明相关经验优先；
2.学历：大专及以上学历，英语、国际贸易、商务英语专业优先；
3.口语：英语可作为工作语言；
4.熟悉外贸整体操作流程；
5.事业心强，拥有独立处理问题的能力，良好的业务能力。
薪资待遇：认真干6K-8K，努力干 8K-20K，特别努力20K-50K。</t>
  </si>
  <si>
    <t>质检员（QC）（民营企业招聘会）</t>
  </si>
  <si>
    <t>任职要求： 会来料检测、成品检测、巡线其中一项即可
1、1年以上工作经验，需具备一定的文字表达能力和沟通能力；
2、初中以上学历；  
3、有制造企业lQC/lPQC/OQC品管工作经验优先，电子加工类优先；
4、熟悉电子类等产品品质检验标准，熟悉耳机/投影仪测试、功能检查，熟悉流水线、电子加工、组装、焊接、外观等不良品质把控要点；
5、会使用如卡尺、千分尺等检测工具；
6、熟悉行业抽样标准，品质异常处理流程；
7、沟通力强，责任心强，原则性强。</t>
  </si>
  <si>
    <t>中山市三和混凝土有限公司</t>
  </si>
  <si>
    <t>代小姐</t>
  </si>
  <si>
    <t>16675863770</t>
  </si>
  <si>
    <t>储备业务</t>
  </si>
  <si>
    <t>大专以上学历，自有交通工具，善于交流。</t>
  </si>
  <si>
    <t>4500-15000元/月</t>
  </si>
  <si>
    <t xml:space="preserve">代小姐 </t>
  </si>
  <si>
    <t>生产操作员</t>
  </si>
  <si>
    <t>熟悉电脑基本操作，接受两班倒。</t>
  </si>
  <si>
    <t>售后工程师</t>
  </si>
  <si>
    <t>大专以上学历，自有交通工具，善于交流，能接受两班倒。</t>
  </si>
  <si>
    <t>4500-12000元/月</t>
  </si>
  <si>
    <t>外出监货员</t>
  </si>
  <si>
    <t>自有交通工具，会游泳，会粤语优先。</t>
  </si>
  <si>
    <t>中山市三礼电子有限公司</t>
  </si>
  <si>
    <t>15918277962</t>
  </si>
  <si>
    <t>1、高中或中专学历，专业不限；2、熟练操作电脑，有仓管工作经验优先；3、能吃苦耐劳，认真仔细、有较强的责任心，无经验均可。</t>
  </si>
  <si>
    <t>非标设备机械设计</t>
  </si>
  <si>
    <t>1、大专或本科以上学历，机械自动化与设计相关类专业；2、三年及以上非标自动化设备设计经验；3、熟悉各类机械原理、材料学及工机械加工工艺，掌握一定电气知识；4、能独立完成产品的机械部分设计工作；5、熟悉CAD及Solidworks绘图软件。</t>
  </si>
  <si>
    <t>销售专员</t>
  </si>
  <si>
    <t>1、大专或以学历，电子类相关专业；2、有销售行业或电子行业销售工作1年或以上经验；3、有磁芯、骨架、电子线材行业工作经验者佳；3、具效好的沟通与协调能力。</t>
  </si>
  <si>
    <t>中山市三乡兴隆制衣厂有限公司</t>
  </si>
  <si>
    <t>李华</t>
  </si>
  <si>
    <t>19129075501</t>
  </si>
  <si>
    <t>1、能吃苦服从管理；
2、会基本的书写；
3、有品质观念。</t>
  </si>
  <si>
    <t>文职人员</t>
  </si>
  <si>
    <t>新材料开发经理</t>
  </si>
  <si>
    <t>1、材料科学与工程/高分子化学/轻化工程专业本科及以上学历优先；
2、持有SATRA、PFI等国际鞋类检测机构认证优先；
3、5-8年以上鞋材开发经验，其中3年以上管理岗位经验；
4、成功主导国际品牌量产项目（有案例证明佳）；
5、其它技能：英语能完成与客户设计交流。</t>
  </si>
  <si>
    <t>中山市沙溪镇龙瑞村民委员会</t>
  </si>
  <si>
    <t>刘婉仪</t>
  </si>
  <si>
    <t>13590806768</t>
  </si>
  <si>
    <t>本岗位属于城镇服务类公益性岗位，主要工作内容为行政村公共安全维护（保安员）。</t>
  </si>
  <si>
    <t>4100-4100元/月</t>
  </si>
  <si>
    <t>中山市绅能金属制品有限公司</t>
  </si>
  <si>
    <t>13924518752</t>
  </si>
  <si>
    <t>采购跟单专员</t>
  </si>
  <si>
    <t>1、负责公司采购工作，包括：询价、比价、签订采购合同及反馈汇总工作。2、制定并优化采购流程，控制采购质量与成本。3、负责采购订单制作、确认、安排发货及跟踪到货日期。4、中专及以上学历，有采购跟单1年或以上工作经验，能熟练操作ERP系统。5、具备良好部门内部和跨部门的组织和协调能力，良好的谈判、人际沟通能力，团队协作能力强。</t>
  </si>
  <si>
    <t>国内业务员</t>
  </si>
  <si>
    <t>1、高中以上学历，市场营销、商务管理等相关专业优先。2、至少有一年的销售、商务、客服相关工作经验，熟悉业务操作流程。3、良好的沟通表达能力，善于与人沟通，能够有效地处理人际关系。4、工作认真细致，具有较强的责任心和团队协作精神。5、熟知PDCA的工作计划循环及SWOT经营分析。</t>
  </si>
  <si>
    <t>1、具备流利的英语口语能力，能熟练进行商务谈判和邮件沟通。2、有1-3年相关工作经验，熟悉外贸业务流程（客户开发、订单跟进、单证审核等）。3、熟练掌握Excel、Word、PPT等办公软件，能高效处理客户资料、报价单、合同等文件。4、具备商务接待能力，能独立接待海外客户来访，并协调工厂、物流等环节。5、熟悉B2B平台（如阿里巴巴国际站、独立站），有社媒（如Linkedln、Facebook等）或谷歌地图开发客户经验者优先。6、责任心强，沟通能力佳，能高效协调客户与工厂的需求，确保订单顺利执行。</t>
  </si>
  <si>
    <t>4500-9000元/月</t>
  </si>
  <si>
    <t>中山市深德普威科技发展有限公司</t>
  </si>
  <si>
    <t>13018728312</t>
  </si>
  <si>
    <t>1、电子产品设计经验3-5年；2、熟练数字电路、模拟电路；3、熟练使用基本的测量工具（万用表，示波器，电桥、烙铁等焊接工具）；4、能独立进行电路原理图设计及PCB设计；5、具备良好的问题分析与解决能力，有较强的动手能力和创新意识；6、机电一体化专业优先考虑。</t>
  </si>
  <si>
    <t>电子助理工程师</t>
  </si>
  <si>
    <t>1、电子专业应届优秀毕业生；2、数字电路、模拟电路成绩较好；3、熟练使用基本的测量工具（万用表，示波器，电桥等）；4、数练使用烙铁等焊接工具；5、懂PCB设计软件；6、能够分析简单的数字电路、模拟电路；7、机电一体化专业优先考虑。</t>
  </si>
  <si>
    <t>售后技术支持</t>
  </si>
  <si>
    <t>1、熟悉掌握CAD制图软件，OFFICE办公软件；2、对客户进行售前售后的技术讲解、技术交流、产品演示等；3、协助市场部门，在产品售中、售后各阶段提供技术支撑；4、负责针对客户的试用疑难问题、特殊故障提供优质的解决方案；5、大专及以上学历，自动化专业、机电一体化等相关专业；6、具备一定的技术方案讲解和技术谈判能力；7、具备编写技术文档，操作手册，使用说明书的能力者优先考虑。</t>
  </si>
  <si>
    <t>中山市神匠金属制品有限公司</t>
  </si>
  <si>
    <t>陈静柔</t>
  </si>
  <si>
    <t>15889886331</t>
  </si>
  <si>
    <t>4800-5000元/月</t>
  </si>
  <si>
    <t>中山市胜德鞋业有限公司</t>
  </si>
  <si>
    <t>缪小姐</t>
  </si>
  <si>
    <t>15817358156</t>
  </si>
  <si>
    <t>1、负责执行生产计划，保障质量的完成，包括产品质量和安全，以及生产过程的监控和管理。
2、有较好的组织协调能力、沟通能力、执行能力。</t>
  </si>
  <si>
    <t>1、有责任心、执行力强，服从安排，有从事过电子组装工作者优先。
2、能吃苦耐劳，对本职工作有责任心，保质保量完成工作任务。</t>
  </si>
  <si>
    <t>全检员</t>
  </si>
  <si>
    <t>1、有责任心、执行力强，有从事过品检员者优先；
2、根据文件标准要求对物料、成品进行检验，对不符合工艺要求的不良品及时拦截，并向上级汇报，登记不良品信息；
3、对产线反馈的异常问题，及时排查库存品是否存在不良，发现异常及时上报并处理；</t>
  </si>
  <si>
    <t>1、岗位职责：负责管理和控制物料，确保生产顺畅，避免停工待料。
2、根据车间生产计划和领料申请，及时将物料发放给生产人员，并做好物料的出入库登记，确保物料的准确发放和使用。</t>
  </si>
  <si>
    <t>业务专员</t>
  </si>
  <si>
    <t>1、有一定的电商运营经验，或者服装，鞋子消费品新零售经验；
3、大专或本科以上学历；有团队协助能力、沟通能力较强；
4、熟悉鞋材客户开发，及相关产品展会，线上电商发展推广趋势。</t>
  </si>
  <si>
    <t>中山市胜冠五金制品有限公司</t>
  </si>
  <si>
    <t>陈焘</t>
  </si>
  <si>
    <t>15377819511</t>
  </si>
  <si>
    <t>CAD工程画图员</t>
  </si>
  <si>
    <t>具有3年或以上的绘图经验，工作认真严谨、责任心强</t>
  </si>
  <si>
    <t>平台运营员</t>
  </si>
  <si>
    <t>熟练掌握阿里巴巴和中国制造平台的运营； 善于收集产品相关联的关键词，做好关键词仓库的数据积累； 能够快速学习和掌握产品知识，制作产品模版，发布优质产品信息；负责旺铺的装修与优化； 分析后台数据，优化关键词，使产品排名靠前，增加询盘量； 熟练操作阿里巴巴 P4P（直通车），提高产品的曝光，点击和反馈，让每笔推广支出性价比最大化</t>
  </si>
  <si>
    <t xml:space="preserve">1. 大专或以上学历2.熟悉亚马逊后台操作和网络运营贸易工作经验的优先。3.负责对店铺的标题关键词策略优化， 分析数据，优化推广效果。4.有较好的英文文字功底，英语4级及以上水平。熟悉办公选件操作。5.工作细心，责任心强，能够承受工作压力，有良好的团队精神。 </t>
  </si>
  <si>
    <t>中山市晟骏五金制品有限公司</t>
  </si>
  <si>
    <t>15913372502</t>
  </si>
  <si>
    <t>放料员</t>
  </si>
  <si>
    <t>做事认真，有上进心</t>
  </si>
  <si>
    <t>跟单</t>
  </si>
  <si>
    <t>熟悉跟单流程，具备良好沟通协调能力、能承受工作压力；负责处理客户订单、投诉和问题，跟踪订单进度并更新客户；有1年以上工作经验优先，优秀应届毕业生亦可</t>
  </si>
  <si>
    <t>收料员</t>
  </si>
  <si>
    <t>中山市石化石油气有限公司</t>
  </si>
  <si>
    <t>姚桂花</t>
  </si>
  <si>
    <t>18022035568</t>
  </si>
  <si>
    <t>中山市世豹新能源有限公司</t>
  </si>
  <si>
    <t>13528278213</t>
  </si>
  <si>
    <t>电子维修技术员</t>
  </si>
  <si>
    <t>1、要求具备中等专业学校或更高学历，专业领域需涉及电子技术、电子信息工程或其他相关电子类专业。2、优先考虑具有电子产品测试和维修方面的实际工作经验者。3、需展现出积极主动的工作态度，具备强烈的责任心，愿意承担较高工作强度，并能适应必要的加班需求。4、应具备优秀的沟通技巧和团队合作精神，能够在团队环境中有效协作。</t>
  </si>
  <si>
    <t>区域经理</t>
  </si>
  <si>
    <t>1、1-2年以上工作经验，良好的销售技能及独立开发市场的能力者优先；2、计算机操作熟练；3、有电池产品销售经验者优先。</t>
  </si>
  <si>
    <t>1、中专以上学历；2、二年以上线上管理经验；3、有电子厂公司经验优先录用。</t>
  </si>
  <si>
    <t>中山市双裕纺织品加工厂</t>
  </si>
  <si>
    <t>严先生</t>
  </si>
  <si>
    <t>13303978721</t>
  </si>
  <si>
    <t>食堂厨师</t>
  </si>
  <si>
    <t>三年以上厨师经验，善于创新</t>
  </si>
  <si>
    <t>中山市顺电电子有限公司</t>
  </si>
  <si>
    <t>15521520184</t>
  </si>
  <si>
    <t>PIE工程师</t>
  </si>
  <si>
    <t>1、独立从事PIE工作5年以上，熟悉IE知识和工具，有工程部管理能力优先；2、主导过新品导入NPI（新品打样、生产工艺文件、工装夹具），有生产工装夹具制作和CAD设计能力；3、能独立完成产品标准工时测算和标工制定及生产效率考核、提升能力；4、有C1驾驶证，能开车。</t>
  </si>
  <si>
    <t>1、有5年以上人事、行政管理经验；2、熟悉精通人力资源6大模块的管理与实操；3、有较强的培训管理经验；4、能制定公司各项管理流程、制度的撰写。</t>
  </si>
  <si>
    <t>招聘IPQC、IQC、OQC岗位：高中以上学历，2年以上家电质检岗位经验。</t>
  </si>
  <si>
    <t>装卸杂工</t>
  </si>
  <si>
    <t>做事踏实，享受工龄奖，工作内容：装卸养生壶类产品，整理仓库等。</t>
  </si>
  <si>
    <t>中山市四海智能装备有限公司</t>
  </si>
  <si>
    <t>13528254787</t>
  </si>
  <si>
    <t>实习生</t>
  </si>
  <si>
    <t>1、2025届应届毕业生，大专及以上学历，电气工程、机械设计制造及其自动化、机电一体化、自动化等相关专业。  2、具备基本动手能力，能使用电工工具或机械拆装工具。</t>
  </si>
  <si>
    <t>18923304367</t>
  </si>
  <si>
    <t>数控车工</t>
  </si>
  <si>
    <t>任职要求：1.有2年以上车床操作经验，能熟读图纸和加工工艺2.中专以上学历3.服从安排</t>
  </si>
  <si>
    <t>中山市松泽照明科技有限公司</t>
  </si>
  <si>
    <t>谭女士</t>
  </si>
  <si>
    <t>18024229298</t>
  </si>
  <si>
    <t>1.有采购户外灯饰物料经验者优先考虑；
2.表达能力强，有一定的采购技巧；
3.对寻找供货商及产品有一点的敏感度和准确度；
4.能建立和供应商及厂家良好的沟通、协调能力强，具备良好的职业道德；
5.没有授受回扣及贿赂记录，心态务实，能够接受一定的工作压力；
6.注重工作效率，工作细节，有强烈的时间观念；
7.了解ERP操作者优先考虑。</t>
  </si>
  <si>
    <t>成品仓管员</t>
  </si>
  <si>
    <t>1.熟悉仓库进出货操作流程；
2.熟悉电脑办公软件操作；
3.工作认真负责、细心，勤快有条理,能吃苦，能承受加班；
4.责任心强，具有合作和创作精神。</t>
  </si>
  <si>
    <t>1.熟练掌握电子设计工具，具备良好的电子电路设计能力；
2.了解PCB设计及相关制造工艺，熟悉太阳能灯优先；
3.具有良好的团队协作能力和沟通能力，有责任心；
4.具备较强的学习能力和创新意识。</t>
  </si>
  <si>
    <t>中山市天键电声有限公司</t>
  </si>
  <si>
    <t>15820531886</t>
  </si>
  <si>
    <t>仓库管理经验1-3年</t>
  </si>
  <si>
    <t>电子质检工作经验1-3年</t>
  </si>
  <si>
    <t>中山市添兴文化传媒有限公司</t>
  </si>
  <si>
    <t>罗经理</t>
  </si>
  <si>
    <t>19306847590</t>
  </si>
  <si>
    <t>客服人员</t>
  </si>
  <si>
    <t>中山市威晟光通科技有限公司</t>
  </si>
  <si>
    <t>招聘人事</t>
  </si>
  <si>
    <t>13018070286</t>
  </si>
  <si>
    <t>生产文员</t>
  </si>
  <si>
    <t>1、负责统计产线员工的考勤数据
2、负麦生产日报统计、填写生产日报表并发放相应部门负责人
3、负麦跟进车间的物料收以及退货数量统计
4、负责订单数据的录入。
5、协助生产主管完成生产任务的跟踪工作
6、负麦车间信息的整理、记录、统计、核算
7、负麦主管交给文件资料的打印、登记、发放的工作</t>
  </si>
  <si>
    <t>中山市韦德勋科技有限公司</t>
  </si>
  <si>
    <t>18028363508</t>
  </si>
  <si>
    <t>PMC计划员</t>
  </si>
  <si>
    <t>1、大专以上学历；2、至少一年电子行业PMC经验，SMT行业PMC同岗位工作经验优先录用；3、熟悉应用Office等办公软件。</t>
  </si>
  <si>
    <t>张经理</t>
  </si>
  <si>
    <t>18028357287</t>
  </si>
  <si>
    <t>SMT设备技术员</t>
  </si>
  <si>
    <t>1、适应两班倒；2、1-3年SMT设备跟线操作工作经验；3、良好的沟通与协调能力。</t>
  </si>
  <si>
    <t>SQE工程师</t>
  </si>
  <si>
    <t>1、大专以上学，专业不限；2、三年以上消费类电子行业供应商品质管理工作经验；3、熟悉电子行业产品工艺和品质管控；4、懂ISO9001质量管理体系，有二方审核经验。5、具有良好的语言表达能力，较好的写作能力和文字功底；6、具备良好的沟通能力；7、耐心细致，原则性强，具有保密意识。</t>
  </si>
  <si>
    <t>功能维修岗</t>
  </si>
  <si>
    <t>1、熟悉电子元器件，能看懂电路图：2、能熟练使用风枪，洛铁3、有PCBA板相关基础。</t>
  </si>
  <si>
    <t>中山市维奥仕电器有限公司</t>
  </si>
  <si>
    <t>13727373536</t>
  </si>
  <si>
    <t>五年以上结构设计工作经验，产品结构2d、3d设计，使用CAD\CREO或PROE软件，模具制作跟进、问题整改等；负责所设计的结构管理工作，熟悉小家电产品外观、结构设计，熟悉机械加工、材料、表面处理、各类标准件应用等相关知识。</t>
  </si>
  <si>
    <t>13000-20000元/月</t>
  </si>
  <si>
    <t>结构工程师助理</t>
  </si>
  <si>
    <t>大专及以上学历，熟练掌握AutoCAD等二维绘图软件，至少精通一种三维设计软件（如SolidWorks、Pro/E、UG等），了解小家电产品结构设计规范，熟悉电热类产品工作原理；掌握机械制图标准及相关设计手册；了解注塑、五金、压铸等加工工艺。</t>
  </si>
  <si>
    <t>塑料模具上下模</t>
  </si>
  <si>
    <t>有1年以上塑料模具上下模经验，两班倒。服从安排。</t>
  </si>
  <si>
    <t>塑料碎料员</t>
  </si>
  <si>
    <t>有碎料经验优先，长白班。</t>
  </si>
  <si>
    <t>中山市炜纶纺织品有限公司</t>
  </si>
  <si>
    <t>13924192972</t>
  </si>
  <si>
    <t>倍捻值机工</t>
  </si>
  <si>
    <t>有同行业相关技能工作经验优先</t>
  </si>
  <si>
    <t>仓管主管</t>
  </si>
  <si>
    <t>中专以上学历，工作仔细认真、责任心强、有团队精神；熟悉办公软件，有仓库管理工作经验</t>
  </si>
  <si>
    <t>机修</t>
  </si>
  <si>
    <t>1.有初中或初中以上学历，有电焊、懂设备机修以及保养工作工作经验者优先。2.有电工证/焊工证优先，有上进心的学徒可培养；3.熟悉络筒机、染色设备的维修与安装，有责任心，执行能力，语言表达能力，学习能力.</t>
  </si>
  <si>
    <t>络筒工</t>
  </si>
  <si>
    <t>染房车间操作员</t>
  </si>
  <si>
    <t>有染房相关经验优先</t>
  </si>
  <si>
    <t>1.大专以上学历，工作仔细认真、责任心强、有团队精神。2.懂电脑、熟练操作办公软件</t>
  </si>
  <si>
    <t>扬纱</t>
  </si>
  <si>
    <t>中山市稳得福科技有限公司</t>
  </si>
  <si>
    <t>18925365536</t>
  </si>
  <si>
    <t>有1年以上仓库管理工作经验，懂基本计算机操作，能吃苦耐劳，有ERP系统操作经验者优先。</t>
  </si>
  <si>
    <t>4200-5500元/月</t>
  </si>
  <si>
    <t>中山市祥凯五金有限公司</t>
  </si>
  <si>
    <t>13425583803</t>
  </si>
  <si>
    <t>碰焊工</t>
  </si>
  <si>
    <t>有工作经验优先</t>
  </si>
  <si>
    <t>气弯工</t>
  </si>
  <si>
    <t>中山市欣泰建筑工程有限公司</t>
  </si>
  <si>
    <t>冼小姐</t>
  </si>
  <si>
    <t>13420439463</t>
  </si>
  <si>
    <t>安全员</t>
  </si>
  <si>
    <t>1.有敬业精神，能吃苦耐劳，身体健康。(有C1驾驶证或懂电脑基本操作的优先）
2.工作地点：中山市内（古镇、东区）
3.月休2天，有餐补，带薪年假</t>
  </si>
  <si>
    <t>工地项目负责人</t>
  </si>
  <si>
    <t>中山市新恒润纺织印染有限公司</t>
  </si>
  <si>
    <t>备布</t>
  </si>
  <si>
    <t>定型</t>
  </si>
  <si>
    <t>化工仓</t>
  </si>
  <si>
    <t>开幅员</t>
  </si>
  <si>
    <t>染部值缸员</t>
  </si>
  <si>
    <t>染色</t>
  </si>
  <si>
    <t>上布员</t>
  </si>
  <si>
    <t>松布</t>
  </si>
  <si>
    <t>质检打包员</t>
  </si>
  <si>
    <t>中检</t>
  </si>
  <si>
    <t>中山市新力家居有限公司</t>
  </si>
  <si>
    <t>13680143244</t>
  </si>
  <si>
    <t>中山市新普塑胶有限公司</t>
  </si>
  <si>
    <t>18028392295</t>
  </si>
  <si>
    <t>4.2米货车司机（民营企业招聘会）</t>
  </si>
  <si>
    <t xml:space="preserve">岗位职责：
1. 负责驾驶4.2米货车进行货物运输，确保准时安全送达；  
2. 完成日常车辆检查及简单维护，保持车况良好；  
3. 协助装卸货物（视情况而定），核对货物信息；  
4. 遵守交通法规及公司运输管理制度。  
任职要求：  
1. 持C1及以上驾照，驾龄5年以上，熟悉本地路况；  
2. 无重大交通事故记录，安全意识强；  
3. 能适应弹性工作时间；  
4. 吃苦耐劳，责任心强，有团队协作意识。  </t>
  </si>
  <si>
    <t>激光机打孔员（民营企业招聘会）</t>
  </si>
  <si>
    <t xml:space="preserve">1. 负责激光打孔设备的日常操作与基础维护；
2. 根据工艺要求调整设备参数，确保打孔精度达标；
3. 进行首件检验和过程抽检，记录质量数据；
4. 做好设备点检及生产日报表填写。
</t>
  </si>
  <si>
    <t>临时工（民营企业招聘会）</t>
  </si>
  <si>
    <t xml:space="preserve">1. 安全操作破碎机处理塑料/边角料；  
2. 分类整理破碎后的回收物料；  
3. 保持作业区域整洁，及时清理废料；  
4. 协助完成车间其他基础工作。  
</t>
  </si>
  <si>
    <t>片材机打包工学徒（民营企业招聘会）</t>
  </si>
  <si>
    <t xml:space="preserve">1. 负责片材的整理、打包及码放；
2. 检查产品外观质量，及时上报异常；  
3. 使用打包工具完成包装，确保符合要求；  
4. 保持工作区域整洁，遵守安全规范。  </t>
  </si>
  <si>
    <t>贴标机开机员（民营企业招聘会）</t>
  </si>
  <si>
    <t>1. 负责贴标机的日常操作、调试及简单维护；
2. 监控贴标质量，及时调整设备确保标签位置准确；
3. 完成生产记录，报告设备异常情况；
4. 保持设备和工作区域清洁，执行5S管理。</t>
  </si>
  <si>
    <t>吸塑部包装工（民营企业招聘会）</t>
  </si>
  <si>
    <t xml:space="preserve">1. 负责吸塑产品的整理、包装及装板工作；
2. 检查产品外观质量，剔除不合格品；  
3. 按要求完成每日包装任务，确保包装规范；  
4. 保持工作区域整洁，遵守5S管理要求。  </t>
  </si>
  <si>
    <t>吸塑机开机学徒（民营企业招聘会）</t>
  </si>
  <si>
    <t>1. 协助操作吸塑机，学习机器调试、维护及简单故障处理；
2. 负责原材料上料、成品收集及初步质量检查；  
3. 保持工作区域整洁，遵守安全生产规范。</t>
  </si>
  <si>
    <t>杂工（民营企业招聘会）</t>
  </si>
  <si>
    <t xml:space="preserve">1. 负责操作破碎机处理塑料边角料，确保安全规范作业；  
2. 按要求分类、收集和转运破碎后的回收料；  
3. 协助清理生产区域，保持工作环境整洁；  
4. 配合完成其他临时安排的杂务工作。  </t>
  </si>
  <si>
    <t>中山市新芮科技有限公司</t>
  </si>
  <si>
    <t>新芮科技</t>
  </si>
  <si>
    <t>18025687796</t>
  </si>
  <si>
    <t>1、3年以上电子制造行业质量管控经验，熟悉品质部系统运作统筹工作。2、熟悉品质管理工具并能有效地解决问题经验和技巧，熟悉QC七大手法、8D报告并能熟练应用。3、熟悉电子来料标准制定、IPC的可接受标准、掌握AQL抽样标准、电子产品的出货检验及熟悉PCBA生产制程工艺标准制定及PCBA成品检验标准制定。4、精通供应商管理、精通品质体系建设、熟练应用品质统计方法、分析方法、改善方法和各类工具；5、有推行公司建立和完善品质体系的经验。6、能接受加班。</t>
  </si>
  <si>
    <t>9500-15000元/月</t>
  </si>
  <si>
    <t>中山市鑫富运动用品科技有限公司</t>
  </si>
  <si>
    <t>18676269901</t>
  </si>
  <si>
    <t>吃苦耐劳，责任心强，具备良好沟通协调能力，</t>
  </si>
  <si>
    <t>1.负责生产全流程（原材料、工人、制造费用等）成本核算及控制 2.车间报废单审核及管理 3负责车间所有库存盘点.  4.编制成本报表并进行数据分析及产品报价，汇报成本变动趋势及潜在风险  5.协助公司系统模块上线 6.上级交待的其他任务</t>
  </si>
  <si>
    <t>高中学历以上，应届毕业生均可；工作认真细致积极主动,责任心强,服从管理，执行力强，有质量检验工作者优先</t>
  </si>
  <si>
    <t>4600-6000元/月</t>
  </si>
  <si>
    <t>外贸业务跟单/助理</t>
  </si>
  <si>
    <t>订单跟进，翻译文件，单据处理，可接受应届毕业生，英语四级以上</t>
  </si>
  <si>
    <t>巡检</t>
  </si>
  <si>
    <t>中山市星光耀创供应链管理有限公司</t>
  </si>
  <si>
    <t>13505992176</t>
  </si>
  <si>
    <t>中山市形态服饰有限公司</t>
  </si>
  <si>
    <t>13715679559</t>
  </si>
  <si>
    <t>服装设计师</t>
  </si>
  <si>
    <t>1、有毛衫设计工作经验或者服装设计应届生。2、了解流行趋势，有较强的时尚感和独特的眼光。3、熟练使用p图软件。4、善于沟通，有良好的团队精神和吃苦耐劳的精神。</t>
  </si>
  <si>
    <t>纱线设计跟单</t>
  </si>
  <si>
    <t>1、基本要求，妹妹，设计打样、订单跟进等；2、要求服装设计或纺织工程学校者优先。</t>
  </si>
  <si>
    <t>中山市雄兵橡胶有限公司</t>
  </si>
  <si>
    <t>罗先生</t>
  </si>
  <si>
    <t>18022158536</t>
  </si>
  <si>
    <t>装配技工</t>
  </si>
  <si>
    <t>中山市旭森涂层材料有限公司</t>
  </si>
  <si>
    <t>18826031689</t>
  </si>
  <si>
    <t>中山市雅太电器有限公司</t>
  </si>
  <si>
    <t>杨艳萍</t>
  </si>
  <si>
    <t>18028395203</t>
  </si>
  <si>
    <t>注塑部啤工</t>
  </si>
  <si>
    <t>熟练注塑机岗位操作技能，能适应两班倒。</t>
  </si>
  <si>
    <t>中山市一禾景观工程设计有限公司</t>
  </si>
  <si>
    <t>唐春生</t>
  </si>
  <si>
    <t>13822796644</t>
  </si>
  <si>
    <t>园林施工员</t>
  </si>
  <si>
    <t>常住现场，熟练使用各种测量仪器，协调管控质量，园建施工三年以1.懂看CAD，绘图CAD2.善于沟通、具备一定组织协调能力3.工作责任心强、吃苦耐劳</t>
  </si>
  <si>
    <t>中山市一品御厨大酒楼有限公司</t>
  </si>
  <si>
    <t>寇红</t>
  </si>
  <si>
    <t>15007603145</t>
  </si>
  <si>
    <t>中山市亿宝莱精密科技有限公司</t>
  </si>
  <si>
    <t>13802286023</t>
  </si>
  <si>
    <t>钳工</t>
  </si>
  <si>
    <t>中山市易服电子商务有限公司</t>
  </si>
  <si>
    <t>叶女士</t>
  </si>
  <si>
    <t>13068187365</t>
  </si>
  <si>
    <t>电源销售代表</t>
  </si>
  <si>
    <t>1、大专及以上学历，专业不限；良好的沟通表达能力、业务开发能力、客户维护能力和执行力；3、3年以上锂电行业或关联行业（应急电源、灯具类电池、UPS、EPS等）销售经验。</t>
  </si>
  <si>
    <t>1.大专及以上学历，市场营销、新媒体等相关专业优先2.2年以上抖音或其他短视频平台运营经验，有成功案例者优先3.熟悉抖音平台规则和运营技巧，对短视频内容有独到见解4.具备良好的数据分析能力和创新意识，能够根据数据调整运营策略5.工作积极主动，有较强的沟通能力和团队协作精神</t>
  </si>
  <si>
    <t>1.服装设计或相关专业大专及以上学历2.3年以上服装设计经验，有成功案例者优先3.熟悉服装设计流程，精通设计软件如Adobe Illustrator、Photoshop等4.对时尚敏感，能够准确把握流行趋势和消费者需求5.良好的沟通能力和团队合作精神，能够承受工作压力</t>
  </si>
  <si>
    <t>京东运营专员</t>
  </si>
  <si>
    <t>1.大专及以上学历，电子商务、市场营销等相关专业优先2.2年以上京东或电商平台运营经验，熟悉京东平台规则3.具备良好的数据分析能力和市场敏感度4.工作细致认真，责任心强，具有良好的沟通能力和团队合作精神</t>
  </si>
  <si>
    <t>1.大专及以上学历，电子商务、市场营销等相关专业优先2.1年以上亚马逊或跨境电商运营经验3.熟悉亚马逊平台规则和运营技巧4.具备良好的数据分析能力和市场敏感度5.英语四级以上，能熟练阅读和撰写英文邮件6.工作细致，责任心强，具有良好的团队合作精神</t>
  </si>
  <si>
    <t>中山市溢丰达机械设备有限公司</t>
  </si>
  <si>
    <t>18689356051</t>
  </si>
  <si>
    <t>采购文员（民营企业招聘会）</t>
  </si>
  <si>
    <t>负责相关采购工作，有机械，数控机床，CNC加工中心经验的优先考虑。</t>
  </si>
  <si>
    <t>机修工（民营企业招聘会）</t>
  </si>
  <si>
    <t>售后维修，有机械，数控机床，CNC加工中心经验的优先考虑。</t>
  </si>
  <si>
    <t>业务助理（民营企业招聘会）</t>
  </si>
  <si>
    <t xml:space="preserve">岗位要求：
1、协助总经理处理各类型的报价表，对接客户所需的文件整理；
2、协助总经理处理所负责的客户的订单跟进工作，维护好客户关系；
3、熟悉公司产品等业务后，能够独立洽谈且促成合作，有对应的业务提成。
任职要求：
1、中专及以上学历，形象良好；
2、该岗位需要具备驾驶证；
3、熟练操作各类办公软件（Excel/Word/PPT等）；
4、懂商务礼仪，待人接物礼仪、电话接听礼仪；
5、具备良好的沟通、理解、组织能力，逻辑思维清晰。
</t>
  </si>
  <si>
    <t>中山市银海玻璃制品有限公司</t>
  </si>
  <si>
    <t>辛先生</t>
  </si>
  <si>
    <t>13822789121</t>
  </si>
  <si>
    <t>仓储组长</t>
  </si>
  <si>
    <t>仓库班长</t>
  </si>
  <si>
    <t>钢化玻璃操作工</t>
  </si>
  <si>
    <t>钢化上下片操作员</t>
  </si>
  <si>
    <t>品质管控员</t>
  </si>
  <si>
    <t>清洗收板员</t>
  </si>
  <si>
    <t>清洗收片</t>
  </si>
  <si>
    <t>中山市银马体育用品有限公司</t>
  </si>
  <si>
    <t>15900045475</t>
  </si>
  <si>
    <t>车板员</t>
  </si>
  <si>
    <t>会独立完成整件成衣车板，工作认真细心，服从上级安排</t>
  </si>
  <si>
    <t>纸样师傅</t>
  </si>
  <si>
    <t>1、掌握CAD软件。
2、根据设计图纸或客户需求，制作精准的服装纸样（包括原型、放码、排料等）。
3、熟悉不同面料特性。调整纸样以确保成衣的版型和工艺可行性。
4、与设计师、车板沟通，优化纸样并解决生产中的技术问题。</t>
  </si>
  <si>
    <t>中山市盈禾脚轮有限公司</t>
  </si>
  <si>
    <t>15813139827</t>
  </si>
  <si>
    <t>本科学历，英语6级，接受出差，有销售经验。</t>
  </si>
  <si>
    <t>1、中专以上学历，接受加班。2、会看CAD图纸，产品图纸。3、会使用测量工具，如游标卡尺、千分尺等。4、会电脑，能独立编辑表格、文档。5、熟悉冲压、注塑加工流程优先。</t>
  </si>
  <si>
    <t>注塑车间模具维修工</t>
  </si>
  <si>
    <t>1、高中以上学历；2、懂电脑制图CAD；3、会装拆模具；4、熟练工艺车件；5、有3年以上模具维修工作经验。</t>
  </si>
  <si>
    <t>注塑混料工</t>
  </si>
  <si>
    <t>1、按要求进行混料，确保原料比例准确。2、熟悉塑料工艺性能，能操作碎料和混料相关设备。3、具备责任心和团队协作精神，能适应加班。4、有注塑混料工作经验者优先。</t>
  </si>
  <si>
    <t>中山市永达会计事务有限公司</t>
  </si>
  <si>
    <t>18925398122</t>
  </si>
  <si>
    <t>企业财务顾问</t>
  </si>
  <si>
    <t>岗位要求：→1年以上企业服务或财税类销售工作经验；→了解中小微企业老板的现状、痛点与需求；→懂得业财融合与基础的财务管理或会计类知识；→具备良好的沟通能力，形象亲和力好，情商高；→熟练办公软件的应用，大专同等及以上学历，；→符合以上条件且具有中小微企业客户资源者优先薪资结构：底薪+补贴+奖金+提成（5-10K）</t>
  </si>
  <si>
    <t>资深财务总监</t>
  </si>
  <si>
    <t>岗位要求：→5年以上企业全盘账、总账会计或财务管理类工作经验；→了解中小微企业老板的现状、痛点与需求；→熟通企业的基础内控与流程搭建，以及业财数据源的归集和整理；→懂得管理会计与业财税数据一体化，了解各类税务和疑难的处理；→了解各类EPR、财务、办公软件的应用；→具有良好的沟通能力和一定的输出与总结能力；→大专同等及以上学历，形象亲和力好，情商高；→符合以上条件且具有经营思维（创业过）者优先；薪资结构：底薪+补贴+奖金+提成（10-15K）</t>
  </si>
  <si>
    <t>中山市永发金属制品有限公司</t>
  </si>
  <si>
    <t>13794184248</t>
  </si>
  <si>
    <t>数控操作工</t>
  </si>
  <si>
    <t>中山市永利来服装辅料有限公司</t>
  </si>
  <si>
    <t>15800126700</t>
  </si>
  <si>
    <t>中山市宇恒玩具有限公司</t>
  </si>
  <si>
    <t>席小姐</t>
  </si>
  <si>
    <t>18367003947</t>
  </si>
  <si>
    <t>包装部普工</t>
  </si>
  <si>
    <t>1、手脚灵活，能够吃苦耐劳；
2、初中以上学历。</t>
  </si>
  <si>
    <t>3800-5000元/月</t>
  </si>
  <si>
    <t>包装部组长</t>
  </si>
  <si>
    <t>1、有玩具厂管理相关经验；
2、初中以上学历。</t>
  </si>
  <si>
    <t>1、熟练操作办公软件，ERP系统，单据管理与数据的录入、定期盘点，有相关物控管理工作经验；
2、吃苦耐劳，工作细心，抗压能力强，服从上级领导的安排；
3、吃苦耐劳：能承受较大的工作压力。</t>
  </si>
  <si>
    <t>工程部车工</t>
  </si>
  <si>
    <t>1、初中以上文化；
2、吃苦耐劳。
3、2年以上车板经验，会看纸样，会车毛绒玩具。</t>
  </si>
  <si>
    <t>工程部手工</t>
  </si>
  <si>
    <t>1、初中以上文化；
2、吃苦耐劳。
3、主要刷毛、缝口等，要有玩具相关行业工作经验。</t>
  </si>
  <si>
    <t>3800-4500元/月</t>
  </si>
  <si>
    <t>手工部副主任</t>
  </si>
  <si>
    <t>1、有2年以上玩具厂管理相关经验；
2、初中以上学历；
3、吃苦耐劳，工作细心，抗压能力强，服从上级领导的安排。</t>
  </si>
  <si>
    <t>手工部领料员</t>
  </si>
  <si>
    <t>1、有2年以上玩具厂管理相关经验；
2、会使用电脑办公软件；
3、吃苦耐劳，工作细心，抗压能力强，服从上级领导的安排。</t>
  </si>
  <si>
    <t>手工部员工</t>
  </si>
  <si>
    <t xml:space="preserve"> 1、主要刷毛、缝口等，工作轻松，坐着上班。</t>
  </si>
  <si>
    <t>手工部杂工</t>
  </si>
  <si>
    <t>1、初中以上文化；
2、责任心强，有良好的服务意识和团队精神；
3、吃苦耐劳，适应加班，无社会不良记录。</t>
  </si>
  <si>
    <t>手工部组长</t>
  </si>
  <si>
    <t>1、有1年以上玩具厂管理相关经验；
2、初中以上学历；
3、吃苦耐劳，工作细心，抗压能力强，服从上级领导的安排。</t>
  </si>
  <si>
    <t>调油部技工</t>
  </si>
  <si>
    <t>1、学历：初中以上文化，
2、专业技能：熟悉塑胶玩具油漆调配2年以上工作经验；
3、职业素养：具备良好的团队合作能力，服从管理；
4、个性要求：有激情，有干劲，能承受较大的工作压力。</t>
  </si>
  <si>
    <t>移印部熟手</t>
  </si>
  <si>
    <t>1、一年以上熟手，在玩具行业做过移印工做先录用。</t>
  </si>
  <si>
    <t>装配员工</t>
  </si>
  <si>
    <t xml:space="preserve"> 生熟手均可，组装和包装，能吃苦耐劳。</t>
  </si>
  <si>
    <t>中山市羽昊五金制品有限公司</t>
  </si>
  <si>
    <t>邢先生</t>
  </si>
  <si>
    <t>18666186140</t>
  </si>
  <si>
    <t>1.大专及以上学历，机械、电子等相关专业。2.三年以上品质主管岗位经验。3.熟悉金属加工工艺，有台资或外资工作经验。4.熟悉ISO9001/IATF16949质量体系；能熟练运用品质工具及手法。</t>
  </si>
  <si>
    <t>中山市展雄信息咨询服务有限公司</t>
  </si>
  <si>
    <t>陆小姐</t>
  </si>
  <si>
    <t>13715585577</t>
  </si>
  <si>
    <t>中山市长久世达汽车销售服务有限公司</t>
  </si>
  <si>
    <t>孙梅红</t>
  </si>
  <si>
    <t>15014513813</t>
  </si>
  <si>
    <t>中山市正东新材有限公司</t>
  </si>
  <si>
    <t>严小姐</t>
  </si>
  <si>
    <t>0760-88482222</t>
  </si>
  <si>
    <t>品质人员</t>
  </si>
  <si>
    <t>工作认真细心，能吃苦耐劳</t>
  </si>
  <si>
    <t>有良好的表达及沟通能力，抗压能力强</t>
  </si>
  <si>
    <t>中山市正强科技有限公司</t>
  </si>
  <si>
    <t>饶小姐</t>
  </si>
  <si>
    <t>15889891675</t>
  </si>
  <si>
    <t>中山市织爱服饰有限公司</t>
  </si>
  <si>
    <t>覃小姐</t>
  </si>
  <si>
    <t>15913253567</t>
  </si>
  <si>
    <t>要求折叠小宝宝衣服</t>
  </si>
  <si>
    <t>采购</t>
  </si>
  <si>
    <t>需高中以上、3年以上服装面/辅料采购经验</t>
  </si>
  <si>
    <t>查货</t>
  </si>
  <si>
    <t>打边</t>
  </si>
  <si>
    <t>冚车</t>
  </si>
  <si>
    <t>扣扣子</t>
  </si>
  <si>
    <t>拉筒</t>
  </si>
  <si>
    <t>平车</t>
  </si>
  <si>
    <t>四针六</t>
  </si>
  <si>
    <t>要求三年以上针织制衣跟单经验</t>
  </si>
  <si>
    <t>需熟练ET、熟悉针织服装纸样工艺，三年以上经验</t>
  </si>
  <si>
    <t>中山市智高商业策划有限公司</t>
  </si>
  <si>
    <t>15019900630</t>
  </si>
  <si>
    <t>购物中心营运主管</t>
  </si>
  <si>
    <t>岗位职责：
1.对商户装修及运营状况进行监控，督导，巡查
2.对商户经营活动适时跟踪并定期分析
3.建立商铺适时动态管理，全面详细掌握商铺现存状况，制定优胜劣汰计划，优化市场组合
4.建立日常巡场制度，适时监督把控商户经营秩序，经营环境，公共卫生，安全保障等工作的落实情况
5.做好商业沟通机制，及时反馈商户意见和建议
6.商业运营过程出现的问题进行解决，反馈，总结
任职要求：
1.大专以上学历，形象气质良好
2.具有较强的沟通能力协调能力
3.拥有较强服务意识，善于以客户 / 用户为中心，提供细致周到的支持
4.有两年以上相关工作经验者优先</t>
  </si>
  <si>
    <t>人事行政专员招聘</t>
  </si>
  <si>
    <t>岗位职责：
1.负责公司招聘全流程，包括简历筛选、面试邀约及跟进；
2.处理行政日常事务，如办公环境维护、物资管理、会务安排等；
3.薪资核算，跟进考勤数据整理与薪资发放相关事宜；
4.协助完善人事行政制度，保障团队高效运转。
任职要求：
1.对商业领域有基础了解，学习能力强，优先考虑；
2.具备良好沟通能力与责任心，做事细致有条理；
3.有一年以上人事行政相关任职经验。</t>
  </si>
  <si>
    <t>中山市中建电气有限公司</t>
  </si>
  <si>
    <t>易小姐</t>
  </si>
  <si>
    <t>13078682615</t>
  </si>
  <si>
    <t>仓库助理</t>
  </si>
  <si>
    <t>有叉车证</t>
  </si>
  <si>
    <t>能吃苦耐劳</t>
  </si>
  <si>
    <t>身体健康，工作认真负责，能吃苦耐劳，服从安排</t>
  </si>
  <si>
    <t>中山市中炬高新物业管理有限公司</t>
  </si>
  <si>
    <t>广东省中山市火炬开发区街道</t>
  </si>
  <si>
    <t>18028337482</t>
  </si>
  <si>
    <t>属困难就业人员或本省脱贫人员，负责区域内安全防范，巡逻，秩序维护。身体健康吃苦耐劳，有相关工作经营，退伍军人优先</t>
  </si>
  <si>
    <t>中山市中俊物业管理有限公司</t>
  </si>
  <si>
    <t>13691720728</t>
  </si>
  <si>
    <t>东区~行政司机</t>
  </si>
  <si>
    <t>大专学历/退伍军人优先B2驾照2年以上，熟悉中山路况，了解交通规则。</t>
  </si>
  <si>
    <t>东区--前台文员</t>
  </si>
  <si>
    <t>1、大专及以上学历，有机关单位或集团公司前台工作经历或行政工作经验者优先；2、懂接待礼仪，形象仪态好，沟通表达能力良好。</t>
  </si>
  <si>
    <t>18029907280</t>
  </si>
  <si>
    <t>网格员</t>
  </si>
  <si>
    <t xml:space="preserve">初中以上学历，精神良好，接受防讯期的临时工作安排。自备交通工 </t>
  </si>
  <si>
    <t>巡检员</t>
  </si>
  <si>
    <t>持有低压电工证，初中以上学历，精神良好，接受防讯期的临时工作安排。</t>
  </si>
  <si>
    <t>雷晶</t>
  </si>
  <si>
    <t>资料员</t>
  </si>
  <si>
    <t>1.大专以上学历，熟悉电脑办公应用,有一定的沟通能力2.Word、Excel需要操作熟练3.接受防讯期的临时工作安排。</t>
  </si>
  <si>
    <t>中山市中智中药饮片有限公司</t>
  </si>
  <si>
    <t>姜小姐</t>
  </si>
  <si>
    <t>0760-85334328</t>
  </si>
  <si>
    <t>中山市众杰汽车贸易有限公司</t>
  </si>
  <si>
    <t>13702380441</t>
  </si>
  <si>
    <t>汽车销售</t>
  </si>
  <si>
    <t>包括客户开发、客户跟踪、销售导购、销售洽谈、销售成交、交车、客户维系等基本过程，还包括汽车分期付款、汽车保险、上牌、汽车装潢、理赔、年检等业务的介绍。在4S店内，其工作范围一般主要定位于销售领域，其他业务领域可与其他相应的业务部门进行衔接。</t>
  </si>
  <si>
    <t>文</t>
  </si>
  <si>
    <t>18964504810</t>
  </si>
  <si>
    <t>中山数码模汽车技术有限公司</t>
  </si>
  <si>
    <t>13392915117</t>
  </si>
  <si>
    <t>PQC技术员</t>
  </si>
  <si>
    <t>会用简单检具，能识图，可接受两班倒</t>
  </si>
  <si>
    <t>会用手拉叉车</t>
  </si>
  <si>
    <t>领班/组长</t>
  </si>
  <si>
    <t>有生产带班经验，可接受两班倒月薪</t>
  </si>
  <si>
    <t>两班倒</t>
  </si>
  <si>
    <t>中山顺丰速运有限公司</t>
  </si>
  <si>
    <t>18024200565</t>
  </si>
  <si>
    <t>储备负责人</t>
  </si>
  <si>
    <t>1、 大专以上学历。2、 具备同行经验优先考虑。</t>
  </si>
  <si>
    <t>6800-10000元/月</t>
  </si>
  <si>
    <t>收派员</t>
  </si>
  <si>
    <t>1、 吃苦耐劳，正直诚信。2、 具备服务行业经验或快递同行经验，熟悉工作区域的可优先考虑。</t>
  </si>
  <si>
    <t>中山台光电子材料有限公司</t>
  </si>
  <si>
    <t>蓝小姐</t>
  </si>
  <si>
    <t>15889895399</t>
  </si>
  <si>
    <t>中山泰星纸袋制品有限公司</t>
  </si>
  <si>
    <t>18318768474</t>
  </si>
  <si>
    <t>1.负责原材料及成品出入库单据的收集、整理与核对，定期与供应商及外协加工单位进行账务核对
2.执行总账日常会计处理
3.主导产品成本核算工作，完成会计账务的期末结转处理
4.负责供应商发票的收集、整理与核对工作
5.按时保质完成上级领导交办的其他相关工作</t>
  </si>
  <si>
    <t>中山涛美远东日用制品有限公司</t>
  </si>
  <si>
    <t>蔡小姐</t>
  </si>
  <si>
    <t>18928178321</t>
  </si>
  <si>
    <t>成本会计专员</t>
  </si>
  <si>
    <t>结构设计技术员</t>
  </si>
  <si>
    <t>储备干部（生产数据方向）</t>
  </si>
  <si>
    <t>薪酬福利专员</t>
  </si>
  <si>
    <t>薪酬专员</t>
  </si>
  <si>
    <t>助理工艺工程师</t>
  </si>
  <si>
    <t>中山同得仕丝绸服装有限公司</t>
  </si>
  <si>
    <t>15819971957</t>
  </si>
  <si>
    <t>大专及以上学历，有英文基础，有会计证，熟练办公软件，善于沟通，有三年会计工作经验，工作认真负责。</t>
  </si>
  <si>
    <t>小单组车位</t>
  </si>
  <si>
    <t>中山同益饰品有限公司</t>
  </si>
  <si>
    <t>13425552100</t>
  </si>
  <si>
    <t>电商仓库经理（直播带岗）</t>
  </si>
  <si>
    <t>1、负责电商仓储入库上架、拣货、打包，发货、退货、库存管理等运作模块的日常管理。
2、执行并完善仓储操作流程与规章制度，保证仓储运营质量与效率。
3、合理配置仓储各工作岗位、作业流程的人力与其他资源，提高运营效率，降低运营成本。
4、实时对生产运营各环节进行监控，及时汇报、处理各种问题和故障，确保生产运营的平稳进行。
5、负责与其他业务部门之间的沟通、协调，以及问题沟通与解决。
6、负责仓储现场5S活动的实施和精益生产理念的推广。
7、负责部门员工日常操作业务培训与指导，团队建设和人才梯队培养。
8、制定仓储差错解决方案，提升仓内作业质量
9、制定部门运作SOP
10、负责本部门人员考核、培训等工作
任职要求
1、大专及以上学历，5-8年工作经验，同岗位至少3年以上管理经验；
2、具备较强的责任心和团队合作精神，工作仔细认真、责任心强、吃苦耐劳，能承受一定的工作压力；
3、良好的沟通与协调能力；
4、有丰富的电商仓储管理经验，熟练掌握ERP系统；
5、有饰品、服装类仓储管理工作经验优先；</t>
  </si>
  <si>
    <t>电商美工（直播带岗）</t>
  </si>
  <si>
    <t>职位描述
1、负责淘宝天猫电商平台店铺、网站的美工设计，宝贝主图，详情页，文案编辑，活动海报，图片处理，要求对时尚类目有一定的敏感度，能用简洁文案表达产品的卖点；
2、负责产品拍照、摄像及图片的修改和视频制作等设计，商品展示模板设计，日常产品维护、调整、美化；
3、领导交办的其他事宜。
双休，上班时间8：30-12：00 13：30-18：00
任职要求
1、大专及以上学历，1年以上电商平台或网店设计从业经验优先；
2、熟练使用photoshop、CorelDraw等主流软件，能独立完成页面设计工作，具有图片后期修饰技巧和色彩把控能力；
3、能独立快速完成高品质设计，能把握并引导客户需求，能把设计风格和产品特色进行有效的结合。
4、有良好的设计和审美能力，较强文字表达能力和团队沟通协调能力；
5、想法新颖有创意，时尚触觉敏锐，了解时尚流行元素。</t>
  </si>
  <si>
    <t>电商售后（直播带岗）</t>
  </si>
  <si>
    <t xml:space="preserve">1. 每天针对线下门店的退货进行查收、核数、入库或进行调拨。
2.保证线下门店的货品及时流转。
3.根据质检看料反馈后进行仓位的分流分拣。
4.整理好线下门店产品，根据质检看料反馈后进行仓位的分流分拣: 需维修的产品调仓给到售后维修跟进，合格的产品再清洁贴膜打包贴标后调仓给到对应的产品及物料仓
任职要求：
1.高中或以上学历,心思缜密，品行端正
2.懂电脑,有学习能力，会讲普通话。
3.有质检、仓管工作经验优先考虑。
</t>
  </si>
  <si>
    <t>设计师（直播带岗）</t>
  </si>
  <si>
    <t>1、根据市场流行趋势、收集各类设计元素资料；
2、结合公司设计风格，完成作品设计资料；
3、跟进样品制作与工艺改善，保证样品质量；
4、随时了解市场动态，参加各类设计交流。
任职要求
1、服装设计或珠宝首饰设计专业应届毕业生；
2、能熟练使用AI,PHOTOSHOP,CORELDRAW等相关设计软件，需具备基本动手能力；
3、懂基本的服装及面料和珠宝首饰工艺知识；
4、良好的沟通及协调能力，有团队合作精神。</t>
  </si>
  <si>
    <t>中山万拓电子有限公司</t>
  </si>
  <si>
    <t>13392570522</t>
  </si>
  <si>
    <t>产品打包岗</t>
  </si>
  <si>
    <t>初中以上学历，吃苦耐劳，对工作认真负责。</t>
  </si>
  <si>
    <t>4500-5200元/月</t>
  </si>
  <si>
    <t>产品打包岗（民营企业招聘会）</t>
  </si>
  <si>
    <t>大专以上学历，英语口语流利，有一年以上外贸业务及单独开发客户的工作经验，有打印耗材行业外贸工作经验更佳。</t>
  </si>
  <si>
    <t>芯片包装贴标岗</t>
  </si>
  <si>
    <t>芯片包装贴标岗（民营企业招聘会）</t>
  </si>
  <si>
    <t>中山旺达太阳能科技有限公司</t>
  </si>
  <si>
    <t>13148512642</t>
  </si>
  <si>
    <t>设备维修工</t>
  </si>
  <si>
    <t>1、机械设计与制造相关专业本科及以上学历；2、三年以上机械设备设计工作经验，1年以上机械设备校对工作经验；3、具有艰苦奋斗和勇于担当精神，具有良好的沟通表达能力。</t>
  </si>
  <si>
    <t>生产工艺工程师</t>
  </si>
  <si>
    <t>1. 本科及以上学历，工程类相关专业；2. 3年以上新能源产品生产工艺工程师经验；3. 熟悉新能源产品生产工艺流程，具备良好的沟通和团队合作能力。</t>
  </si>
  <si>
    <t>注塑工程师</t>
  </si>
  <si>
    <t>1、专科及以上学历，自动化或机械相关专业；2、3年以上注塑工作经验，有大型工厂注塑工作经或从事小家电（外观要求严格）类验者优先；3、了解注塑模具和注塑机的结构与性能，能进行机器调试，熟练进行新产品的测试及改进工艺性能；4、精通注塑工艺改善，了解塑料材料性能，有丰富的质量控制、检验方面的经验；5、责任心强、踏实、肯吃苦耐劳。</t>
  </si>
  <si>
    <t>中山旺通木器工艺有限公司</t>
  </si>
  <si>
    <t>候小姐</t>
  </si>
  <si>
    <t>13590987196</t>
  </si>
  <si>
    <t>电商业务员</t>
  </si>
  <si>
    <t>木工部</t>
  </si>
  <si>
    <t>中山伟丰印刷实业有限公司</t>
  </si>
  <si>
    <t>吴春苗</t>
  </si>
  <si>
    <t>15362197306</t>
  </si>
  <si>
    <t>中山翔江精密光学科技有限公司</t>
  </si>
  <si>
    <t>人力资源部耿先生</t>
  </si>
  <si>
    <t>13823965793</t>
  </si>
  <si>
    <t>中山翔泽科技有限公司</t>
  </si>
  <si>
    <t>15875772818</t>
  </si>
  <si>
    <t>CNC操作员（民营企业招聘会）</t>
  </si>
  <si>
    <t>两班倒工作制，有数控车床，加工中心等五金加工操作工作经验优先。</t>
  </si>
  <si>
    <t>数控车床师傅（调机员）（民营企业招聘会）</t>
  </si>
  <si>
    <t>会新代，广数，发那科等数控系统编程与操作，五年以上车床工作经验，有不锈钢产品加工和车铣复合经验，能两班倒优先。</t>
  </si>
  <si>
    <t>中山小神童创新科技有限公司</t>
  </si>
  <si>
    <t>麻小姐</t>
  </si>
  <si>
    <t>15920308586</t>
  </si>
  <si>
    <t>采购工程师</t>
  </si>
  <si>
    <t>1、大专及以上学历，工作严谨认真，熟练使用办公软件；2、对机械行业的有一定了解，有相关工作经验优先。</t>
  </si>
  <si>
    <t>机械工程师 结构工程师</t>
  </si>
  <si>
    <t>1、具有独立设计能力，较强的创新意识，掌握机械原理及机械设计，能对产品零部件进行力学分析；2、机械设计相关专业，本科及以上学历，2年以上设计经验；3、能熟练运用机械设计软件，对金属材料、加工工艺及材料的热处理有一定了解；4、具备对产品结构、可靠性、完整性、经济性分析的能力；5、优秀应届生有创新设计作品可优先考虑。</t>
  </si>
  <si>
    <t>普工/装配工</t>
  </si>
  <si>
    <t>初中以上学历。</t>
  </si>
  <si>
    <t>外贸销售总监</t>
  </si>
  <si>
    <t>1、本科及以上学历，市场营销、国际贸易、工商管理类。2、有线上平台操作经验。3、开拓客户能力强，管理能力强，具有丰富管理团队经验。4、机械叉车、仓储、物流行业领域从业者经验优先。</t>
  </si>
  <si>
    <t>20000-30000元/月</t>
  </si>
  <si>
    <t>质检员/生产过程检</t>
  </si>
  <si>
    <t>1、1年以上电子机械类产品质量检验相关工作经验。2、对金属件，塑料件，线束的生产加工工艺流程熟悉的优先考虑。3、有卡尺，百分表，噪音计，投影仪等基本量具的使用经验。4、大专及以上文化程度。</t>
  </si>
  <si>
    <t>中山协立科技工业有限公司</t>
  </si>
  <si>
    <t>杨先生</t>
  </si>
  <si>
    <t>19928068607</t>
  </si>
  <si>
    <t>懂电脑、统计数据等</t>
  </si>
  <si>
    <t>中山协荣精密金属有限公司</t>
  </si>
  <si>
    <t>骆小姐</t>
  </si>
  <si>
    <t>13549873105</t>
  </si>
  <si>
    <t>CNC技术员</t>
  </si>
  <si>
    <t>数控机电专业，具备3年以上数控车床编程调机经验，熟练机械制图软件CAD\UG或CAM等，熟悉数控车床工装夹具设计与制作，具备数码相机、手机配件、金属产品加工相关经验者优先。</t>
  </si>
  <si>
    <t>CNC技术员（民营企业招聘会）</t>
  </si>
  <si>
    <t>技术工程师</t>
  </si>
  <si>
    <t>机械或机电专业，具备2年以上项目制品相关工作经验，熟练机械制图AutoCAD、UG或CAM，熟悉CNC、五金模具、数控加工编程、表面处理（涂装、阳极、印刷等）工艺，具备数码相机、手机配件、五金件产品的前期开发和项目跟进相关工作经验。</t>
  </si>
  <si>
    <t>10000-12000元/月</t>
  </si>
  <si>
    <t>技术工程师（民营企业招聘会）</t>
  </si>
  <si>
    <t>中山芯承半导体有限公司</t>
  </si>
  <si>
    <t>18689368288</t>
  </si>
  <si>
    <t>中山新高电子材料股份有限公司</t>
  </si>
  <si>
    <t>13923319085</t>
  </si>
  <si>
    <t>中山新煌制衣有限公司</t>
  </si>
  <si>
    <t>0760-88437811</t>
  </si>
  <si>
    <t>裁剪工</t>
  </si>
  <si>
    <t>熟悉服装裁剪技术</t>
  </si>
  <si>
    <t>中山兴德纺织浆染有限公司</t>
  </si>
  <si>
    <t>0760-85546822</t>
  </si>
  <si>
    <t>车间清洁工</t>
  </si>
  <si>
    <t>高压电工</t>
  </si>
  <si>
    <t>1、负责配电房维护保养及厂区设备、基础设施维修安排，持高压电工证优先。
2、安全意识高，有工程团队管理经验</t>
  </si>
  <si>
    <t>中山兴佳鞋业有限公司</t>
  </si>
  <si>
    <t>13590736505</t>
  </si>
  <si>
    <t>要懂柬文，可以愿意去柬埔寨分公司</t>
  </si>
  <si>
    <t>开发员</t>
  </si>
  <si>
    <t>1、有一定英文基础，熟练使用Word、Exce1等办公软件；2、具备良好的沟通能力和团队合作精神；3、具备较强的抗压能力和解决问题的能力。4、有鞋厂工作经验者优先，无鞋厂工作经验的可以培训。</t>
  </si>
  <si>
    <t>4200-6000元/月</t>
  </si>
  <si>
    <t>中山旭贵明电子有限公司</t>
  </si>
  <si>
    <t>谢经理</t>
  </si>
  <si>
    <t>18823834627</t>
  </si>
  <si>
    <t>中山岩谷有限公司</t>
  </si>
  <si>
    <t>18219016250</t>
  </si>
  <si>
    <t>1、学历不限。
2、能吃苦耐劳,具有团结精神。
3、计件多劳多得。</t>
  </si>
  <si>
    <t>中山宜洁雅信息科技有限公司</t>
  </si>
  <si>
    <t>曹经理</t>
  </si>
  <si>
    <t>13809689676</t>
  </si>
  <si>
    <t>中山亿联智能科技有限公司</t>
  </si>
  <si>
    <t>19966343002</t>
  </si>
  <si>
    <t>中山翊联运动科技有限公司</t>
  </si>
  <si>
    <t>13430485174</t>
  </si>
  <si>
    <t>8000-8500元/月</t>
  </si>
  <si>
    <t>火花机技术员</t>
  </si>
  <si>
    <t>9500-11000元/月</t>
  </si>
  <si>
    <t>中山毅永电子有限公司</t>
  </si>
  <si>
    <t>0760-86929888</t>
  </si>
  <si>
    <t>中山盈亮健康科技有限公司</t>
  </si>
  <si>
    <t>中山友利玩具城有限公司</t>
  </si>
  <si>
    <t>梁柱锋</t>
  </si>
  <si>
    <t>15377825363</t>
  </si>
  <si>
    <t>中山宇宙精密金属加工有限公司</t>
  </si>
  <si>
    <t>张小敏</t>
  </si>
  <si>
    <t>15819960470</t>
  </si>
  <si>
    <t>中山源谥真空科技有限公司</t>
  </si>
  <si>
    <t>13824738089</t>
  </si>
  <si>
    <t>工作负责</t>
  </si>
  <si>
    <t>质检工</t>
  </si>
  <si>
    <t>偏文职岗位，需懂电脑操作</t>
  </si>
  <si>
    <t>中山粤海饲料有限公司</t>
  </si>
  <si>
    <t>0760-23229978</t>
  </si>
  <si>
    <t>1.具有水产饲料或药品销售相关工作经验；
2.能吃苦耐劳，善于沟通，语言表达能力较好。</t>
  </si>
  <si>
    <t>中山展晖电子设备有限公司</t>
  </si>
  <si>
    <t>13531812092</t>
  </si>
  <si>
    <t>1、有相关工作经验优先考虑;</t>
  </si>
  <si>
    <t>品质组长</t>
  </si>
  <si>
    <t>1.高中以上学历，有一年以上工作经验；
2.对电子行业产品有一定的理论基础和实践经验；
3.能够熟练使用各种检测仪器；
对品质管理知识有一定接触和认识；能够培训，带领团队进步。</t>
  </si>
  <si>
    <t>1.高中以上学历，有一年以上工作经验；
2.对电子行业或自动化设备行业有一定的认识；
3.熟悉订单排产，品质控制，设备管理，等有一定的经验和认识；
有团队精神，学习性和上进心；电脑办公软件熟练。</t>
  </si>
  <si>
    <t>中山长虹电器有限公司</t>
  </si>
  <si>
    <t>13631185664</t>
  </si>
  <si>
    <t>采购执行专员</t>
  </si>
  <si>
    <t>产品工艺技术专员</t>
  </si>
  <si>
    <t>产品认证专员</t>
  </si>
  <si>
    <t>认证师</t>
  </si>
  <si>
    <t>车间安全消防员</t>
  </si>
  <si>
    <t>消防专员</t>
  </si>
  <si>
    <t>13590946402</t>
  </si>
  <si>
    <t>车间生产操作员</t>
  </si>
  <si>
    <t>车间生产工</t>
  </si>
  <si>
    <t>单证处理员</t>
  </si>
  <si>
    <t>单证员</t>
  </si>
  <si>
    <t>电控软件主管工程师</t>
  </si>
  <si>
    <t>电控软件主管设计师</t>
  </si>
  <si>
    <t>15000-25000元/月</t>
  </si>
  <si>
    <t>工艺工程技术员</t>
  </si>
  <si>
    <t>工艺工程经理</t>
  </si>
  <si>
    <t>18000-30000元/月</t>
  </si>
  <si>
    <t>两器质量管理专员</t>
  </si>
  <si>
    <t>两器质量工程师</t>
  </si>
  <si>
    <t>内机工艺技术员</t>
  </si>
  <si>
    <t>内机工艺工程师</t>
  </si>
  <si>
    <t>生产计划专员（主计划）</t>
  </si>
  <si>
    <t>计划员（主计划）</t>
  </si>
  <si>
    <t>质量工程技术员</t>
  </si>
  <si>
    <t>质量工程师</t>
  </si>
  <si>
    <t>质量体系专员</t>
  </si>
  <si>
    <t>中山长星光电科技有限公司</t>
  </si>
  <si>
    <t>18988567660</t>
  </si>
  <si>
    <t>OQC</t>
  </si>
  <si>
    <t>熟悉品质检验流程和电脑办公软件</t>
  </si>
  <si>
    <t>中山兆为电声科技有限公司</t>
  </si>
  <si>
    <t>陶小姐</t>
  </si>
  <si>
    <t>19576006281</t>
  </si>
  <si>
    <t>SMT操作员</t>
  </si>
  <si>
    <t>1、具有SMT贴片机操作经验；2、具有2年以上电子厂工作经验；3、具有较强的工作责任心，做事细心；4、完成领导交办的其他工作。</t>
  </si>
  <si>
    <t>1、仓库管理实际工作经验2年以上；2、做事认真细心，办事沉稳，熟悉电子物料优先；3、具有团队合作精神。</t>
  </si>
  <si>
    <t>中山正丰包装科技有限公司</t>
  </si>
  <si>
    <t>15007606230</t>
  </si>
  <si>
    <t>1、负责处理订单信息，确保数据准确无误；
2、及时更新订单状态，跟进订单执行情况；</t>
  </si>
  <si>
    <t>3800-4300元/月</t>
  </si>
  <si>
    <t>人事行政专员</t>
  </si>
  <si>
    <t>1、负责公司各类文件的起草、整理、归档及保管工作；
2、协助处理日常行政事务，包括会议安排、活动组织及行政物资管理；
3、为部门提供必要的行政支持，确保办公环境的高效运转；
4、负责接听电话、接待来访客人，维护良好的内外部沟通渠道；
5、参与公司内部各项规章制度的执行与监督，提升行政管理效率。</t>
  </si>
  <si>
    <t>中山智途电子科技有限公司</t>
  </si>
  <si>
    <t>15913439254</t>
  </si>
  <si>
    <t>1、能熟练使用PCB画图软件，精通各种基础电路；2、有LED驱动，DC-DC电路，开关电源设计经验；3、能熟练使用2款以上3D画图软件，对结构设计有一定的认识，有独立完成项目的经验，特别对民用产品的结构设计有经验的优先考虑；4、熟悉工程图的制作；5、工作积极主动，动手能力强，思路清晰，目标明确，效率高，有良好的沟通与组织协调能力。</t>
  </si>
  <si>
    <t>1、大学专科或以上学历，机械设计及制造（或相关）专业；2、2-3年与专业相关工作经验；有产品开发或项目跟进、管理经验者优先；3、结构设计、磨具跟进，机构改良，材料确认；4、能熟练使用2款以上3D画图软件，对结构设计有一定的认识，有独立完成项目的经验，特别对民用产品的结构设计有经验的优先考虑；5、熟悉工程图的制作；6、工作积极主动，动手能力强，思路清晰，目标明确，效率高，有良好的沟通与组织协调能力；7、有灯具设计的优先考虑。</t>
  </si>
  <si>
    <t>18924532061</t>
  </si>
  <si>
    <t>开发工程师（气动工具）</t>
  </si>
  <si>
    <t xml:space="preserve">1、负责气动工具产品概念设计，包括结构设计和零件设计。确保设计满足功能和性能要求。2、参与产品的生命周期管理，提出改进措施。3、进行产品测试，确保产品质量符合标准。4、了解气动风披、冲击铲、气动喷笔、气动喷枪、空压机，胎压枪风扳气动工具结构设计，工艺流程等工作流程。 </t>
  </si>
  <si>
    <t>1、3年以上同等工作经验。2、熟悉国际 / 国家通用质量体系标准，能独立主导体系审核、维护及改进。3、了解产品相关的行业标准、法规（如环保要求、安全认证等），确保产品合规性。4、具备高度的责任心、原则性（坚守质量底线），以及持续学习的意愿（跟进新的质量标准与工具）。</t>
  </si>
  <si>
    <t>生产拉长</t>
  </si>
  <si>
    <t>1、具备1 年以上生产现场管理经验；2、高中以上学历，为人有责任心，积极负责。</t>
  </si>
  <si>
    <t>中山中升仁孚汽车销售服务有限公司</t>
  </si>
  <si>
    <t>15015585843</t>
  </si>
  <si>
    <t>中山中意集大彩印包装有限公司</t>
  </si>
  <si>
    <t>18318206002</t>
  </si>
  <si>
    <t>1、应届生可进行培训，具有较强的工作自觉性和服从性2、熟练操作word、excel办公软件与ERP软件；3、具备一定的人际交往能力、协调与沟通能力、文字表达能力4、有印刷行业经验优先</t>
  </si>
  <si>
    <t>17395096819</t>
  </si>
  <si>
    <t>1、应届生可进行培训，具有较强的工作自觉性和服从性2、熟练操作word、excel办公软件与ERP软件:3、具备一定的人际交往能力、协调与沟通能力、文字表达能力
4、有印刷行业经验优先</t>
  </si>
  <si>
    <t>中山中裕福达汽车有限公司</t>
  </si>
  <si>
    <t>李霞</t>
  </si>
  <si>
    <t>18933399886</t>
  </si>
  <si>
    <t>中山中裕雷克萨斯汽车销售服务有限公司</t>
  </si>
  <si>
    <t>陈超华</t>
  </si>
  <si>
    <t>18676132012</t>
  </si>
  <si>
    <t>销售员</t>
  </si>
  <si>
    <t>具有责任心，按进度完成工作任务</t>
  </si>
  <si>
    <t>中山众忻城市服务发展有限公司</t>
  </si>
  <si>
    <t>13420303148</t>
  </si>
  <si>
    <t>保健医生</t>
  </si>
  <si>
    <t>1.具备执业医师资格2.有1年以上有校医或社区医生经验者优先3.熟悉卫生工作流程和传染病防控知识4.具备良好的沟通能力和服务意识，能够处理紧急医疗事件</t>
  </si>
  <si>
    <t>档案整理员</t>
  </si>
  <si>
    <t>1.大专及以上学历，档案管理、行政管理等相关专业优先2.2年以上档案管理或资料整理相关工作经验3.熟悉档案管理流程和标准、工作细致、认真负责，4.工作细致、认真负责，具备良好的沟通能力和团队合作精神5.工作地点：东区利和附近6.上班时间：8-17点30分，周末加班有加班费</t>
  </si>
  <si>
    <t>辅助岗（自然资源）</t>
  </si>
  <si>
    <t>1、工作认真负责，作风正派；2、有小车驾驶证，熟悉小榄路况，能接受外业工作；3、具备一定的工作协调能力；4、熟悉计算机日常办公软件操作工作地点：小榄购买六险一金，有节日津贴和年底慰问福利等</t>
  </si>
  <si>
    <t>器皿清洁员</t>
  </si>
  <si>
    <t xml:space="preserve">1.初中以上学历，会写字，懂得一些基本的电脑操作2.有相关清洗保洁工作经验优先，服从工作安排等3.做事认真负责细心、具备良好的协调沟通能力，动手能力强，积极上进、抗压能力强4.上班时间：8点30-12点 14点30-17点30   </t>
  </si>
  <si>
    <t>宿舍主管</t>
  </si>
  <si>
    <t>1.具备良好的沟通能力和服务意识2.能够处理突发事件，具备一定的应急处理能力3.熟练使用办公软件；有宿舍管理经验；学校要求住宿5.地点：西区烟洲中学</t>
  </si>
  <si>
    <t>中山众信智能自动化设备有限公司</t>
  </si>
  <si>
    <t>众信</t>
  </si>
  <si>
    <t>19928019902</t>
  </si>
  <si>
    <t>中山众信智能招聘磨工</t>
  </si>
  <si>
    <t>负责钣金焊接打磨，一年以上工作经验。</t>
  </si>
  <si>
    <t>中山珠江啤酒有限公司</t>
  </si>
  <si>
    <t>13411632701</t>
  </si>
  <si>
    <t>1、为人正直，具有良好的职业道德。
2、熟练操作使用Word、Excel、PPT等办公软件。
3、能吃苦耐劳，具有良好的团队合作精神。
4、熟悉国家安全法律法规，具备良好的沟通能力。
5、大专及以上学历，专业不限，有安全管理相关证书的优先考虑，有经验者优先考虑。</t>
  </si>
  <si>
    <t>1、为人正直，具有良好的职业道德。
2、熟练操作使用Word、Excel、PPT等办公软件。
3、能吃苦耐劳，具有良好的团队合作精神。
4、熟悉相关质量体系标准，精通采购业务，具备良好的沟通能力、谈判能力和成本意识。
5、大专及以上学历，有经验者优先考虑。</t>
  </si>
  <si>
    <t>生产管理（调度）员</t>
  </si>
  <si>
    <t>1、为人正直，具有良好的职业道德。
2、熟练操作使用Word、Excel、PPT等办公软件。
3、能吃苦耐劳，具有良好的团队合作精神。
4、熟悉食品及食品相关专业知识，具备良好的沟通能力。
5、大专及以上学历，有经验者优先考虑。</t>
  </si>
  <si>
    <t>中山住电新材料有限公司</t>
  </si>
  <si>
    <t>彭苑芬</t>
  </si>
  <si>
    <t>13590780859</t>
  </si>
  <si>
    <t>珠海联邦制药股份有限公司中山分公司</t>
  </si>
  <si>
    <t>殷先生</t>
  </si>
  <si>
    <t>13160659290</t>
  </si>
  <si>
    <t>机修（制药方向）（直播带岗）</t>
  </si>
  <si>
    <t>岗位职责：
1.负责厂区内各类机器设备的日常维护、保养及故障检修工作，确保设备正常运行；
2.定期对设备进行巡检，及时发现潜在问题并采取有效措施加以解决，降低设备故障率；
3.负责设备维修保养工具的管理与维护，确保工具的正常使用；
4.协助其他部门解决设备相关问题，提供技术支持和建议；
5.完成上级领导交待的其他相关任务。
岗位要求：
1.大专学历，电气、自动化、机械类等相关专业；
2.有药厂机修相关工作经验者优先，熟悉生产设备的维修保养流程和规范；
3.熟悉机械原理，了解基础电气知识，动手能力强，能独立完成常见设备维护故障工作；
4.责任心强，工作认真细致，安全意识高，能团队协作，能接受加班和夜班。</t>
  </si>
  <si>
    <t>设备技术员（制药方向）（直播带岗）</t>
  </si>
  <si>
    <t>岗位职责
1. 负责厂区内各类机器设备的日常维护、保养及故障检修工作，确保设备正常运行；
2.负责厂内各车间设备PLC维护及维修；
3.负责厂区自动高架库控制中心的操作及维护；
4.协助其他部门解决设备相关问题，提供技术支持和建议；
5.完成上级领导交待的其他相关任务。
岗位要求：
1.本科学历，自动化、电气工程、机械制造、机械电子工程、工业工程等相关专业,英语cet4及以上，接受应届生；
2.熟练使用PLC编程软件进行编程及程序修改,熟悉西门子S7系列、A/B（罗克韦尔）、三菱等PLC品牌优先考虑；
3.有一定的电工知识，能完成简单电路设计、安装，有电工操作证优先考虑。</t>
  </si>
  <si>
    <t>水处理技术员（直播带岗）</t>
  </si>
  <si>
    <t>岗位职责：
1.按岗位操作SOP严格执行操作，制备工艺用水，向全广各部门车间供水；
2.按工艺用水日常监测(QB00011)的规定检测需要监控的项目；
3.按规定对水处理岗位检测水质所用仪器、仪表进行操作及维护；
4.按岗位SOP规定，定期检查制水设备的运行情况；
5.按规定对制水设备、输送管道、贮罐等进行清洁消毒；
6.对制水设备及岗位进行清洁，保持操作现场环境卫生、工艺卫生；
7.按规范填写岗位操作相关记录。
岗位要求：
1.大专学历，环境工程、机械、自动化等相关专业，从事过机电设备或者水质工作经验优先；
2.诚实、勤奋、乐观、主动；
3.服从工作安排，对待工作认真负责，能接受上中夜班。</t>
  </si>
  <si>
    <t>药品研发（毒理、药代动力学方向）（直播带岗）</t>
  </si>
  <si>
    <t>岗位职责：
1.负责开展项目相关的毒理体内外试验的方案制订，负责与CRO机构沟通协调，保证试验的开展、执行与现场监督；
2.负责试验数据的收集、记录、整理、分析、归档等；为项目的后续开发提供专业性意见；
3.负责竞品项目的非临床数据的收集；
4.负责项目的调研工作。
岗位要求：
1.硕士，药理学、毒理学、药代动力学d等相关专业；
2. 有创新药毒理学研究经验、小分子化药/siRNA药物经验者优先；
3. 主导开展过整套非临床安评试验，包括但不限于一般毒、生殖毒、遗传毒，局部用药刺激性及幼龄动物安全性试验等；
4. 全程参与项目安评工作，且该项目到达临床3期者优先。</t>
  </si>
  <si>
    <t>11000-14000元/月</t>
  </si>
  <si>
    <t>质管员（文件方向）（直播带岗）</t>
  </si>
  <si>
    <t>岗位职责：
1.负责质量体系文件的管理和保存、控制；
2.负责质量体系要素、生产工艺偏差的处理；
3.负责生产过程的质量控制，GMP验证等相关工作以及领导安排的其他工作。
岗位要求：
1.本科学历，药学英语、药学相关专业，英语cet4及以上，英语水平较好；
2.了解质量保证各专业知识，包括但不限于文件管理，偏差管理，验证管理，现场QA等；
3.熟悉GMP及国家相关药品管理法律法规；
4.工作细致、踏实、有责任心，良好的沟通和表达能力。</t>
  </si>
  <si>
    <t>质管员（现场管理方向）（直播带岗）</t>
  </si>
  <si>
    <t>岗位职责：
1.负责药品生产现场质量管理工作，确保生产过程符合程序和质量标准；
2.监督、检查生产工艺参数、变更，参与产品持续稳定性考察；
3.按要求参与组织工艺、清洁、设备等验证工作；
4.主导或参与质量事件的调查、分析与处理，有效执行 CAPA（纠正与预防措施）；
5.负责生产相关质量数据的收集、分析，完成产品质量回顾报告；
6.起草、修订车间质量管理文件及技术管理类文件；
7.领导交代的其他工作。
您将获得：完备培训体系（专业技能+语言学习+综合素养提升）
国际视野实践机会：有机会参与国际项目，快速成长，提升职业竞争力！
岗位要求：
1.本科，药学、制药工程、药物制剂、药物分析等相关专业，CET4及以上，具有较好的英语口语沟通能力，接受应届生；
2.熟悉药品生产质量管理规范（GMP）及相关法律法规，了解药品生产工艺流程和质量控制要点；
3.责任心强，服从工作安排，具有良好的沟通协调能力和学习能力；
4.无抗生素类过敏史，能适应车间工作，可接受加班、分班。</t>
  </si>
  <si>
    <t>质检员（本科）（直播带岗）</t>
  </si>
  <si>
    <t>岗位职责：
1.严格按照GMP和SOP要求，执行原辅料、中间产品、成品及包装材料的理化/微生物检验；
2.负责含量测定、溶出度、无菌检查、内毒素检测等相关工作；
3.完成上级安排的其他工作。
岗位要求：
1.本科学历，药学、药物分析、药物制剂等相关专业，通过CET4；
2.无抗生素类过敏史，服从工作安排，责任心强；
3.能适应加班，热爱实验工作。</t>
  </si>
  <si>
    <t>质检员(大专）（直播带岗）</t>
  </si>
  <si>
    <t>岗位职责：
1、负责药品原料、中间体、成品药的质量检验工作；
2、化学检验、微生物检验、环境检测、取样等相关工作
3、完成上级安排的其他工作。
岗位要求：
1、大专，药学、药物制剂、中药学等相关专业；
2、无抗生素类过敏史，服从工作安排，责任心强；
3、能适应加班，热爱实验工作。</t>
  </si>
  <si>
    <t>质量研究员（直播带岗）</t>
  </si>
  <si>
    <t>岗位职责：
1、负责药品国外注册质量研究工作；
2、负责方法开发和方法验证、稳定性研究实验；
3、负责质量标准的制订、质量检验分析等相关工作；
4、完成上级安排的其他工作。
岗位要求：
1、本科学历，药学、药物分析、药物制剂等相关专业，通过CET4；
2、熟悉各国药典和ICH指南要求，有药品质量研究或注国外注册分析经验优先考虑；
3、具备HPLC/GC等分析仪器操作经验或微生物学研究经验优先考虑；
4、熟悉方法学验证；
5、工作认真负责，能吃苦耐劳。</t>
  </si>
  <si>
    <t>卓盈丰制衣纺织（中山）有限公司</t>
  </si>
  <si>
    <t>13610486108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</si>
</sst>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0"/>
      <name val="方正小标宋简体"/>
      <charset val="134"/>
    </font>
    <font>
      <sz val="11"/>
      <name val="方正小标宋简体"/>
      <charset val="134"/>
    </font>
    <font>
      <sz val="8"/>
      <color theme="1"/>
      <name val="宋体"/>
      <charset val="134"/>
      <scheme val="minor"/>
    </font>
    <font>
      <sz val="8"/>
      <name val="宋体"/>
      <charset val="134"/>
    </font>
    <font>
      <sz val="8"/>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Arial"/>
      <charset val="134"/>
    </font>
    <font>
      <sz val="8"/>
      <name val="Wingdings 2"/>
      <charset val="134"/>
    </font>
    <font>
      <sz val="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307;&#32856;&#20250;\&#29616;&#22330;&#25307;&#32856;&#20250;\2023&#24180;\3&#26376;10&#26085;&#20013;&#23665;&#24066;&#25307;&#32856;&#20250;\2023&#24180;&#30465;&#38469;&#23478;&#25919;&#21171;&#21153;&#23545;&#25509;&#20225;&#19994;&#25307;&#32856;&#23703;&#20301;&#20449;&#24687;&#24405;&#20837;&#34920;(&#25913;&#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3703;&#20301;\5&#26376;&#30707;&#23696;&#23703;&#20301;&#20449;&#24687;&#349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导入表"/>
      <sheetName val="字典项"/>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88"/>
  <sheetViews>
    <sheetView tabSelected="1" zoomScale="115" zoomScaleNormal="115" workbookViewId="0">
      <selection activeCell="I158" sqref="I158"/>
    </sheetView>
  </sheetViews>
  <sheetFormatPr defaultColWidth="9" defaultRowHeight="13.5"/>
  <cols>
    <col min="1" max="1" width="4.34166666666667" customWidth="1"/>
    <col min="2" max="2" width="12.6083333333333" customWidth="1"/>
    <col min="4" max="4" width="15.8583333333333" customWidth="1"/>
    <col min="6" max="6" width="13.6833333333333" customWidth="1"/>
    <col min="7" max="7" width="10.8666666666667" customWidth="1"/>
    <col min="8" max="11" width="6.40833333333333" customWidth="1"/>
    <col min="14" max="14" width="15.5416666666667" customWidth="1"/>
  </cols>
  <sheetData>
    <row r="1" ht="25.5" spans="1:17">
      <c r="A1" s="1" t="s">
        <v>0</v>
      </c>
      <c r="B1" s="1"/>
      <c r="C1" s="1"/>
      <c r="D1" s="1"/>
      <c r="E1" s="1"/>
      <c r="F1" s="1"/>
      <c r="G1" s="1"/>
      <c r="H1" s="1"/>
      <c r="I1" s="1"/>
      <c r="J1" s="1"/>
      <c r="K1" s="1"/>
      <c r="L1" s="1"/>
      <c r="M1" s="1"/>
      <c r="N1" s="1"/>
      <c r="O1" s="1"/>
      <c r="P1" s="1"/>
      <c r="Q1" s="8"/>
    </row>
    <row r="2" spans="1:17">
      <c r="A2" s="2" t="s">
        <v>1</v>
      </c>
      <c r="B2" s="2" t="s">
        <v>2</v>
      </c>
      <c r="C2" s="2" t="s">
        <v>3</v>
      </c>
      <c r="D2" s="2" t="s">
        <v>4</v>
      </c>
      <c r="E2" s="2" t="s">
        <v>5</v>
      </c>
      <c r="F2" s="2" t="s">
        <v>6</v>
      </c>
      <c r="G2" s="3" t="s">
        <v>7</v>
      </c>
      <c r="H2" s="3" t="s">
        <v>8</v>
      </c>
      <c r="I2" s="3"/>
      <c r="J2" s="3"/>
      <c r="K2" s="3"/>
      <c r="L2" s="2" t="s">
        <v>9</v>
      </c>
      <c r="M2" s="2"/>
      <c r="N2" s="2"/>
      <c r="O2" s="2" t="s">
        <v>10</v>
      </c>
      <c r="P2" s="3" t="s">
        <v>11</v>
      </c>
      <c r="Q2" s="9" t="s">
        <v>12</v>
      </c>
    </row>
    <row r="3" spans="1:17">
      <c r="A3" s="2"/>
      <c r="B3" s="2"/>
      <c r="C3" s="2"/>
      <c r="D3" s="2"/>
      <c r="E3" s="2"/>
      <c r="F3" s="2"/>
      <c r="G3" s="3"/>
      <c r="H3" s="2" t="s">
        <v>13</v>
      </c>
      <c r="I3" s="2" t="s">
        <v>14</v>
      </c>
      <c r="J3" s="2" t="s">
        <v>15</v>
      </c>
      <c r="K3" s="2" t="s">
        <v>16</v>
      </c>
      <c r="L3" s="2" t="s">
        <v>17</v>
      </c>
      <c r="M3" s="2" t="s">
        <v>18</v>
      </c>
      <c r="N3" s="2" t="s">
        <v>19</v>
      </c>
      <c r="O3" s="2"/>
      <c r="P3" s="3"/>
      <c r="Q3" s="9"/>
    </row>
    <row r="4" ht="18" customHeight="1" spans="1:17">
      <c r="A4" s="4">
        <v>1</v>
      </c>
      <c r="B4" s="5" t="s">
        <v>20</v>
      </c>
      <c r="C4" s="6" t="s">
        <v>21</v>
      </c>
      <c r="D4" s="5" t="s">
        <v>22</v>
      </c>
      <c r="E4" s="5" t="s">
        <v>23</v>
      </c>
      <c r="F4" s="5" t="s">
        <v>24</v>
      </c>
      <c r="G4" s="5" t="s">
        <v>25</v>
      </c>
      <c r="H4" s="5">
        <v>2</v>
      </c>
      <c r="I4" s="6" t="s">
        <v>26</v>
      </c>
      <c r="J4" s="6" t="s">
        <v>26</v>
      </c>
      <c r="K4" s="6" t="s">
        <v>26</v>
      </c>
      <c r="L4" s="6" t="s">
        <v>27</v>
      </c>
      <c r="M4" s="5" t="s">
        <v>28</v>
      </c>
      <c r="N4" s="7" t="s">
        <v>29</v>
      </c>
      <c r="O4" s="6" t="s">
        <v>26</v>
      </c>
      <c r="P4" s="5" t="s">
        <v>30</v>
      </c>
      <c r="Q4" s="10"/>
    </row>
    <row r="5" ht="18" customHeight="1" spans="1:17">
      <c r="A5" s="4">
        <v>2</v>
      </c>
      <c r="B5" s="5" t="s">
        <v>20</v>
      </c>
      <c r="C5" s="6" t="s">
        <v>21</v>
      </c>
      <c r="D5" s="5" t="s">
        <v>22</v>
      </c>
      <c r="E5" s="5" t="s">
        <v>23</v>
      </c>
      <c r="F5" s="5" t="s">
        <v>24</v>
      </c>
      <c r="G5" s="5" t="s">
        <v>31</v>
      </c>
      <c r="H5" s="5">
        <v>2</v>
      </c>
      <c r="I5" s="6" t="s">
        <v>26</v>
      </c>
      <c r="J5" s="6" t="s">
        <v>26</v>
      </c>
      <c r="K5" s="6" t="s">
        <v>26</v>
      </c>
      <c r="L5" s="6" t="s">
        <v>27</v>
      </c>
      <c r="M5" s="5" t="s">
        <v>28</v>
      </c>
      <c r="N5" s="7" t="s">
        <v>32</v>
      </c>
      <c r="O5" s="6" t="s">
        <v>26</v>
      </c>
      <c r="P5" s="5" t="s">
        <v>33</v>
      </c>
      <c r="Q5" s="10"/>
    </row>
    <row r="6" ht="18" customHeight="1" spans="1:17">
      <c r="A6" s="4">
        <v>3</v>
      </c>
      <c r="B6" s="5" t="s">
        <v>34</v>
      </c>
      <c r="C6" s="6" t="s">
        <v>21</v>
      </c>
      <c r="D6" s="5" t="s">
        <v>35</v>
      </c>
      <c r="E6" s="5" t="s">
        <v>36</v>
      </c>
      <c r="F6" s="5" t="s">
        <v>37</v>
      </c>
      <c r="G6" s="5" t="s">
        <v>38</v>
      </c>
      <c r="H6" s="5">
        <v>1</v>
      </c>
      <c r="I6" s="6" t="s">
        <v>26</v>
      </c>
      <c r="J6" s="6" t="s">
        <v>26</v>
      </c>
      <c r="K6" s="6" t="s">
        <v>26</v>
      </c>
      <c r="L6" s="6" t="s">
        <v>27</v>
      </c>
      <c r="M6" s="5" t="s">
        <v>39</v>
      </c>
      <c r="N6" s="7" t="s">
        <v>34</v>
      </c>
      <c r="O6" s="6" t="s">
        <v>26</v>
      </c>
      <c r="P6" s="5" t="s">
        <v>40</v>
      </c>
      <c r="Q6" s="10"/>
    </row>
    <row r="7" ht="18" customHeight="1" spans="1:17">
      <c r="A7" s="4">
        <v>4</v>
      </c>
      <c r="B7" s="5" t="s">
        <v>41</v>
      </c>
      <c r="C7" s="6" t="s">
        <v>21</v>
      </c>
      <c r="D7" s="5" t="s">
        <v>42</v>
      </c>
      <c r="E7" s="5" t="s">
        <v>43</v>
      </c>
      <c r="F7" s="5" t="s">
        <v>44</v>
      </c>
      <c r="G7" s="5" t="s">
        <v>45</v>
      </c>
      <c r="H7" s="5">
        <v>1</v>
      </c>
      <c r="I7" s="6" t="s">
        <v>26</v>
      </c>
      <c r="J7" s="6" t="s">
        <v>26</v>
      </c>
      <c r="K7" s="6" t="s">
        <v>26</v>
      </c>
      <c r="L7" s="6" t="s">
        <v>27</v>
      </c>
      <c r="M7" s="5" t="s">
        <v>46</v>
      </c>
      <c r="N7" s="7" t="s">
        <v>47</v>
      </c>
      <c r="O7" s="6" t="s">
        <v>26</v>
      </c>
      <c r="P7" s="5" t="s">
        <v>48</v>
      </c>
      <c r="Q7" s="10"/>
    </row>
    <row r="8" ht="18" customHeight="1" spans="1:17">
      <c r="A8" s="4">
        <v>5</v>
      </c>
      <c r="B8" s="5" t="s">
        <v>41</v>
      </c>
      <c r="C8" s="6" t="s">
        <v>21</v>
      </c>
      <c r="D8" s="5" t="s">
        <v>42</v>
      </c>
      <c r="E8" s="5" t="s">
        <v>43</v>
      </c>
      <c r="F8" s="5" t="s">
        <v>44</v>
      </c>
      <c r="G8" s="5" t="s">
        <v>49</v>
      </c>
      <c r="H8" s="5">
        <v>2</v>
      </c>
      <c r="I8" s="6" t="s">
        <v>26</v>
      </c>
      <c r="J8" s="6" t="s">
        <v>26</v>
      </c>
      <c r="K8" s="6" t="s">
        <v>26</v>
      </c>
      <c r="L8" s="6" t="s">
        <v>27</v>
      </c>
      <c r="M8" s="5" t="s">
        <v>39</v>
      </c>
      <c r="N8" s="7" t="s">
        <v>50</v>
      </c>
      <c r="O8" s="6" t="s">
        <v>26</v>
      </c>
      <c r="P8" s="5" t="s">
        <v>51</v>
      </c>
      <c r="Q8" s="10"/>
    </row>
    <row r="9" ht="18" customHeight="1" spans="1:17">
      <c r="A9" s="4">
        <v>6</v>
      </c>
      <c r="B9" s="5" t="s">
        <v>52</v>
      </c>
      <c r="C9" s="6" t="s">
        <v>21</v>
      </c>
      <c r="D9" s="5" t="s">
        <v>42</v>
      </c>
      <c r="E9" s="5" t="s">
        <v>53</v>
      </c>
      <c r="F9" s="5" t="s">
        <v>54</v>
      </c>
      <c r="G9" s="5" t="s">
        <v>55</v>
      </c>
      <c r="H9" s="5">
        <v>1</v>
      </c>
      <c r="I9" s="6" t="s">
        <v>26</v>
      </c>
      <c r="J9" s="6" t="s">
        <v>26</v>
      </c>
      <c r="K9" s="6" t="s">
        <v>26</v>
      </c>
      <c r="L9" s="6" t="s">
        <v>27</v>
      </c>
      <c r="M9" s="5" t="s">
        <v>56</v>
      </c>
      <c r="N9" s="7" t="s">
        <v>57</v>
      </c>
      <c r="O9" s="6" t="s">
        <v>26</v>
      </c>
      <c r="P9" s="5" t="s">
        <v>58</v>
      </c>
      <c r="Q9" s="10"/>
    </row>
    <row r="10" ht="18" customHeight="1" spans="1:17">
      <c r="A10" s="4">
        <v>7</v>
      </c>
      <c r="B10" s="5" t="s">
        <v>59</v>
      </c>
      <c r="C10" s="6" t="s">
        <v>21</v>
      </c>
      <c r="D10" s="5" t="s">
        <v>35</v>
      </c>
      <c r="E10" s="5" t="s">
        <v>60</v>
      </c>
      <c r="F10" s="5" t="s">
        <v>61</v>
      </c>
      <c r="G10" s="5" t="s">
        <v>62</v>
      </c>
      <c r="H10" s="5">
        <v>33</v>
      </c>
      <c r="I10" s="6" t="s">
        <v>26</v>
      </c>
      <c r="J10" s="6" t="s">
        <v>26</v>
      </c>
      <c r="K10" s="6" t="s">
        <v>26</v>
      </c>
      <c r="L10" s="6" t="s">
        <v>27</v>
      </c>
      <c r="M10" s="5" t="s">
        <v>39</v>
      </c>
      <c r="N10" s="7" t="s">
        <v>63</v>
      </c>
      <c r="O10" s="6" t="s">
        <v>26</v>
      </c>
      <c r="P10" s="5" t="s">
        <v>40</v>
      </c>
      <c r="Q10" s="10"/>
    </row>
    <row r="11" ht="18" customHeight="1" spans="1:17">
      <c r="A11" s="4">
        <v>8</v>
      </c>
      <c r="B11" s="5" t="s">
        <v>59</v>
      </c>
      <c r="C11" s="6" t="s">
        <v>21</v>
      </c>
      <c r="D11" s="5" t="s">
        <v>35</v>
      </c>
      <c r="E11" s="5" t="s">
        <v>60</v>
      </c>
      <c r="F11" s="5" t="s">
        <v>61</v>
      </c>
      <c r="G11" s="5" t="s">
        <v>38</v>
      </c>
      <c r="H11" s="5">
        <v>46</v>
      </c>
      <c r="I11" s="6" t="s">
        <v>26</v>
      </c>
      <c r="J11" s="6" t="s">
        <v>26</v>
      </c>
      <c r="K11" s="6" t="s">
        <v>26</v>
      </c>
      <c r="L11" s="6" t="s">
        <v>27</v>
      </c>
      <c r="M11" s="5" t="s">
        <v>39</v>
      </c>
      <c r="N11" s="7" t="s">
        <v>63</v>
      </c>
      <c r="O11" s="6" t="s">
        <v>26</v>
      </c>
      <c r="P11" s="5" t="s">
        <v>64</v>
      </c>
      <c r="Q11" s="10"/>
    </row>
    <row r="12" ht="18" customHeight="1" spans="1:17">
      <c r="A12" s="4">
        <v>9</v>
      </c>
      <c r="B12" s="5" t="s">
        <v>65</v>
      </c>
      <c r="C12" s="6" t="s">
        <v>21</v>
      </c>
      <c r="D12" s="5" t="s">
        <v>66</v>
      </c>
      <c r="E12" s="5" t="s">
        <v>67</v>
      </c>
      <c r="F12" s="5" t="s">
        <v>68</v>
      </c>
      <c r="G12" s="5" t="s">
        <v>69</v>
      </c>
      <c r="H12" s="5">
        <v>2</v>
      </c>
      <c r="I12" s="6" t="s">
        <v>26</v>
      </c>
      <c r="J12" s="6" t="s">
        <v>26</v>
      </c>
      <c r="K12" s="6" t="s">
        <v>26</v>
      </c>
      <c r="L12" s="6" t="s">
        <v>27</v>
      </c>
      <c r="M12" s="5" t="s">
        <v>39</v>
      </c>
      <c r="N12" s="7" t="s">
        <v>70</v>
      </c>
      <c r="O12" s="6" t="s">
        <v>26</v>
      </c>
      <c r="P12" s="5" t="s">
        <v>64</v>
      </c>
      <c r="Q12" s="10"/>
    </row>
    <row r="13" ht="18" customHeight="1" spans="1:17">
      <c r="A13" s="4">
        <v>10</v>
      </c>
      <c r="B13" s="5" t="s">
        <v>65</v>
      </c>
      <c r="C13" s="6" t="s">
        <v>21</v>
      </c>
      <c r="D13" s="5" t="s">
        <v>66</v>
      </c>
      <c r="E13" s="5" t="s">
        <v>67</v>
      </c>
      <c r="F13" s="5" t="s">
        <v>68</v>
      </c>
      <c r="G13" s="5" t="s">
        <v>71</v>
      </c>
      <c r="H13" s="5">
        <v>2</v>
      </c>
      <c r="I13" s="6" t="s">
        <v>26</v>
      </c>
      <c r="J13" s="6" t="s">
        <v>26</v>
      </c>
      <c r="K13" s="6" t="s">
        <v>26</v>
      </c>
      <c r="L13" s="6" t="s">
        <v>27</v>
      </c>
      <c r="M13" s="5" t="s">
        <v>39</v>
      </c>
      <c r="N13" s="7" t="s">
        <v>72</v>
      </c>
      <c r="O13" s="6" t="s">
        <v>26</v>
      </c>
      <c r="P13" s="5" t="s">
        <v>64</v>
      </c>
      <c r="Q13" s="10"/>
    </row>
    <row r="14" ht="18" customHeight="1" spans="1:17">
      <c r="A14" s="4">
        <v>11</v>
      </c>
      <c r="B14" s="5" t="s">
        <v>65</v>
      </c>
      <c r="C14" s="6" t="s">
        <v>21</v>
      </c>
      <c r="D14" s="5" t="s">
        <v>66</v>
      </c>
      <c r="E14" s="5" t="s">
        <v>67</v>
      </c>
      <c r="F14" s="5" t="s">
        <v>68</v>
      </c>
      <c r="G14" s="5" t="s">
        <v>73</v>
      </c>
      <c r="H14" s="5">
        <v>2</v>
      </c>
      <c r="I14" s="6" t="s">
        <v>26</v>
      </c>
      <c r="J14" s="6" t="s">
        <v>26</v>
      </c>
      <c r="K14" s="6" t="s">
        <v>26</v>
      </c>
      <c r="L14" s="6" t="s">
        <v>27</v>
      </c>
      <c r="M14" s="5" t="s">
        <v>39</v>
      </c>
      <c r="N14" s="7" t="s">
        <v>70</v>
      </c>
      <c r="O14" s="6" t="s">
        <v>26</v>
      </c>
      <c r="P14" s="5" t="s">
        <v>64</v>
      </c>
      <c r="Q14" s="10"/>
    </row>
    <row r="15" ht="18" customHeight="1" spans="1:17">
      <c r="A15" s="4">
        <v>12</v>
      </c>
      <c r="B15" s="5" t="s">
        <v>74</v>
      </c>
      <c r="C15" s="6" t="s">
        <v>21</v>
      </c>
      <c r="D15" s="5" t="s">
        <v>75</v>
      </c>
      <c r="E15" s="5" t="s">
        <v>76</v>
      </c>
      <c r="F15" s="5" t="s">
        <v>77</v>
      </c>
      <c r="G15" s="5" t="s">
        <v>78</v>
      </c>
      <c r="H15" s="5">
        <v>5</v>
      </c>
      <c r="I15" s="6" t="s">
        <v>26</v>
      </c>
      <c r="J15" s="6" t="s">
        <v>26</v>
      </c>
      <c r="K15" s="6" t="s">
        <v>26</v>
      </c>
      <c r="L15" s="6" t="s">
        <v>27</v>
      </c>
      <c r="M15" s="5" t="s">
        <v>39</v>
      </c>
      <c r="N15" s="7" t="s">
        <v>79</v>
      </c>
      <c r="O15" s="6" t="s">
        <v>26</v>
      </c>
      <c r="P15" s="5" t="s">
        <v>80</v>
      </c>
      <c r="Q15" s="10"/>
    </row>
    <row r="16" ht="18" customHeight="1" spans="1:17">
      <c r="A16" s="4">
        <v>13</v>
      </c>
      <c r="B16" s="5" t="s">
        <v>74</v>
      </c>
      <c r="C16" s="6" t="s">
        <v>21</v>
      </c>
      <c r="D16" s="5" t="s">
        <v>75</v>
      </c>
      <c r="E16" s="5" t="s">
        <v>76</v>
      </c>
      <c r="F16" s="5" t="s">
        <v>77</v>
      </c>
      <c r="G16" s="5" t="s">
        <v>81</v>
      </c>
      <c r="H16" s="5">
        <v>5</v>
      </c>
      <c r="I16" s="6" t="s">
        <v>26</v>
      </c>
      <c r="J16" s="6" t="s">
        <v>26</v>
      </c>
      <c r="K16" s="6" t="s">
        <v>26</v>
      </c>
      <c r="L16" s="6" t="s">
        <v>27</v>
      </c>
      <c r="M16" s="5" t="s">
        <v>39</v>
      </c>
      <c r="N16" s="7" t="s">
        <v>79</v>
      </c>
      <c r="O16" s="6" t="s">
        <v>26</v>
      </c>
      <c r="P16" s="5" t="s">
        <v>80</v>
      </c>
      <c r="Q16" s="10"/>
    </row>
    <row r="17" ht="18" customHeight="1" spans="1:17">
      <c r="A17" s="4">
        <v>14</v>
      </c>
      <c r="B17" s="5" t="s">
        <v>74</v>
      </c>
      <c r="C17" s="6" t="s">
        <v>21</v>
      </c>
      <c r="D17" s="5" t="s">
        <v>75</v>
      </c>
      <c r="E17" s="5" t="s">
        <v>76</v>
      </c>
      <c r="F17" s="5" t="s">
        <v>77</v>
      </c>
      <c r="G17" s="5" t="s">
        <v>82</v>
      </c>
      <c r="H17" s="5">
        <v>5</v>
      </c>
      <c r="I17" s="6" t="s">
        <v>26</v>
      </c>
      <c r="J17" s="6" t="s">
        <v>26</v>
      </c>
      <c r="K17" s="6" t="s">
        <v>26</v>
      </c>
      <c r="L17" s="6" t="s">
        <v>27</v>
      </c>
      <c r="M17" s="5" t="s">
        <v>39</v>
      </c>
      <c r="N17" s="7" t="s">
        <v>83</v>
      </c>
      <c r="O17" s="6" t="s">
        <v>26</v>
      </c>
      <c r="P17" s="5" t="s">
        <v>80</v>
      </c>
      <c r="Q17" s="10"/>
    </row>
    <row r="18" ht="18" customHeight="1" spans="1:17">
      <c r="A18" s="4">
        <v>15</v>
      </c>
      <c r="B18" s="5" t="s">
        <v>74</v>
      </c>
      <c r="C18" s="6" t="s">
        <v>21</v>
      </c>
      <c r="D18" s="5" t="s">
        <v>75</v>
      </c>
      <c r="E18" s="5" t="s">
        <v>76</v>
      </c>
      <c r="F18" s="5" t="s">
        <v>77</v>
      </c>
      <c r="G18" s="5" t="s">
        <v>84</v>
      </c>
      <c r="H18" s="5">
        <v>5</v>
      </c>
      <c r="I18" s="6" t="s">
        <v>26</v>
      </c>
      <c r="J18" s="6" t="s">
        <v>26</v>
      </c>
      <c r="K18" s="6" t="s">
        <v>26</v>
      </c>
      <c r="L18" s="6" t="s">
        <v>27</v>
      </c>
      <c r="M18" s="5" t="s">
        <v>39</v>
      </c>
      <c r="N18" s="7" t="s">
        <v>83</v>
      </c>
      <c r="O18" s="6" t="s">
        <v>26</v>
      </c>
      <c r="P18" s="5" t="s">
        <v>80</v>
      </c>
      <c r="Q18" s="10"/>
    </row>
    <row r="19" ht="18" customHeight="1" spans="1:17">
      <c r="A19" s="4">
        <v>16</v>
      </c>
      <c r="B19" s="5" t="s">
        <v>74</v>
      </c>
      <c r="C19" s="6" t="s">
        <v>21</v>
      </c>
      <c r="D19" s="5" t="s">
        <v>75</v>
      </c>
      <c r="E19" s="5" t="s">
        <v>76</v>
      </c>
      <c r="F19" s="5" t="s">
        <v>77</v>
      </c>
      <c r="G19" s="5" t="s">
        <v>85</v>
      </c>
      <c r="H19" s="5">
        <v>3</v>
      </c>
      <c r="I19" s="6" t="s">
        <v>26</v>
      </c>
      <c r="J19" s="6" t="s">
        <v>26</v>
      </c>
      <c r="K19" s="6" t="s">
        <v>26</v>
      </c>
      <c r="L19" s="6" t="s">
        <v>27</v>
      </c>
      <c r="M19" s="5" t="s">
        <v>39</v>
      </c>
      <c r="N19" s="7" t="s">
        <v>83</v>
      </c>
      <c r="O19" s="6" t="s">
        <v>26</v>
      </c>
      <c r="P19" s="5" t="s">
        <v>40</v>
      </c>
      <c r="Q19" s="10"/>
    </row>
    <row r="20" ht="18" customHeight="1" spans="1:17">
      <c r="A20" s="4">
        <v>17</v>
      </c>
      <c r="B20" s="5" t="s">
        <v>86</v>
      </c>
      <c r="C20" s="6" t="s">
        <v>21</v>
      </c>
      <c r="D20" s="5" t="s">
        <v>35</v>
      </c>
      <c r="E20" s="5" t="s">
        <v>87</v>
      </c>
      <c r="F20" s="5" t="s">
        <v>88</v>
      </c>
      <c r="G20" s="5" t="s">
        <v>38</v>
      </c>
      <c r="H20" s="5">
        <v>4</v>
      </c>
      <c r="I20" s="6" t="s">
        <v>26</v>
      </c>
      <c r="J20" s="6" t="s">
        <v>26</v>
      </c>
      <c r="K20" s="6" t="s">
        <v>26</v>
      </c>
      <c r="L20" s="6" t="s">
        <v>27</v>
      </c>
      <c r="M20" s="5" t="s">
        <v>39</v>
      </c>
      <c r="N20" s="7" t="s">
        <v>89</v>
      </c>
      <c r="O20" s="6" t="s">
        <v>26</v>
      </c>
      <c r="P20" s="5" t="s">
        <v>40</v>
      </c>
      <c r="Q20" s="10"/>
    </row>
    <row r="21" ht="18" customHeight="1" spans="1:17">
      <c r="A21" s="4">
        <v>18</v>
      </c>
      <c r="B21" s="5" t="s">
        <v>90</v>
      </c>
      <c r="C21" s="6" t="s">
        <v>21</v>
      </c>
      <c r="D21" s="5" t="s">
        <v>66</v>
      </c>
      <c r="E21" s="5" t="s">
        <v>91</v>
      </c>
      <c r="F21" s="5" t="s">
        <v>92</v>
      </c>
      <c r="G21" s="5" t="s">
        <v>93</v>
      </c>
      <c r="H21" s="5">
        <v>1</v>
      </c>
      <c r="I21" s="6" t="s">
        <v>26</v>
      </c>
      <c r="J21" s="6" t="s">
        <v>26</v>
      </c>
      <c r="K21" s="6" t="s">
        <v>26</v>
      </c>
      <c r="L21" s="6" t="s">
        <v>27</v>
      </c>
      <c r="M21" s="5" t="s">
        <v>46</v>
      </c>
      <c r="N21" s="7" t="s">
        <v>94</v>
      </c>
      <c r="O21" s="6" t="s">
        <v>26</v>
      </c>
      <c r="P21" s="5" t="s">
        <v>95</v>
      </c>
      <c r="Q21" s="10"/>
    </row>
    <row r="22" ht="18" customHeight="1" spans="1:17">
      <c r="A22" s="4">
        <v>19</v>
      </c>
      <c r="B22" s="5" t="s">
        <v>90</v>
      </c>
      <c r="C22" s="6" t="s">
        <v>21</v>
      </c>
      <c r="D22" s="5" t="s">
        <v>66</v>
      </c>
      <c r="E22" s="5" t="s">
        <v>91</v>
      </c>
      <c r="F22" s="5" t="s">
        <v>92</v>
      </c>
      <c r="G22" s="5" t="s">
        <v>96</v>
      </c>
      <c r="H22" s="5">
        <v>3</v>
      </c>
      <c r="I22" s="6" t="s">
        <v>26</v>
      </c>
      <c r="J22" s="6" t="s">
        <v>26</v>
      </c>
      <c r="K22" s="6" t="s">
        <v>26</v>
      </c>
      <c r="L22" s="6" t="s">
        <v>27</v>
      </c>
      <c r="M22" s="5" t="s">
        <v>39</v>
      </c>
      <c r="N22" s="7" t="s">
        <v>97</v>
      </c>
      <c r="O22" s="6" t="s">
        <v>26</v>
      </c>
      <c r="P22" s="5" t="s">
        <v>98</v>
      </c>
      <c r="Q22" s="10"/>
    </row>
    <row r="23" ht="18" customHeight="1" spans="1:17">
      <c r="A23" s="4">
        <v>20</v>
      </c>
      <c r="B23" s="5" t="s">
        <v>90</v>
      </c>
      <c r="C23" s="6" t="s">
        <v>21</v>
      </c>
      <c r="D23" s="5" t="s">
        <v>66</v>
      </c>
      <c r="E23" s="5" t="s">
        <v>91</v>
      </c>
      <c r="F23" s="5" t="s">
        <v>92</v>
      </c>
      <c r="G23" s="5" t="s">
        <v>99</v>
      </c>
      <c r="H23" s="5">
        <v>3</v>
      </c>
      <c r="I23" s="6" t="s">
        <v>26</v>
      </c>
      <c r="J23" s="6" t="s">
        <v>26</v>
      </c>
      <c r="K23" s="6" t="s">
        <v>26</v>
      </c>
      <c r="L23" s="6" t="s">
        <v>27</v>
      </c>
      <c r="M23" s="5" t="s">
        <v>39</v>
      </c>
      <c r="N23" s="7" t="s">
        <v>100</v>
      </c>
      <c r="O23" s="6" t="s">
        <v>26</v>
      </c>
      <c r="P23" s="5" t="s">
        <v>101</v>
      </c>
      <c r="Q23" s="10"/>
    </row>
    <row r="24" ht="18" customHeight="1" spans="1:17">
      <c r="A24" s="4">
        <v>21</v>
      </c>
      <c r="B24" s="5" t="s">
        <v>90</v>
      </c>
      <c r="C24" s="6" t="s">
        <v>21</v>
      </c>
      <c r="D24" s="5" t="s">
        <v>66</v>
      </c>
      <c r="E24" s="5" t="s">
        <v>91</v>
      </c>
      <c r="F24" s="5" t="s">
        <v>92</v>
      </c>
      <c r="G24" s="5" t="s">
        <v>102</v>
      </c>
      <c r="H24" s="5">
        <v>10</v>
      </c>
      <c r="I24" s="6" t="s">
        <v>26</v>
      </c>
      <c r="J24" s="6" t="s">
        <v>26</v>
      </c>
      <c r="K24" s="6" t="s">
        <v>26</v>
      </c>
      <c r="L24" s="6" t="s">
        <v>27</v>
      </c>
      <c r="M24" s="5" t="s">
        <v>39</v>
      </c>
      <c r="N24" s="7" t="s">
        <v>103</v>
      </c>
      <c r="O24" s="6" t="s">
        <v>26</v>
      </c>
      <c r="P24" s="5" t="s">
        <v>101</v>
      </c>
      <c r="Q24" s="10"/>
    </row>
    <row r="25" ht="18" customHeight="1" spans="1:17">
      <c r="A25" s="4">
        <v>22</v>
      </c>
      <c r="B25" s="5" t="s">
        <v>90</v>
      </c>
      <c r="C25" s="6" t="s">
        <v>21</v>
      </c>
      <c r="D25" s="5" t="s">
        <v>66</v>
      </c>
      <c r="E25" s="5" t="s">
        <v>91</v>
      </c>
      <c r="F25" s="5" t="s">
        <v>92</v>
      </c>
      <c r="G25" s="5" t="s">
        <v>104</v>
      </c>
      <c r="H25" s="5">
        <v>1</v>
      </c>
      <c r="I25" s="6" t="s">
        <v>26</v>
      </c>
      <c r="J25" s="6" t="s">
        <v>26</v>
      </c>
      <c r="K25" s="6" t="s">
        <v>26</v>
      </c>
      <c r="L25" s="6" t="s">
        <v>27</v>
      </c>
      <c r="M25" s="5" t="s">
        <v>46</v>
      </c>
      <c r="N25" s="7" t="s">
        <v>105</v>
      </c>
      <c r="O25" s="6" t="s">
        <v>26</v>
      </c>
      <c r="P25" s="5" t="s">
        <v>106</v>
      </c>
      <c r="Q25" s="10"/>
    </row>
    <row r="26" ht="18" customHeight="1" spans="1:17">
      <c r="A26" s="4">
        <v>23</v>
      </c>
      <c r="B26" s="5" t="s">
        <v>107</v>
      </c>
      <c r="C26" s="6" t="s">
        <v>21</v>
      </c>
      <c r="D26" s="5" t="s">
        <v>35</v>
      </c>
      <c r="E26" s="5" t="s">
        <v>108</v>
      </c>
      <c r="F26" s="5" t="s">
        <v>109</v>
      </c>
      <c r="G26" s="5" t="s">
        <v>110</v>
      </c>
      <c r="H26" s="5">
        <v>2</v>
      </c>
      <c r="I26" s="6" t="s">
        <v>26</v>
      </c>
      <c r="J26" s="6" t="s">
        <v>26</v>
      </c>
      <c r="K26" s="6" t="s">
        <v>26</v>
      </c>
      <c r="L26" s="6" t="s">
        <v>27</v>
      </c>
      <c r="M26" s="5" t="s">
        <v>111</v>
      </c>
      <c r="N26" s="7" t="s">
        <v>112</v>
      </c>
      <c r="O26" s="6" t="s">
        <v>26</v>
      </c>
      <c r="P26" s="5" t="s">
        <v>113</v>
      </c>
      <c r="Q26" s="10"/>
    </row>
    <row r="27" ht="18" customHeight="1" spans="1:17">
      <c r="A27" s="4">
        <v>24</v>
      </c>
      <c r="B27" s="5" t="s">
        <v>107</v>
      </c>
      <c r="C27" s="6" t="s">
        <v>21</v>
      </c>
      <c r="D27" s="5" t="s">
        <v>35</v>
      </c>
      <c r="E27" s="5" t="s">
        <v>108</v>
      </c>
      <c r="F27" s="5" t="s">
        <v>109</v>
      </c>
      <c r="G27" s="5" t="s">
        <v>114</v>
      </c>
      <c r="H27" s="5">
        <v>3</v>
      </c>
      <c r="I27" s="6" t="s">
        <v>26</v>
      </c>
      <c r="J27" s="6" t="s">
        <v>26</v>
      </c>
      <c r="K27" s="6" t="s">
        <v>26</v>
      </c>
      <c r="L27" s="6" t="s">
        <v>27</v>
      </c>
      <c r="M27" s="5" t="s">
        <v>39</v>
      </c>
      <c r="N27" s="7" t="s">
        <v>115</v>
      </c>
      <c r="O27" s="6" t="s">
        <v>26</v>
      </c>
      <c r="P27" s="5" t="s">
        <v>116</v>
      </c>
      <c r="Q27" s="10"/>
    </row>
    <row r="28" ht="18" customHeight="1" spans="1:17">
      <c r="A28" s="4">
        <v>25</v>
      </c>
      <c r="B28" s="5" t="s">
        <v>107</v>
      </c>
      <c r="C28" s="6" t="s">
        <v>21</v>
      </c>
      <c r="D28" s="5" t="s">
        <v>35</v>
      </c>
      <c r="E28" s="5" t="s">
        <v>108</v>
      </c>
      <c r="F28" s="5" t="s">
        <v>109</v>
      </c>
      <c r="G28" s="5" t="s">
        <v>117</v>
      </c>
      <c r="H28" s="5">
        <v>10</v>
      </c>
      <c r="I28" s="6" t="s">
        <v>26</v>
      </c>
      <c r="J28" s="6" t="s">
        <v>26</v>
      </c>
      <c r="K28" s="6" t="s">
        <v>26</v>
      </c>
      <c r="L28" s="6" t="s">
        <v>27</v>
      </c>
      <c r="M28" s="5" t="s">
        <v>118</v>
      </c>
      <c r="N28" s="7" t="s">
        <v>119</v>
      </c>
      <c r="O28" s="6" t="s">
        <v>26</v>
      </c>
      <c r="P28" s="5" t="s">
        <v>120</v>
      </c>
      <c r="Q28" s="10"/>
    </row>
    <row r="29" ht="18" customHeight="1" spans="1:17">
      <c r="A29" s="4">
        <v>26</v>
      </c>
      <c r="B29" s="5" t="s">
        <v>121</v>
      </c>
      <c r="C29" s="6" t="s">
        <v>21</v>
      </c>
      <c r="D29" s="5" t="s">
        <v>122</v>
      </c>
      <c r="E29" s="5" t="s">
        <v>123</v>
      </c>
      <c r="F29" s="5" t="s">
        <v>124</v>
      </c>
      <c r="G29" s="5" t="s">
        <v>125</v>
      </c>
      <c r="H29" s="5">
        <v>50</v>
      </c>
      <c r="I29" s="6" t="s">
        <v>26</v>
      </c>
      <c r="J29" s="6" t="s">
        <v>26</v>
      </c>
      <c r="K29" s="6" t="s">
        <v>26</v>
      </c>
      <c r="L29" s="6" t="s">
        <v>27</v>
      </c>
      <c r="M29" s="5" t="s">
        <v>46</v>
      </c>
      <c r="N29" s="7" t="s">
        <v>126</v>
      </c>
      <c r="O29" s="6" t="s">
        <v>26</v>
      </c>
      <c r="P29" s="5" t="s">
        <v>127</v>
      </c>
      <c r="Q29" s="10"/>
    </row>
    <row r="30" ht="18" customHeight="1" spans="1:17">
      <c r="A30" s="4">
        <v>27</v>
      </c>
      <c r="B30" s="5" t="s">
        <v>121</v>
      </c>
      <c r="C30" s="6" t="s">
        <v>21</v>
      </c>
      <c r="D30" s="5" t="s">
        <v>122</v>
      </c>
      <c r="E30" s="5" t="s">
        <v>123</v>
      </c>
      <c r="F30" s="5" t="s">
        <v>124</v>
      </c>
      <c r="G30" s="5" t="s">
        <v>128</v>
      </c>
      <c r="H30" s="5">
        <v>50</v>
      </c>
      <c r="I30" s="6" t="s">
        <v>26</v>
      </c>
      <c r="J30" s="6" t="s">
        <v>26</v>
      </c>
      <c r="K30" s="6" t="s">
        <v>26</v>
      </c>
      <c r="L30" s="6" t="s">
        <v>27</v>
      </c>
      <c r="M30" s="5" t="s">
        <v>46</v>
      </c>
      <c r="N30" s="7" t="s">
        <v>129</v>
      </c>
      <c r="O30" s="6" t="s">
        <v>26</v>
      </c>
      <c r="P30" s="5" t="s">
        <v>33</v>
      </c>
      <c r="Q30" s="10"/>
    </row>
    <row r="31" ht="18" customHeight="1" spans="1:17">
      <c r="A31" s="4">
        <v>28</v>
      </c>
      <c r="B31" s="5" t="s">
        <v>121</v>
      </c>
      <c r="C31" s="6" t="s">
        <v>21</v>
      </c>
      <c r="D31" s="5" t="s">
        <v>122</v>
      </c>
      <c r="E31" s="5" t="s">
        <v>123</v>
      </c>
      <c r="F31" s="5" t="s">
        <v>124</v>
      </c>
      <c r="G31" s="5" t="s">
        <v>130</v>
      </c>
      <c r="H31" s="5">
        <v>50</v>
      </c>
      <c r="I31" s="6" t="s">
        <v>26</v>
      </c>
      <c r="J31" s="6" t="s">
        <v>26</v>
      </c>
      <c r="K31" s="6" t="s">
        <v>26</v>
      </c>
      <c r="L31" s="6" t="s">
        <v>27</v>
      </c>
      <c r="M31" s="5" t="s">
        <v>46</v>
      </c>
      <c r="N31" s="7" t="s">
        <v>131</v>
      </c>
      <c r="O31" s="6" t="s">
        <v>26</v>
      </c>
      <c r="P31" s="5" t="s">
        <v>132</v>
      </c>
      <c r="Q31" s="10"/>
    </row>
    <row r="32" ht="18" customHeight="1" spans="1:17">
      <c r="A32" s="4">
        <v>29</v>
      </c>
      <c r="B32" s="5" t="s">
        <v>121</v>
      </c>
      <c r="C32" s="6" t="s">
        <v>21</v>
      </c>
      <c r="D32" s="5" t="s">
        <v>122</v>
      </c>
      <c r="E32" s="5" t="s">
        <v>123</v>
      </c>
      <c r="F32" s="5" t="s">
        <v>124</v>
      </c>
      <c r="G32" s="5" t="s">
        <v>133</v>
      </c>
      <c r="H32" s="5">
        <v>50</v>
      </c>
      <c r="I32" s="6" t="s">
        <v>26</v>
      </c>
      <c r="J32" s="6" t="s">
        <v>26</v>
      </c>
      <c r="K32" s="6" t="s">
        <v>26</v>
      </c>
      <c r="L32" s="6" t="s">
        <v>27</v>
      </c>
      <c r="M32" s="5" t="s">
        <v>46</v>
      </c>
      <c r="N32" s="7" t="s">
        <v>134</v>
      </c>
      <c r="O32" s="6" t="s">
        <v>26</v>
      </c>
      <c r="P32" s="5" t="s">
        <v>132</v>
      </c>
      <c r="Q32" s="10"/>
    </row>
    <row r="33" ht="18" customHeight="1" spans="1:17">
      <c r="A33" s="4">
        <v>30</v>
      </c>
      <c r="B33" s="5" t="s">
        <v>121</v>
      </c>
      <c r="C33" s="6" t="s">
        <v>21</v>
      </c>
      <c r="D33" s="5" t="s">
        <v>122</v>
      </c>
      <c r="E33" s="5" t="s">
        <v>123</v>
      </c>
      <c r="F33" s="5" t="s">
        <v>124</v>
      </c>
      <c r="G33" s="5" t="s">
        <v>135</v>
      </c>
      <c r="H33" s="5">
        <v>50</v>
      </c>
      <c r="I33" s="6" t="s">
        <v>26</v>
      </c>
      <c r="J33" s="6" t="s">
        <v>26</v>
      </c>
      <c r="K33" s="6" t="s">
        <v>26</v>
      </c>
      <c r="L33" s="6" t="s">
        <v>27</v>
      </c>
      <c r="M33" s="5" t="s">
        <v>28</v>
      </c>
      <c r="N33" s="7" t="s">
        <v>136</v>
      </c>
      <c r="O33" s="6" t="s">
        <v>26</v>
      </c>
      <c r="P33" s="5" t="s">
        <v>137</v>
      </c>
      <c r="Q33" s="10"/>
    </row>
    <row r="34" ht="18" customHeight="1" spans="1:17">
      <c r="A34" s="4">
        <v>31</v>
      </c>
      <c r="B34" s="5" t="s">
        <v>138</v>
      </c>
      <c r="C34" s="6" t="s">
        <v>21</v>
      </c>
      <c r="D34" s="5" t="s">
        <v>139</v>
      </c>
      <c r="E34" s="5" t="s">
        <v>140</v>
      </c>
      <c r="F34" s="5" t="s">
        <v>141</v>
      </c>
      <c r="G34" s="5" t="s">
        <v>142</v>
      </c>
      <c r="H34" s="5">
        <v>2</v>
      </c>
      <c r="I34" s="6" t="s">
        <v>26</v>
      </c>
      <c r="J34" s="6" t="s">
        <v>26</v>
      </c>
      <c r="K34" s="6" t="s">
        <v>26</v>
      </c>
      <c r="L34" s="6" t="s">
        <v>27</v>
      </c>
      <c r="M34" s="5" t="s">
        <v>39</v>
      </c>
      <c r="N34" s="7" t="s">
        <v>143</v>
      </c>
      <c r="O34" s="6" t="s">
        <v>26</v>
      </c>
      <c r="P34" s="5" t="s">
        <v>64</v>
      </c>
      <c r="Q34" s="10"/>
    </row>
    <row r="35" ht="18" customHeight="1" spans="1:17">
      <c r="A35" s="4">
        <v>32</v>
      </c>
      <c r="B35" s="5" t="s">
        <v>138</v>
      </c>
      <c r="C35" s="6" t="s">
        <v>21</v>
      </c>
      <c r="D35" s="5" t="s">
        <v>139</v>
      </c>
      <c r="E35" s="5" t="s">
        <v>140</v>
      </c>
      <c r="F35" s="5" t="s">
        <v>141</v>
      </c>
      <c r="G35" s="5" t="s">
        <v>144</v>
      </c>
      <c r="H35" s="5">
        <v>2</v>
      </c>
      <c r="I35" s="6" t="s">
        <v>26</v>
      </c>
      <c r="J35" s="6" t="s">
        <v>26</v>
      </c>
      <c r="K35" s="6" t="s">
        <v>26</v>
      </c>
      <c r="L35" s="6" t="s">
        <v>27</v>
      </c>
      <c r="M35" s="5" t="s">
        <v>39</v>
      </c>
      <c r="N35" s="7" t="s">
        <v>145</v>
      </c>
      <c r="O35" s="6" t="s">
        <v>26</v>
      </c>
      <c r="P35" s="5" t="s">
        <v>64</v>
      </c>
      <c r="Q35" s="10"/>
    </row>
    <row r="36" ht="18" customHeight="1" spans="1:17">
      <c r="A36" s="4">
        <v>33</v>
      </c>
      <c r="B36" s="5" t="s">
        <v>146</v>
      </c>
      <c r="C36" s="6" t="s">
        <v>21</v>
      </c>
      <c r="D36" s="5" t="s">
        <v>147</v>
      </c>
      <c r="E36" s="5" t="s">
        <v>148</v>
      </c>
      <c r="F36" s="5" t="s">
        <v>149</v>
      </c>
      <c r="G36" s="5" t="s">
        <v>150</v>
      </c>
      <c r="H36" s="5">
        <v>2</v>
      </c>
      <c r="I36" s="6" t="s">
        <v>26</v>
      </c>
      <c r="J36" s="6" t="s">
        <v>26</v>
      </c>
      <c r="K36" s="6" t="s">
        <v>26</v>
      </c>
      <c r="L36" s="6" t="s">
        <v>27</v>
      </c>
      <c r="M36" s="5" t="s">
        <v>56</v>
      </c>
      <c r="N36" s="7" t="s">
        <v>151</v>
      </c>
      <c r="O36" s="6" t="s">
        <v>26</v>
      </c>
      <c r="P36" s="5" t="s">
        <v>152</v>
      </c>
      <c r="Q36" s="10"/>
    </row>
    <row r="37" ht="18" customHeight="1" spans="1:17">
      <c r="A37" s="4">
        <v>34</v>
      </c>
      <c r="B37" s="5" t="s">
        <v>146</v>
      </c>
      <c r="C37" s="6" t="s">
        <v>21</v>
      </c>
      <c r="D37" s="5" t="s">
        <v>147</v>
      </c>
      <c r="E37" s="5" t="s">
        <v>148</v>
      </c>
      <c r="F37" s="5" t="s">
        <v>149</v>
      </c>
      <c r="G37" s="5" t="s">
        <v>153</v>
      </c>
      <c r="H37" s="5">
        <v>4</v>
      </c>
      <c r="I37" s="6" t="s">
        <v>26</v>
      </c>
      <c r="J37" s="6" t="s">
        <v>26</v>
      </c>
      <c r="K37" s="6" t="s">
        <v>26</v>
      </c>
      <c r="L37" s="6" t="s">
        <v>27</v>
      </c>
      <c r="M37" s="5" t="s">
        <v>28</v>
      </c>
      <c r="N37" s="7" t="s">
        <v>154</v>
      </c>
      <c r="O37" s="6" t="s">
        <v>26</v>
      </c>
      <c r="P37" s="5" t="s">
        <v>155</v>
      </c>
      <c r="Q37" s="10"/>
    </row>
    <row r="38" ht="18" customHeight="1" spans="1:17">
      <c r="A38" s="4">
        <v>35</v>
      </c>
      <c r="B38" s="5" t="s">
        <v>156</v>
      </c>
      <c r="C38" s="6" t="s">
        <v>21</v>
      </c>
      <c r="D38" s="5" t="s">
        <v>157</v>
      </c>
      <c r="E38" s="5" t="s">
        <v>158</v>
      </c>
      <c r="F38" s="5" t="s">
        <v>159</v>
      </c>
      <c r="G38" s="5" t="s">
        <v>160</v>
      </c>
      <c r="H38" s="5">
        <v>1</v>
      </c>
      <c r="I38" s="6" t="s">
        <v>26</v>
      </c>
      <c r="J38" s="6" t="s">
        <v>26</v>
      </c>
      <c r="K38" s="6" t="s">
        <v>26</v>
      </c>
      <c r="L38" s="6" t="s">
        <v>27</v>
      </c>
      <c r="M38" s="5" t="s">
        <v>118</v>
      </c>
      <c r="N38" s="7" t="s">
        <v>161</v>
      </c>
      <c r="O38" s="6" t="s">
        <v>26</v>
      </c>
      <c r="P38" s="5" t="s">
        <v>80</v>
      </c>
      <c r="Q38" s="10"/>
    </row>
    <row r="39" ht="18" customHeight="1" spans="1:17">
      <c r="A39" s="4">
        <v>36</v>
      </c>
      <c r="B39" s="5" t="s">
        <v>156</v>
      </c>
      <c r="C39" s="6" t="s">
        <v>21</v>
      </c>
      <c r="D39" s="5" t="s">
        <v>157</v>
      </c>
      <c r="E39" s="5" t="s">
        <v>158</v>
      </c>
      <c r="F39" s="5" t="s">
        <v>159</v>
      </c>
      <c r="G39" s="5" t="s">
        <v>162</v>
      </c>
      <c r="H39" s="5">
        <v>1</v>
      </c>
      <c r="I39" s="6" t="s">
        <v>26</v>
      </c>
      <c r="J39" s="6" t="s">
        <v>26</v>
      </c>
      <c r="K39" s="6" t="s">
        <v>26</v>
      </c>
      <c r="L39" s="6" t="s">
        <v>27</v>
      </c>
      <c r="M39" s="5" t="s">
        <v>56</v>
      </c>
      <c r="N39" s="7" t="s">
        <v>163</v>
      </c>
      <c r="O39" s="6" t="s">
        <v>26</v>
      </c>
      <c r="P39" s="5" t="s">
        <v>164</v>
      </c>
      <c r="Q39" s="10"/>
    </row>
    <row r="40" ht="18" customHeight="1" spans="1:17">
      <c r="A40" s="4">
        <v>37</v>
      </c>
      <c r="B40" s="5" t="s">
        <v>156</v>
      </c>
      <c r="C40" s="6" t="s">
        <v>21</v>
      </c>
      <c r="D40" s="5" t="s">
        <v>157</v>
      </c>
      <c r="E40" s="5" t="s">
        <v>158</v>
      </c>
      <c r="F40" s="5" t="s">
        <v>159</v>
      </c>
      <c r="G40" s="5" t="s">
        <v>165</v>
      </c>
      <c r="H40" s="5">
        <v>2</v>
      </c>
      <c r="I40" s="6" t="s">
        <v>26</v>
      </c>
      <c r="J40" s="6" t="s">
        <v>26</v>
      </c>
      <c r="K40" s="6" t="s">
        <v>26</v>
      </c>
      <c r="L40" s="6" t="s">
        <v>27</v>
      </c>
      <c r="M40" s="5" t="s">
        <v>28</v>
      </c>
      <c r="N40" s="7" t="s">
        <v>166</v>
      </c>
      <c r="O40" s="6" t="s">
        <v>26</v>
      </c>
      <c r="P40" s="5" t="s">
        <v>167</v>
      </c>
      <c r="Q40" s="10"/>
    </row>
    <row r="41" ht="18" customHeight="1" spans="1:17">
      <c r="A41" s="4">
        <v>38</v>
      </c>
      <c r="B41" s="5" t="s">
        <v>156</v>
      </c>
      <c r="C41" s="6" t="s">
        <v>21</v>
      </c>
      <c r="D41" s="5" t="s">
        <v>157</v>
      </c>
      <c r="E41" s="5" t="s">
        <v>158</v>
      </c>
      <c r="F41" s="5" t="s">
        <v>159</v>
      </c>
      <c r="G41" s="5" t="s">
        <v>168</v>
      </c>
      <c r="H41" s="5">
        <v>1</v>
      </c>
      <c r="I41" s="6" t="s">
        <v>26</v>
      </c>
      <c r="J41" s="6" t="s">
        <v>26</v>
      </c>
      <c r="K41" s="6" t="s">
        <v>26</v>
      </c>
      <c r="L41" s="6" t="s">
        <v>27</v>
      </c>
      <c r="M41" s="5" t="s">
        <v>56</v>
      </c>
      <c r="N41" s="7" t="s">
        <v>169</v>
      </c>
      <c r="O41" s="6" t="s">
        <v>26</v>
      </c>
      <c r="P41" s="5" t="s">
        <v>170</v>
      </c>
      <c r="Q41" s="10"/>
    </row>
    <row r="42" ht="18" customHeight="1" spans="1:17">
      <c r="A42" s="4">
        <v>39</v>
      </c>
      <c r="B42" s="5" t="s">
        <v>171</v>
      </c>
      <c r="C42" s="6" t="s">
        <v>21</v>
      </c>
      <c r="D42" s="5" t="s">
        <v>66</v>
      </c>
      <c r="E42" s="5" t="s">
        <v>67</v>
      </c>
      <c r="F42" s="5" t="s">
        <v>172</v>
      </c>
      <c r="G42" s="5" t="s">
        <v>173</v>
      </c>
      <c r="H42" s="5">
        <v>5</v>
      </c>
      <c r="I42" s="6" t="s">
        <v>26</v>
      </c>
      <c r="J42" s="6" t="s">
        <v>26</v>
      </c>
      <c r="K42" s="6" t="s">
        <v>26</v>
      </c>
      <c r="L42" s="6" t="s">
        <v>27</v>
      </c>
      <c r="M42" s="5" t="s">
        <v>39</v>
      </c>
      <c r="N42" s="7" t="s">
        <v>174</v>
      </c>
      <c r="O42" s="6" t="s">
        <v>26</v>
      </c>
      <c r="P42" s="5" t="s">
        <v>40</v>
      </c>
      <c r="Q42" s="10"/>
    </row>
    <row r="43" ht="18" customHeight="1" spans="1:17">
      <c r="A43" s="4">
        <v>40</v>
      </c>
      <c r="B43" s="5" t="s">
        <v>175</v>
      </c>
      <c r="C43" s="6" t="s">
        <v>21</v>
      </c>
      <c r="D43" s="5" t="s">
        <v>122</v>
      </c>
      <c r="E43" s="5" t="s">
        <v>176</v>
      </c>
      <c r="F43" s="5" t="s">
        <v>177</v>
      </c>
      <c r="G43" s="5" t="s">
        <v>178</v>
      </c>
      <c r="H43" s="5">
        <v>10</v>
      </c>
      <c r="I43" s="6" t="s">
        <v>26</v>
      </c>
      <c r="J43" s="6" t="s">
        <v>26</v>
      </c>
      <c r="K43" s="6" t="s">
        <v>26</v>
      </c>
      <c r="L43" s="6" t="s">
        <v>27</v>
      </c>
      <c r="M43" s="5" t="s">
        <v>39</v>
      </c>
      <c r="N43" s="7" t="s">
        <v>153</v>
      </c>
      <c r="O43" s="6" t="s">
        <v>26</v>
      </c>
      <c r="P43" s="5" t="s">
        <v>40</v>
      </c>
      <c r="Q43" s="10"/>
    </row>
    <row r="44" ht="18" customHeight="1" spans="1:17">
      <c r="A44" s="4">
        <v>41</v>
      </c>
      <c r="B44" s="5" t="s">
        <v>179</v>
      </c>
      <c r="C44" s="6" t="s">
        <v>21</v>
      </c>
      <c r="D44" s="5" t="s">
        <v>66</v>
      </c>
      <c r="E44" s="5" t="s">
        <v>67</v>
      </c>
      <c r="F44" s="5" t="s">
        <v>180</v>
      </c>
      <c r="G44" s="5" t="s">
        <v>38</v>
      </c>
      <c r="H44" s="5">
        <v>5</v>
      </c>
      <c r="I44" s="6" t="s">
        <v>26</v>
      </c>
      <c r="J44" s="6" t="s">
        <v>26</v>
      </c>
      <c r="K44" s="6" t="s">
        <v>26</v>
      </c>
      <c r="L44" s="6" t="s">
        <v>27</v>
      </c>
      <c r="M44" s="5" t="s">
        <v>39</v>
      </c>
      <c r="N44" s="7" t="s">
        <v>181</v>
      </c>
      <c r="O44" s="6" t="s">
        <v>26</v>
      </c>
      <c r="P44" s="5" t="s">
        <v>101</v>
      </c>
      <c r="Q44" s="10"/>
    </row>
    <row r="45" ht="18" customHeight="1" spans="1:17">
      <c r="A45" s="4">
        <v>42</v>
      </c>
      <c r="B45" s="5" t="s">
        <v>179</v>
      </c>
      <c r="C45" s="6" t="s">
        <v>21</v>
      </c>
      <c r="D45" s="5" t="s">
        <v>66</v>
      </c>
      <c r="E45" s="5" t="s">
        <v>182</v>
      </c>
      <c r="F45" s="5" t="s">
        <v>183</v>
      </c>
      <c r="G45" s="5" t="s">
        <v>184</v>
      </c>
      <c r="H45" s="5">
        <v>1</v>
      </c>
      <c r="I45" s="6" t="s">
        <v>26</v>
      </c>
      <c r="J45" s="6" t="s">
        <v>26</v>
      </c>
      <c r="K45" s="6" t="s">
        <v>26</v>
      </c>
      <c r="L45" s="6" t="s">
        <v>27</v>
      </c>
      <c r="M45" s="5" t="s">
        <v>118</v>
      </c>
      <c r="N45" s="7" t="s">
        <v>185</v>
      </c>
      <c r="O45" s="6" t="s">
        <v>26</v>
      </c>
      <c r="P45" s="5" t="s">
        <v>116</v>
      </c>
      <c r="Q45" s="10"/>
    </row>
    <row r="46" ht="18" customHeight="1" spans="1:17">
      <c r="A46" s="4">
        <v>43</v>
      </c>
      <c r="B46" s="5" t="s">
        <v>179</v>
      </c>
      <c r="C46" s="6" t="s">
        <v>21</v>
      </c>
      <c r="D46" s="5" t="s">
        <v>66</v>
      </c>
      <c r="E46" s="5" t="s">
        <v>182</v>
      </c>
      <c r="F46" s="5" t="s">
        <v>183</v>
      </c>
      <c r="G46" s="5" t="s">
        <v>186</v>
      </c>
      <c r="H46" s="5">
        <v>1</v>
      </c>
      <c r="I46" s="6" t="s">
        <v>26</v>
      </c>
      <c r="J46" s="6" t="s">
        <v>26</v>
      </c>
      <c r="K46" s="6" t="s">
        <v>26</v>
      </c>
      <c r="L46" s="6" t="s">
        <v>27</v>
      </c>
      <c r="M46" s="5" t="s">
        <v>28</v>
      </c>
      <c r="N46" s="7" t="s">
        <v>187</v>
      </c>
      <c r="O46" s="6" t="s">
        <v>26</v>
      </c>
      <c r="P46" s="5" t="s">
        <v>127</v>
      </c>
      <c r="Q46" s="10"/>
    </row>
    <row r="47" ht="18" customHeight="1" spans="1:17">
      <c r="A47" s="4">
        <v>44</v>
      </c>
      <c r="B47" s="5" t="s">
        <v>179</v>
      </c>
      <c r="C47" s="6" t="s">
        <v>21</v>
      </c>
      <c r="D47" s="5" t="s">
        <v>66</v>
      </c>
      <c r="E47" s="5" t="s">
        <v>182</v>
      </c>
      <c r="F47" s="5" t="s">
        <v>183</v>
      </c>
      <c r="G47" s="5" t="s">
        <v>188</v>
      </c>
      <c r="H47" s="5">
        <v>2</v>
      </c>
      <c r="I47" s="6" t="s">
        <v>26</v>
      </c>
      <c r="J47" s="6" t="s">
        <v>26</v>
      </c>
      <c r="K47" s="6" t="s">
        <v>26</v>
      </c>
      <c r="L47" s="6" t="s">
        <v>27</v>
      </c>
      <c r="M47" s="5" t="s">
        <v>28</v>
      </c>
      <c r="N47" s="7" t="s">
        <v>189</v>
      </c>
      <c r="O47" s="6" t="s">
        <v>26</v>
      </c>
      <c r="P47" s="5" t="s">
        <v>190</v>
      </c>
      <c r="Q47" s="10"/>
    </row>
    <row r="48" ht="18" customHeight="1" spans="1:17">
      <c r="A48" s="4">
        <v>45</v>
      </c>
      <c r="B48" s="5" t="s">
        <v>179</v>
      </c>
      <c r="C48" s="6" t="s">
        <v>21</v>
      </c>
      <c r="D48" s="5" t="s">
        <v>66</v>
      </c>
      <c r="E48" s="5" t="s">
        <v>182</v>
      </c>
      <c r="F48" s="5" t="s">
        <v>183</v>
      </c>
      <c r="G48" s="5" t="s">
        <v>191</v>
      </c>
      <c r="H48" s="5">
        <v>3</v>
      </c>
      <c r="I48" s="6" t="s">
        <v>26</v>
      </c>
      <c r="J48" s="6" t="s">
        <v>26</v>
      </c>
      <c r="K48" s="6" t="s">
        <v>26</v>
      </c>
      <c r="L48" s="6" t="s">
        <v>27</v>
      </c>
      <c r="M48" s="5" t="s">
        <v>46</v>
      </c>
      <c r="N48" s="7" t="s">
        <v>192</v>
      </c>
      <c r="O48" s="6" t="s">
        <v>26</v>
      </c>
      <c r="P48" s="5" t="s">
        <v>155</v>
      </c>
      <c r="Q48" s="10"/>
    </row>
    <row r="49" ht="18" customHeight="1" spans="1:17">
      <c r="A49" s="4">
        <v>46</v>
      </c>
      <c r="B49" s="5" t="s">
        <v>193</v>
      </c>
      <c r="C49" s="6" t="s">
        <v>21</v>
      </c>
      <c r="D49" s="5" t="s">
        <v>66</v>
      </c>
      <c r="E49" s="5" t="s">
        <v>194</v>
      </c>
      <c r="F49" s="5" t="s">
        <v>195</v>
      </c>
      <c r="G49" s="5" t="s">
        <v>38</v>
      </c>
      <c r="H49" s="5">
        <v>10</v>
      </c>
      <c r="I49" s="6" t="s">
        <v>26</v>
      </c>
      <c r="J49" s="6" t="s">
        <v>26</v>
      </c>
      <c r="K49" s="6" t="s">
        <v>26</v>
      </c>
      <c r="L49" s="6" t="s">
        <v>27</v>
      </c>
      <c r="M49" s="5" t="s">
        <v>39</v>
      </c>
      <c r="N49" s="7" t="s">
        <v>196</v>
      </c>
      <c r="O49" s="6" t="s">
        <v>26</v>
      </c>
      <c r="P49" s="5" t="s">
        <v>64</v>
      </c>
      <c r="Q49" s="10"/>
    </row>
    <row r="50" ht="18" customHeight="1" spans="1:17">
      <c r="A50" s="4">
        <v>47</v>
      </c>
      <c r="B50" s="5" t="s">
        <v>197</v>
      </c>
      <c r="C50" s="6" t="s">
        <v>21</v>
      </c>
      <c r="D50" s="5" t="s">
        <v>147</v>
      </c>
      <c r="E50" s="5" t="s">
        <v>198</v>
      </c>
      <c r="F50" s="5" t="s">
        <v>199</v>
      </c>
      <c r="G50" s="5" t="s">
        <v>200</v>
      </c>
      <c r="H50" s="5">
        <v>2</v>
      </c>
      <c r="I50" s="6" t="s">
        <v>26</v>
      </c>
      <c r="J50" s="6" t="s">
        <v>26</v>
      </c>
      <c r="K50" s="6" t="s">
        <v>26</v>
      </c>
      <c r="L50" s="6" t="s">
        <v>27</v>
      </c>
      <c r="M50" s="5" t="s">
        <v>28</v>
      </c>
      <c r="N50" s="7" t="s">
        <v>201</v>
      </c>
      <c r="O50" s="6" t="s">
        <v>26</v>
      </c>
      <c r="P50" s="5" t="s">
        <v>127</v>
      </c>
      <c r="Q50" s="10"/>
    </row>
    <row r="51" ht="18" customHeight="1" spans="1:17">
      <c r="A51" s="4">
        <v>48</v>
      </c>
      <c r="B51" s="5" t="s">
        <v>197</v>
      </c>
      <c r="C51" s="6" t="s">
        <v>21</v>
      </c>
      <c r="D51" s="5" t="s">
        <v>147</v>
      </c>
      <c r="E51" s="5" t="s">
        <v>198</v>
      </c>
      <c r="F51" s="5" t="s">
        <v>199</v>
      </c>
      <c r="G51" s="5" t="s">
        <v>202</v>
      </c>
      <c r="H51" s="5">
        <v>15</v>
      </c>
      <c r="I51" s="6" t="s">
        <v>26</v>
      </c>
      <c r="J51" s="6" t="s">
        <v>26</v>
      </c>
      <c r="K51" s="6" t="s">
        <v>26</v>
      </c>
      <c r="L51" s="6" t="s">
        <v>27</v>
      </c>
      <c r="M51" s="5" t="s">
        <v>39</v>
      </c>
      <c r="N51" s="7" t="s">
        <v>203</v>
      </c>
      <c r="O51" s="6" t="s">
        <v>26</v>
      </c>
      <c r="P51" s="5" t="s">
        <v>58</v>
      </c>
      <c r="Q51" s="10"/>
    </row>
    <row r="52" ht="18" customHeight="1" spans="1:17">
      <c r="A52" s="4">
        <v>49</v>
      </c>
      <c r="B52" s="5" t="s">
        <v>197</v>
      </c>
      <c r="C52" s="6" t="s">
        <v>21</v>
      </c>
      <c r="D52" s="5" t="s">
        <v>147</v>
      </c>
      <c r="E52" s="5" t="s">
        <v>198</v>
      </c>
      <c r="F52" s="5" t="s">
        <v>199</v>
      </c>
      <c r="G52" s="5" t="s">
        <v>204</v>
      </c>
      <c r="H52" s="5">
        <v>5</v>
      </c>
      <c r="I52" s="6" t="s">
        <v>26</v>
      </c>
      <c r="J52" s="6" t="s">
        <v>26</v>
      </c>
      <c r="K52" s="6" t="s">
        <v>26</v>
      </c>
      <c r="L52" s="6" t="s">
        <v>27</v>
      </c>
      <c r="M52" s="5" t="s">
        <v>39</v>
      </c>
      <c r="N52" s="7" t="s">
        <v>205</v>
      </c>
      <c r="O52" s="6" t="s">
        <v>26</v>
      </c>
      <c r="P52" s="5" t="s">
        <v>155</v>
      </c>
      <c r="Q52" s="10"/>
    </row>
    <row r="53" ht="18" customHeight="1" spans="1:17">
      <c r="A53" s="4">
        <v>50</v>
      </c>
      <c r="B53" s="5" t="s">
        <v>197</v>
      </c>
      <c r="C53" s="6" t="s">
        <v>21</v>
      </c>
      <c r="D53" s="5" t="s">
        <v>147</v>
      </c>
      <c r="E53" s="5" t="s">
        <v>198</v>
      </c>
      <c r="F53" s="5" t="s">
        <v>199</v>
      </c>
      <c r="G53" s="5" t="s">
        <v>206</v>
      </c>
      <c r="H53" s="5">
        <v>5</v>
      </c>
      <c r="I53" s="6" t="s">
        <v>26</v>
      </c>
      <c r="J53" s="6" t="s">
        <v>26</v>
      </c>
      <c r="K53" s="6" t="s">
        <v>26</v>
      </c>
      <c r="L53" s="6" t="s">
        <v>27</v>
      </c>
      <c r="M53" s="5" t="s">
        <v>39</v>
      </c>
      <c r="N53" s="7" t="s">
        <v>205</v>
      </c>
      <c r="O53" s="6" t="s">
        <v>26</v>
      </c>
      <c r="P53" s="5" t="s">
        <v>155</v>
      </c>
      <c r="Q53" s="10"/>
    </row>
    <row r="54" ht="18" customHeight="1" spans="1:17">
      <c r="A54" s="4">
        <v>51</v>
      </c>
      <c r="B54" s="5" t="s">
        <v>197</v>
      </c>
      <c r="C54" s="6" t="s">
        <v>21</v>
      </c>
      <c r="D54" s="5" t="s">
        <v>147</v>
      </c>
      <c r="E54" s="5" t="s">
        <v>198</v>
      </c>
      <c r="F54" s="5" t="s">
        <v>199</v>
      </c>
      <c r="G54" s="5" t="s">
        <v>153</v>
      </c>
      <c r="H54" s="5">
        <v>3</v>
      </c>
      <c r="I54" s="6" t="s">
        <v>26</v>
      </c>
      <c r="J54" s="6" t="s">
        <v>26</v>
      </c>
      <c r="K54" s="6" t="s">
        <v>26</v>
      </c>
      <c r="L54" s="6" t="s">
        <v>27</v>
      </c>
      <c r="M54" s="5" t="s">
        <v>28</v>
      </c>
      <c r="N54" s="7" t="s">
        <v>207</v>
      </c>
      <c r="O54" s="6" t="s">
        <v>26</v>
      </c>
      <c r="P54" s="5" t="s">
        <v>155</v>
      </c>
      <c r="Q54" s="10"/>
    </row>
    <row r="55" ht="18" customHeight="1" spans="1:17">
      <c r="A55" s="4">
        <v>52</v>
      </c>
      <c r="B55" s="5" t="s">
        <v>208</v>
      </c>
      <c r="C55" s="6" t="s">
        <v>21</v>
      </c>
      <c r="D55" s="5" t="s">
        <v>66</v>
      </c>
      <c r="E55" s="5" t="s">
        <v>209</v>
      </c>
      <c r="F55" s="5" t="s">
        <v>210</v>
      </c>
      <c r="G55" s="5" t="s">
        <v>211</v>
      </c>
      <c r="H55" s="5">
        <v>1</v>
      </c>
      <c r="I55" s="6" t="s">
        <v>26</v>
      </c>
      <c r="J55" s="6" t="s">
        <v>26</v>
      </c>
      <c r="K55" s="6" t="s">
        <v>26</v>
      </c>
      <c r="L55" s="6" t="s">
        <v>27</v>
      </c>
      <c r="M55" s="5" t="s">
        <v>39</v>
      </c>
      <c r="N55" s="7" t="s">
        <v>212</v>
      </c>
      <c r="O55" s="6" t="s">
        <v>26</v>
      </c>
      <c r="P55" s="5" t="s">
        <v>120</v>
      </c>
      <c r="Q55" s="10"/>
    </row>
    <row r="56" ht="18" customHeight="1" spans="1:17">
      <c r="A56" s="4">
        <v>53</v>
      </c>
      <c r="B56" s="5" t="s">
        <v>208</v>
      </c>
      <c r="C56" s="6" t="s">
        <v>21</v>
      </c>
      <c r="D56" s="5" t="s">
        <v>66</v>
      </c>
      <c r="E56" s="5" t="s">
        <v>209</v>
      </c>
      <c r="F56" s="5" t="s">
        <v>210</v>
      </c>
      <c r="G56" s="5" t="s">
        <v>213</v>
      </c>
      <c r="H56" s="5">
        <v>1</v>
      </c>
      <c r="I56" s="6" t="s">
        <v>26</v>
      </c>
      <c r="J56" s="6" t="s">
        <v>26</v>
      </c>
      <c r="K56" s="6" t="s">
        <v>26</v>
      </c>
      <c r="L56" s="6" t="s">
        <v>27</v>
      </c>
      <c r="M56" s="5" t="s">
        <v>28</v>
      </c>
      <c r="N56" s="7" t="s">
        <v>212</v>
      </c>
      <c r="O56" s="6" t="s">
        <v>26</v>
      </c>
      <c r="P56" s="5" t="s">
        <v>214</v>
      </c>
      <c r="Q56" s="10"/>
    </row>
    <row r="57" ht="18" customHeight="1" spans="1:17">
      <c r="A57" s="4">
        <v>54</v>
      </c>
      <c r="B57" s="5" t="s">
        <v>208</v>
      </c>
      <c r="C57" s="6" t="s">
        <v>21</v>
      </c>
      <c r="D57" s="5" t="s">
        <v>66</v>
      </c>
      <c r="E57" s="5" t="s">
        <v>209</v>
      </c>
      <c r="F57" s="5" t="s">
        <v>210</v>
      </c>
      <c r="G57" s="5" t="s">
        <v>215</v>
      </c>
      <c r="H57" s="5">
        <v>5</v>
      </c>
      <c r="I57" s="6" t="s">
        <v>26</v>
      </c>
      <c r="J57" s="6" t="s">
        <v>26</v>
      </c>
      <c r="K57" s="6" t="s">
        <v>26</v>
      </c>
      <c r="L57" s="6" t="s">
        <v>27</v>
      </c>
      <c r="M57" s="5" t="s">
        <v>39</v>
      </c>
      <c r="N57" s="7" t="s">
        <v>212</v>
      </c>
      <c r="O57" s="6" t="s">
        <v>26</v>
      </c>
      <c r="P57" s="5" t="s">
        <v>120</v>
      </c>
      <c r="Q57" s="10"/>
    </row>
    <row r="58" ht="18" customHeight="1" spans="1:17">
      <c r="A58" s="4">
        <v>55</v>
      </c>
      <c r="B58" s="5" t="s">
        <v>208</v>
      </c>
      <c r="C58" s="6" t="s">
        <v>21</v>
      </c>
      <c r="D58" s="5" t="s">
        <v>66</v>
      </c>
      <c r="E58" s="5" t="s">
        <v>209</v>
      </c>
      <c r="F58" s="5" t="s">
        <v>210</v>
      </c>
      <c r="G58" s="5" t="s">
        <v>216</v>
      </c>
      <c r="H58" s="5">
        <v>5</v>
      </c>
      <c r="I58" s="6" t="s">
        <v>26</v>
      </c>
      <c r="J58" s="6" t="s">
        <v>26</v>
      </c>
      <c r="K58" s="6" t="s">
        <v>26</v>
      </c>
      <c r="L58" s="6" t="s">
        <v>27</v>
      </c>
      <c r="M58" s="5" t="s">
        <v>39</v>
      </c>
      <c r="N58" s="7" t="s">
        <v>212</v>
      </c>
      <c r="O58" s="6" t="s">
        <v>26</v>
      </c>
      <c r="P58" s="5" t="s">
        <v>120</v>
      </c>
      <c r="Q58" s="10"/>
    </row>
    <row r="59" ht="18" customHeight="1" spans="1:17">
      <c r="A59" s="4">
        <v>56</v>
      </c>
      <c r="B59" s="5" t="s">
        <v>208</v>
      </c>
      <c r="C59" s="6" t="s">
        <v>21</v>
      </c>
      <c r="D59" s="5" t="s">
        <v>66</v>
      </c>
      <c r="E59" s="5" t="s">
        <v>209</v>
      </c>
      <c r="F59" s="5" t="s">
        <v>210</v>
      </c>
      <c r="G59" s="5" t="s">
        <v>217</v>
      </c>
      <c r="H59" s="5">
        <v>5</v>
      </c>
      <c r="I59" s="6" t="s">
        <v>26</v>
      </c>
      <c r="J59" s="6" t="s">
        <v>26</v>
      </c>
      <c r="K59" s="6" t="s">
        <v>26</v>
      </c>
      <c r="L59" s="6" t="s">
        <v>27</v>
      </c>
      <c r="M59" s="5" t="s">
        <v>39</v>
      </c>
      <c r="N59" s="7" t="s">
        <v>212</v>
      </c>
      <c r="O59" s="6" t="s">
        <v>26</v>
      </c>
      <c r="P59" s="5" t="s">
        <v>218</v>
      </c>
      <c r="Q59" s="10"/>
    </row>
    <row r="60" ht="18" customHeight="1" spans="1:17">
      <c r="A60" s="4">
        <v>57</v>
      </c>
      <c r="B60" s="5" t="s">
        <v>208</v>
      </c>
      <c r="C60" s="6" t="s">
        <v>21</v>
      </c>
      <c r="D60" s="5" t="s">
        <v>66</v>
      </c>
      <c r="E60" s="5" t="s">
        <v>209</v>
      </c>
      <c r="F60" s="5" t="s">
        <v>210</v>
      </c>
      <c r="G60" s="5" t="s">
        <v>219</v>
      </c>
      <c r="H60" s="5">
        <v>5</v>
      </c>
      <c r="I60" s="6" t="s">
        <v>26</v>
      </c>
      <c r="J60" s="6" t="s">
        <v>26</v>
      </c>
      <c r="K60" s="6" t="s">
        <v>26</v>
      </c>
      <c r="L60" s="6" t="s">
        <v>27</v>
      </c>
      <c r="M60" s="5" t="s">
        <v>39</v>
      </c>
      <c r="N60" s="7" t="s">
        <v>212</v>
      </c>
      <c r="O60" s="6" t="s">
        <v>26</v>
      </c>
      <c r="P60" s="5" t="s">
        <v>120</v>
      </c>
      <c r="Q60" s="10"/>
    </row>
    <row r="61" ht="18" customHeight="1" spans="1:17">
      <c r="A61" s="4">
        <v>58</v>
      </c>
      <c r="B61" s="5" t="s">
        <v>208</v>
      </c>
      <c r="C61" s="6" t="s">
        <v>21</v>
      </c>
      <c r="D61" s="5" t="s">
        <v>66</v>
      </c>
      <c r="E61" s="5" t="s">
        <v>209</v>
      </c>
      <c r="F61" s="5" t="s">
        <v>210</v>
      </c>
      <c r="G61" s="5" t="s">
        <v>220</v>
      </c>
      <c r="H61" s="5">
        <v>5</v>
      </c>
      <c r="I61" s="6" t="s">
        <v>26</v>
      </c>
      <c r="J61" s="6" t="s">
        <v>26</v>
      </c>
      <c r="K61" s="6" t="s">
        <v>26</v>
      </c>
      <c r="L61" s="6" t="s">
        <v>27</v>
      </c>
      <c r="M61" s="5" t="s">
        <v>39</v>
      </c>
      <c r="N61" s="7" t="s">
        <v>212</v>
      </c>
      <c r="O61" s="6" t="s">
        <v>26</v>
      </c>
      <c r="P61" s="5" t="s">
        <v>120</v>
      </c>
      <c r="Q61" s="10"/>
    </row>
    <row r="62" ht="18" customHeight="1" spans="1:17">
      <c r="A62" s="4">
        <v>59</v>
      </c>
      <c r="B62" s="5" t="s">
        <v>208</v>
      </c>
      <c r="C62" s="6" t="s">
        <v>21</v>
      </c>
      <c r="D62" s="5" t="s">
        <v>66</v>
      </c>
      <c r="E62" s="5" t="s">
        <v>209</v>
      </c>
      <c r="F62" s="5" t="s">
        <v>210</v>
      </c>
      <c r="G62" s="5" t="s">
        <v>221</v>
      </c>
      <c r="H62" s="5">
        <v>6</v>
      </c>
      <c r="I62" s="6" t="s">
        <v>26</v>
      </c>
      <c r="J62" s="6" t="s">
        <v>26</v>
      </c>
      <c r="K62" s="6" t="s">
        <v>26</v>
      </c>
      <c r="L62" s="6" t="s">
        <v>27</v>
      </c>
      <c r="M62" s="5" t="s">
        <v>39</v>
      </c>
      <c r="N62" s="7" t="s">
        <v>212</v>
      </c>
      <c r="O62" s="6" t="s">
        <v>26</v>
      </c>
      <c r="P62" s="5" t="s">
        <v>120</v>
      </c>
      <c r="Q62" s="10"/>
    </row>
    <row r="63" ht="18" customHeight="1" spans="1:17">
      <c r="A63" s="4">
        <v>60</v>
      </c>
      <c r="B63" s="5" t="s">
        <v>222</v>
      </c>
      <c r="C63" s="6" t="s">
        <v>21</v>
      </c>
      <c r="D63" s="5" t="s">
        <v>66</v>
      </c>
      <c r="E63" s="5" t="s">
        <v>176</v>
      </c>
      <c r="F63" s="5" t="s">
        <v>223</v>
      </c>
      <c r="G63" s="5" t="s">
        <v>224</v>
      </c>
      <c r="H63" s="5">
        <v>1</v>
      </c>
      <c r="I63" s="6" t="s">
        <v>26</v>
      </c>
      <c r="J63" s="6" t="s">
        <v>26</v>
      </c>
      <c r="K63" s="6" t="s">
        <v>26</v>
      </c>
      <c r="L63" s="6" t="s">
        <v>27</v>
      </c>
      <c r="M63" s="5" t="s">
        <v>39</v>
      </c>
      <c r="N63" s="7" t="s">
        <v>225</v>
      </c>
      <c r="O63" s="6" t="s">
        <v>26</v>
      </c>
      <c r="P63" s="5" t="s">
        <v>101</v>
      </c>
      <c r="Q63" s="10"/>
    </row>
    <row r="64" ht="18" customHeight="1" spans="1:17">
      <c r="A64" s="4">
        <v>61</v>
      </c>
      <c r="B64" s="5" t="s">
        <v>222</v>
      </c>
      <c r="C64" s="6" t="s">
        <v>21</v>
      </c>
      <c r="D64" s="5" t="s">
        <v>66</v>
      </c>
      <c r="E64" s="5" t="s">
        <v>176</v>
      </c>
      <c r="F64" s="5" t="s">
        <v>223</v>
      </c>
      <c r="G64" s="5" t="s">
        <v>226</v>
      </c>
      <c r="H64" s="5">
        <v>1</v>
      </c>
      <c r="I64" s="6" t="s">
        <v>26</v>
      </c>
      <c r="J64" s="6" t="s">
        <v>26</v>
      </c>
      <c r="K64" s="6" t="s">
        <v>26</v>
      </c>
      <c r="L64" s="6" t="s">
        <v>27</v>
      </c>
      <c r="M64" s="5" t="s">
        <v>39</v>
      </c>
      <c r="N64" s="7" t="s">
        <v>225</v>
      </c>
      <c r="O64" s="6" t="s">
        <v>26</v>
      </c>
      <c r="P64" s="5" t="s">
        <v>101</v>
      </c>
      <c r="Q64" s="10"/>
    </row>
    <row r="65" ht="18" customHeight="1" spans="1:17">
      <c r="A65" s="4">
        <v>62</v>
      </c>
      <c r="B65" s="5" t="s">
        <v>222</v>
      </c>
      <c r="C65" s="6" t="s">
        <v>21</v>
      </c>
      <c r="D65" s="5" t="s">
        <v>66</v>
      </c>
      <c r="E65" s="5" t="s">
        <v>176</v>
      </c>
      <c r="F65" s="5" t="s">
        <v>223</v>
      </c>
      <c r="G65" s="5" t="s">
        <v>227</v>
      </c>
      <c r="H65" s="5">
        <v>1</v>
      </c>
      <c r="I65" s="6" t="s">
        <v>26</v>
      </c>
      <c r="J65" s="6" t="s">
        <v>26</v>
      </c>
      <c r="K65" s="6" t="s">
        <v>26</v>
      </c>
      <c r="L65" s="6" t="s">
        <v>27</v>
      </c>
      <c r="M65" s="5" t="s">
        <v>39</v>
      </c>
      <c r="N65" s="7" t="s">
        <v>225</v>
      </c>
      <c r="O65" s="6" t="s">
        <v>26</v>
      </c>
      <c r="P65" s="5" t="s">
        <v>101</v>
      </c>
      <c r="Q65" s="10"/>
    </row>
    <row r="66" ht="18" customHeight="1" spans="1:17">
      <c r="A66" s="4">
        <v>63</v>
      </c>
      <c r="B66" s="5" t="s">
        <v>222</v>
      </c>
      <c r="C66" s="6" t="s">
        <v>21</v>
      </c>
      <c r="D66" s="5" t="s">
        <v>66</v>
      </c>
      <c r="E66" s="5" t="s">
        <v>176</v>
      </c>
      <c r="F66" s="5" t="s">
        <v>223</v>
      </c>
      <c r="G66" s="5" t="s">
        <v>228</v>
      </c>
      <c r="H66" s="5">
        <v>1</v>
      </c>
      <c r="I66" s="6" t="s">
        <v>26</v>
      </c>
      <c r="J66" s="6" t="s">
        <v>26</v>
      </c>
      <c r="K66" s="6" t="s">
        <v>26</v>
      </c>
      <c r="L66" s="6" t="s">
        <v>27</v>
      </c>
      <c r="M66" s="5" t="s">
        <v>39</v>
      </c>
      <c r="N66" s="7" t="s">
        <v>225</v>
      </c>
      <c r="O66" s="6" t="s">
        <v>26</v>
      </c>
      <c r="P66" s="5" t="s">
        <v>101</v>
      </c>
      <c r="Q66" s="10"/>
    </row>
    <row r="67" ht="18" customHeight="1" spans="1:17">
      <c r="A67" s="4">
        <v>64</v>
      </c>
      <c r="B67" s="5" t="s">
        <v>222</v>
      </c>
      <c r="C67" s="6" t="s">
        <v>21</v>
      </c>
      <c r="D67" s="5" t="s">
        <v>66</v>
      </c>
      <c r="E67" s="5" t="s">
        <v>176</v>
      </c>
      <c r="F67" s="5" t="s">
        <v>223</v>
      </c>
      <c r="G67" s="5" t="s">
        <v>229</v>
      </c>
      <c r="H67" s="5">
        <v>1</v>
      </c>
      <c r="I67" s="6" t="s">
        <v>26</v>
      </c>
      <c r="J67" s="6" t="s">
        <v>26</v>
      </c>
      <c r="K67" s="6" t="s">
        <v>26</v>
      </c>
      <c r="L67" s="6" t="s">
        <v>27</v>
      </c>
      <c r="M67" s="5" t="s">
        <v>39</v>
      </c>
      <c r="N67" s="7" t="s">
        <v>225</v>
      </c>
      <c r="O67" s="6" t="s">
        <v>26</v>
      </c>
      <c r="P67" s="5" t="s">
        <v>101</v>
      </c>
      <c r="Q67" s="10"/>
    </row>
    <row r="68" ht="18" customHeight="1" spans="1:17">
      <c r="A68" s="4">
        <v>65</v>
      </c>
      <c r="B68" s="5" t="s">
        <v>222</v>
      </c>
      <c r="C68" s="6" t="s">
        <v>21</v>
      </c>
      <c r="D68" s="5" t="s">
        <v>66</v>
      </c>
      <c r="E68" s="5" t="s">
        <v>176</v>
      </c>
      <c r="F68" s="5" t="s">
        <v>223</v>
      </c>
      <c r="G68" s="5" t="s">
        <v>230</v>
      </c>
      <c r="H68" s="5">
        <v>2</v>
      </c>
      <c r="I68" s="6" t="s">
        <v>26</v>
      </c>
      <c r="J68" s="6" t="s">
        <v>26</v>
      </c>
      <c r="K68" s="6" t="s">
        <v>26</v>
      </c>
      <c r="L68" s="6" t="s">
        <v>27</v>
      </c>
      <c r="M68" s="5" t="s">
        <v>39</v>
      </c>
      <c r="N68" s="7" t="s">
        <v>225</v>
      </c>
      <c r="O68" s="6" t="s">
        <v>26</v>
      </c>
      <c r="P68" s="5" t="s">
        <v>101</v>
      </c>
      <c r="Q68" s="10"/>
    </row>
    <row r="69" ht="18" customHeight="1" spans="1:17">
      <c r="A69" s="4">
        <v>66</v>
      </c>
      <c r="B69" s="5" t="s">
        <v>222</v>
      </c>
      <c r="C69" s="6" t="s">
        <v>21</v>
      </c>
      <c r="D69" s="5" t="s">
        <v>66</v>
      </c>
      <c r="E69" s="5" t="s">
        <v>176</v>
      </c>
      <c r="F69" s="5" t="s">
        <v>223</v>
      </c>
      <c r="G69" s="5" t="s">
        <v>231</v>
      </c>
      <c r="H69" s="5">
        <v>2</v>
      </c>
      <c r="I69" s="6" t="s">
        <v>26</v>
      </c>
      <c r="J69" s="6" t="s">
        <v>26</v>
      </c>
      <c r="K69" s="6" t="s">
        <v>26</v>
      </c>
      <c r="L69" s="6" t="s">
        <v>27</v>
      </c>
      <c r="M69" s="5" t="s">
        <v>39</v>
      </c>
      <c r="N69" s="7" t="s">
        <v>225</v>
      </c>
      <c r="O69" s="6" t="s">
        <v>26</v>
      </c>
      <c r="P69" s="5" t="s">
        <v>101</v>
      </c>
      <c r="Q69" s="10"/>
    </row>
    <row r="70" ht="18" customHeight="1" spans="1:17">
      <c r="A70" s="4">
        <v>67</v>
      </c>
      <c r="B70" s="5" t="s">
        <v>222</v>
      </c>
      <c r="C70" s="6" t="s">
        <v>21</v>
      </c>
      <c r="D70" s="5" t="s">
        <v>66</v>
      </c>
      <c r="E70" s="5" t="s">
        <v>176</v>
      </c>
      <c r="F70" s="5" t="s">
        <v>223</v>
      </c>
      <c r="G70" s="5" t="s">
        <v>232</v>
      </c>
      <c r="H70" s="5">
        <v>4</v>
      </c>
      <c r="I70" s="6" t="s">
        <v>26</v>
      </c>
      <c r="J70" s="6" t="s">
        <v>26</v>
      </c>
      <c r="K70" s="6" t="s">
        <v>26</v>
      </c>
      <c r="L70" s="6" t="s">
        <v>27</v>
      </c>
      <c r="M70" s="5" t="s">
        <v>39</v>
      </c>
      <c r="N70" s="7" t="s">
        <v>225</v>
      </c>
      <c r="O70" s="6" t="s">
        <v>26</v>
      </c>
      <c r="P70" s="5" t="s">
        <v>101</v>
      </c>
      <c r="Q70" s="10"/>
    </row>
    <row r="71" ht="18" customHeight="1" spans="1:17">
      <c r="A71" s="4">
        <v>68</v>
      </c>
      <c r="B71" s="5" t="s">
        <v>233</v>
      </c>
      <c r="C71" s="6" t="s">
        <v>21</v>
      </c>
      <c r="D71" s="5" t="s">
        <v>35</v>
      </c>
      <c r="E71" s="5" t="s">
        <v>234</v>
      </c>
      <c r="F71" s="5" t="s">
        <v>235</v>
      </c>
      <c r="G71" s="5" t="s">
        <v>236</v>
      </c>
      <c r="H71" s="5">
        <v>1</v>
      </c>
      <c r="I71" s="6" t="s">
        <v>26</v>
      </c>
      <c r="J71" s="6" t="s">
        <v>26</v>
      </c>
      <c r="K71" s="6" t="s">
        <v>26</v>
      </c>
      <c r="L71" s="6" t="s">
        <v>27</v>
      </c>
      <c r="M71" s="5" t="s">
        <v>28</v>
      </c>
      <c r="N71" s="7" t="s">
        <v>237</v>
      </c>
      <c r="O71" s="6" t="s">
        <v>26</v>
      </c>
      <c r="P71" s="5" t="s">
        <v>120</v>
      </c>
      <c r="Q71" s="10"/>
    </row>
    <row r="72" ht="18" customHeight="1" spans="1:17">
      <c r="A72" s="4">
        <v>69</v>
      </c>
      <c r="B72" s="5" t="s">
        <v>238</v>
      </c>
      <c r="C72" s="6" t="s">
        <v>21</v>
      </c>
      <c r="D72" s="5" t="s">
        <v>239</v>
      </c>
      <c r="E72" s="5" t="s">
        <v>240</v>
      </c>
      <c r="F72" s="5" t="s">
        <v>241</v>
      </c>
      <c r="G72" s="5" t="s">
        <v>242</v>
      </c>
      <c r="H72" s="5">
        <v>15</v>
      </c>
      <c r="I72" s="6" t="s">
        <v>26</v>
      </c>
      <c r="J72" s="6" t="s">
        <v>26</v>
      </c>
      <c r="K72" s="6" t="s">
        <v>26</v>
      </c>
      <c r="L72" s="6" t="s">
        <v>27</v>
      </c>
      <c r="M72" s="5" t="s">
        <v>46</v>
      </c>
      <c r="N72" s="7" t="s">
        <v>243</v>
      </c>
      <c r="O72" s="6" t="s">
        <v>26</v>
      </c>
      <c r="P72" s="5" t="s">
        <v>214</v>
      </c>
      <c r="Q72" s="10"/>
    </row>
    <row r="73" ht="18" customHeight="1" spans="1:17">
      <c r="A73" s="4">
        <v>70</v>
      </c>
      <c r="B73" s="5" t="s">
        <v>238</v>
      </c>
      <c r="C73" s="6" t="s">
        <v>21</v>
      </c>
      <c r="D73" s="5" t="s">
        <v>239</v>
      </c>
      <c r="E73" s="5" t="s">
        <v>240</v>
      </c>
      <c r="F73" s="5" t="s">
        <v>241</v>
      </c>
      <c r="G73" s="5" t="s">
        <v>244</v>
      </c>
      <c r="H73" s="5">
        <v>2</v>
      </c>
      <c r="I73" s="6" t="s">
        <v>26</v>
      </c>
      <c r="J73" s="6" t="s">
        <v>26</v>
      </c>
      <c r="K73" s="6" t="s">
        <v>26</v>
      </c>
      <c r="L73" s="6" t="s">
        <v>27</v>
      </c>
      <c r="M73" s="5" t="s">
        <v>46</v>
      </c>
      <c r="N73" s="7" t="s">
        <v>245</v>
      </c>
      <c r="O73" s="6" t="s">
        <v>26</v>
      </c>
      <c r="P73" s="5" t="s">
        <v>214</v>
      </c>
      <c r="Q73" s="10"/>
    </row>
    <row r="74" ht="18" customHeight="1" spans="1:17">
      <c r="A74" s="4">
        <v>71</v>
      </c>
      <c r="B74" s="5" t="s">
        <v>238</v>
      </c>
      <c r="C74" s="6" t="s">
        <v>21</v>
      </c>
      <c r="D74" s="5" t="s">
        <v>239</v>
      </c>
      <c r="E74" s="5" t="s">
        <v>240</v>
      </c>
      <c r="F74" s="5" t="s">
        <v>241</v>
      </c>
      <c r="G74" s="5" t="s">
        <v>246</v>
      </c>
      <c r="H74" s="5">
        <v>1</v>
      </c>
      <c r="I74" s="6" t="s">
        <v>26</v>
      </c>
      <c r="J74" s="6" t="s">
        <v>26</v>
      </c>
      <c r="K74" s="6" t="s">
        <v>26</v>
      </c>
      <c r="L74" s="6" t="s">
        <v>27</v>
      </c>
      <c r="M74" s="5" t="s">
        <v>39</v>
      </c>
      <c r="N74" s="7" t="s">
        <v>247</v>
      </c>
      <c r="O74" s="6" t="s">
        <v>26</v>
      </c>
      <c r="P74" s="5" t="s">
        <v>248</v>
      </c>
      <c r="Q74" s="10"/>
    </row>
    <row r="75" ht="18" customHeight="1" spans="1:17">
      <c r="A75" s="4">
        <v>72</v>
      </c>
      <c r="B75" s="5" t="s">
        <v>238</v>
      </c>
      <c r="C75" s="6" t="s">
        <v>21</v>
      </c>
      <c r="D75" s="5" t="s">
        <v>239</v>
      </c>
      <c r="E75" s="5" t="s">
        <v>240</v>
      </c>
      <c r="F75" s="5" t="s">
        <v>241</v>
      </c>
      <c r="G75" s="5" t="s">
        <v>249</v>
      </c>
      <c r="H75" s="5">
        <v>1</v>
      </c>
      <c r="I75" s="6" t="s">
        <v>26</v>
      </c>
      <c r="J75" s="6" t="s">
        <v>26</v>
      </c>
      <c r="K75" s="6" t="s">
        <v>26</v>
      </c>
      <c r="L75" s="6" t="s">
        <v>27</v>
      </c>
      <c r="M75" s="5" t="s">
        <v>46</v>
      </c>
      <c r="N75" s="7" t="s">
        <v>250</v>
      </c>
      <c r="O75" s="6" t="s">
        <v>26</v>
      </c>
      <c r="P75" s="5" t="s">
        <v>248</v>
      </c>
      <c r="Q75" s="10"/>
    </row>
    <row r="76" ht="18" customHeight="1" spans="1:17">
      <c r="A76" s="4">
        <v>73</v>
      </c>
      <c r="B76" s="5" t="s">
        <v>238</v>
      </c>
      <c r="C76" s="6" t="s">
        <v>21</v>
      </c>
      <c r="D76" s="5" t="s">
        <v>239</v>
      </c>
      <c r="E76" s="5" t="s">
        <v>240</v>
      </c>
      <c r="F76" s="5" t="s">
        <v>241</v>
      </c>
      <c r="G76" s="5" t="s">
        <v>251</v>
      </c>
      <c r="H76" s="5">
        <v>1</v>
      </c>
      <c r="I76" s="6" t="s">
        <v>26</v>
      </c>
      <c r="J76" s="6" t="s">
        <v>26</v>
      </c>
      <c r="K76" s="6" t="s">
        <v>26</v>
      </c>
      <c r="L76" s="6" t="s">
        <v>27</v>
      </c>
      <c r="M76" s="5" t="s">
        <v>46</v>
      </c>
      <c r="N76" s="7" t="s">
        <v>252</v>
      </c>
      <c r="O76" s="6" t="s">
        <v>26</v>
      </c>
      <c r="P76" s="5" t="s">
        <v>40</v>
      </c>
      <c r="Q76" s="10"/>
    </row>
    <row r="77" ht="18" customHeight="1" spans="1:17">
      <c r="A77" s="4">
        <v>74</v>
      </c>
      <c r="B77" s="5" t="s">
        <v>253</v>
      </c>
      <c r="C77" s="6" t="s">
        <v>21</v>
      </c>
      <c r="D77" s="5" t="s">
        <v>66</v>
      </c>
      <c r="E77" s="5" t="s">
        <v>67</v>
      </c>
      <c r="F77" s="5" t="s">
        <v>254</v>
      </c>
      <c r="G77" s="5" t="s">
        <v>255</v>
      </c>
      <c r="H77" s="5">
        <v>1</v>
      </c>
      <c r="I77" s="6" t="s">
        <v>26</v>
      </c>
      <c r="J77" s="6" t="s">
        <v>26</v>
      </c>
      <c r="K77" s="6" t="s">
        <v>26</v>
      </c>
      <c r="L77" s="6" t="s">
        <v>27</v>
      </c>
      <c r="M77" s="5" t="s">
        <v>256</v>
      </c>
      <c r="N77" s="7" t="s">
        <v>257</v>
      </c>
      <c r="O77" s="6" t="s">
        <v>26</v>
      </c>
      <c r="P77" s="5" t="s">
        <v>155</v>
      </c>
      <c r="Q77" s="10"/>
    </row>
    <row r="78" ht="18" customHeight="1" spans="1:17">
      <c r="A78" s="4">
        <v>75</v>
      </c>
      <c r="B78" s="5" t="s">
        <v>253</v>
      </c>
      <c r="C78" s="6" t="s">
        <v>21</v>
      </c>
      <c r="D78" s="5" t="s">
        <v>66</v>
      </c>
      <c r="E78" s="5" t="s">
        <v>67</v>
      </c>
      <c r="F78" s="5" t="s">
        <v>254</v>
      </c>
      <c r="G78" s="5" t="s">
        <v>258</v>
      </c>
      <c r="H78" s="5">
        <v>5</v>
      </c>
      <c r="I78" s="6" t="s">
        <v>26</v>
      </c>
      <c r="J78" s="6" t="s">
        <v>26</v>
      </c>
      <c r="K78" s="6" t="s">
        <v>26</v>
      </c>
      <c r="L78" s="6" t="s">
        <v>27</v>
      </c>
      <c r="M78" s="5" t="s">
        <v>39</v>
      </c>
      <c r="N78" s="7" t="s">
        <v>259</v>
      </c>
      <c r="O78" s="6" t="s">
        <v>26</v>
      </c>
      <c r="P78" s="5" t="s">
        <v>260</v>
      </c>
      <c r="Q78" s="10"/>
    </row>
    <row r="79" ht="18" customHeight="1" spans="1:17">
      <c r="A79" s="4">
        <v>76</v>
      </c>
      <c r="B79" s="5" t="s">
        <v>253</v>
      </c>
      <c r="C79" s="6" t="s">
        <v>21</v>
      </c>
      <c r="D79" s="5" t="s">
        <v>66</v>
      </c>
      <c r="E79" s="5" t="s">
        <v>67</v>
      </c>
      <c r="F79" s="5" t="s">
        <v>254</v>
      </c>
      <c r="G79" s="5" t="s">
        <v>261</v>
      </c>
      <c r="H79" s="5">
        <v>2</v>
      </c>
      <c r="I79" s="6" t="s">
        <v>26</v>
      </c>
      <c r="J79" s="6" t="s">
        <v>26</v>
      </c>
      <c r="K79" s="6" t="s">
        <v>26</v>
      </c>
      <c r="L79" s="6" t="s">
        <v>27</v>
      </c>
      <c r="M79" s="5" t="s">
        <v>39</v>
      </c>
      <c r="N79" s="7" t="s">
        <v>262</v>
      </c>
      <c r="O79" s="6" t="s">
        <v>26</v>
      </c>
      <c r="P79" s="5" t="s">
        <v>51</v>
      </c>
      <c r="Q79" s="10"/>
    </row>
    <row r="80" ht="18" customHeight="1" spans="1:17">
      <c r="A80" s="4">
        <v>77</v>
      </c>
      <c r="B80" s="5" t="s">
        <v>253</v>
      </c>
      <c r="C80" s="6" t="s">
        <v>21</v>
      </c>
      <c r="D80" s="5" t="s">
        <v>66</v>
      </c>
      <c r="E80" s="5" t="s">
        <v>67</v>
      </c>
      <c r="F80" s="5" t="s">
        <v>254</v>
      </c>
      <c r="G80" s="5" t="s">
        <v>263</v>
      </c>
      <c r="H80" s="5">
        <v>1</v>
      </c>
      <c r="I80" s="6" t="s">
        <v>26</v>
      </c>
      <c r="J80" s="6" t="s">
        <v>26</v>
      </c>
      <c r="K80" s="6" t="s">
        <v>26</v>
      </c>
      <c r="L80" s="6" t="s">
        <v>27</v>
      </c>
      <c r="M80" s="5" t="s">
        <v>39</v>
      </c>
      <c r="N80" s="7" t="s">
        <v>264</v>
      </c>
      <c r="O80" s="6" t="s">
        <v>26</v>
      </c>
      <c r="P80" s="5" t="s">
        <v>155</v>
      </c>
      <c r="Q80" s="10"/>
    </row>
    <row r="81" ht="18" customHeight="1" spans="1:17">
      <c r="A81" s="4">
        <v>78</v>
      </c>
      <c r="B81" s="5" t="s">
        <v>253</v>
      </c>
      <c r="C81" s="6" t="s">
        <v>21</v>
      </c>
      <c r="D81" s="5" t="s">
        <v>66</v>
      </c>
      <c r="E81" s="5" t="s">
        <v>67</v>
      </c>
      <c r="F81" s="5" t="s">
        <v>254</v>
      </c>
      <c r="G81" s="5" t="s">
        <v>265</v>
      </c>
      <c r="H81" s="5">
        <v>1</v>
      </c>
      <c r="I81" s="6" t="s">
        <v>26</v>
      </c>
      <c r="J81" s="6" t="s">
        <v>26</v>
      </c>
      <c r="K81" s="6" t="s">
        <v>26</v>
      </c>
      <c r="L81" s="6" t="s">
        <v>27</v>
      </c>
      <c r="M81" s="5" t="s">
        <v>39</v>
      </c>
      <c r="N81" s="7" t="s">
        <v>266</v>
      </c>
      <c r="O81" s="6" t="s">
        <v>26</v>
      </c>
      <c r="P81" s="5" t="s">
        <v>260</v>
      </c>
      <c r="Q81" s="10"/>
    </row>
    <row r="82" ht="18" customHeight="1" spans="1:17">
      <c r="A82" s="4">
        <v>79</v>
      </c>
      <c r="B82" s="5" t="s">
        <v>253</v>
      </c>
      <c r="C82" s="6" t="s">
        <v>21</v>
      </c>
      <c r="D82" s="5" t="s">
        <v>66</v>
      </c>
      <c r="E82" s="5" t="s">
        <v>67</v>
      </c>
      <c r="F82" s="5" t="s">
        <v>254</v>
      </c>
      <c r="G82" s="5" t="s">
        <v>267</v>
      </c>
      <c r="H82" s="5">
        <v>3</v>
      </c>
      <c r="I82" s="6" t="s">
        <v>26</v>
      </c>
      <c r="J82" s="6" t="s">
        <v>26</v>
      </c>
      <c r="K82" s="6" t="s">
        <v>26</v>
      </c>
      <c r="L82" s="6" t="s">
        <v>27</v>
      </c>
      <c r="M82" s="5" t="s">
        <v>28</v>
      </c>
      <c r="N82" s="7" t="s">
        <v>268</v>
      </c>
      <c r="O82" s="6" t="s">
        <v>26</v>
      </c>
      <c r="P82" s="5" t="s">
        <v>113</v>
      </c>
      <c r="Q82" s="10"/>
    </row>
    <row r="83" ht="18" customHeight="1" spans="1:17">
      <c r="A83" s="4">
        <v>80</v>
      </c>
      <c r="B83" s="5" t="s">
        <v>253</v>
      </c>
      <c r="C83" s="6" t="s">
        <v>21</v>
      </c>
      <c r="D83" s="5" t="s">
        <v>66</v>
      </c>
      <c r="E83" s="5" t="s">
        <v>67</v>
      </c>
      <c r="F83" s="5" t="s">
        <v>254</v>
      </c>
      <c r="G83" s="5" t="s">
        <v>269</v>
      </c>
      <c r="H83" s="5">
        <v>1</v>
      </c>
      <c r="I83" s="6" t="s">
        <v>26</v>
      </c>
      <c r="J83" s="6" t="s">
        <v>26</v>
      </c>
      <c r="K83" s="6" t="s">
        <v>26</v>
      </c>
      <c r="L83" s="6" t="s">
        <v>27</v>
      </c>
      <c r="M83" s="5" t="s">
        <v>39</v>
      </c>
      <c r="N83" s="7" t="s">
        <v>270</v>
      </c>
      <c r="O83" s="6" t="s">
        <v>26</v>
      </c>
      <c r="P83" s="5" t="s">
        <v>260</v>
      </c>
      <c r="Q83" s="10"/>
    </row>
    <row r="84" ht="18" customHeight="1" spans="1:17">
      <c r="A84" s="4">
        <v>81</v>
      </c>
      <c r="B84" s="5" t="s">
        <v>253</v>
      </c>
      <c r="C84" s="6" t="s">
        <v>21</v>
      </c>
      <c r="D84" s="5" t="s">
        <v>66</v>
      </c>
      <c r="E84" s="5" t="s">
        <v>67</v>
      </c>
      <c r="F84" s="5" t="s">
        <v>254</v>
      </c>
      <c r="G84" s="5" t="s">
        <v>271</v>
      </c>
      <c r="H84" s="5">
        <v>5</v>
      </c>
      <c r="I84" s="6" t="s">
        <v>26</v>
      </c>
      <c r="J84" s="6" t="s">
        <v>26</v>
      </c>
      <c r="K84" s="6" t="s">
        <v>26</v>
      </c>
      <c r="L84" s="6" t="s">
        <v>27</v>
      </c>
      <c r="M84" s="5" t="s">
        <v>118</v>
      </c>
      <c r="N84" s="7" t="s">
        <v>272</v>
      </c>
      <c r="O84" s="6" t="s">
        <v>26</v>
      </c>
      <c r="P84" s="5" t="s">
        <v>273</v>
      </c>
      <c r="Q84" s="10"/>
    </row>
    <row r="85" ht="18" customHeight="1" spans="1:17">
      <c r="A85" s="4">
        <v>82</v>
      </c>
      <c r="B85" s="5" t="s">
        <v>253</v>
      </c>
      <c r="C85" s="6" t="s">
        <v>21</v>
      </c>
      <c r="D85" s="5" t="s">
        <v>66</v>
      </c>
      <c r="E85" s="5" t="s">
        <v>67</v>
      </c>
      <c r="F85" s="5" t="s">
        <v>254</v>
      </c>
      <c r="G85" s="5" t="s">
        <v>220</v>
      </c>
      <c r="H85" s="5">
        <v>50</v>
      </c>
      <c r="I85" s="6" t="s">
        <v>26</v>
      </c>
      <c r="J85" s="6" t="s">
        <v>26</v>
      </c>
      <c r="K85" s="6" t="s">
        <v>26</v>
      </c>
      <c r="L85" s="6" t="s">
        <v>27</v>
      </c>
      <c r="M85" s="5" t="s">
        <v>39</v>
      </c>
      <c r="N85" s="7" t="s">
        <v>274</v>
      </c>
      <c r="O85" s="6" t="s">
        <v>26</v>
      </c>
      <c r="P85" s="5" t="s">
        <v>273</v>
      </c>
      <c r="Q85" s="10"/>
    </row>
    <row r="86" ht="18" customHeight="1" spans="1:17">
      <c r="A86" s="4">
        <v>83</v>
      </c>
      <c r="B86" s="5" t="s">
        <v>275</v>
      </c>
      <c r="C86" s="6" t="s">
        <v>21</v>
      </c>
      <c r="D86" s="5" t="s">
        <v>75</v>
      </c>
      <c r="E86" s="5" t="s">
        <v>276</v>
      </c>
      <c r="F86" s="5" t="s">
        <v>277</v>
      </c>
      <c r="G86" s="5" t="s">
        <v>38</v>
      </c>
      <c r="H86" s="5">
        <v>5</v>
      </c>
      <c r="I86" s="6" t="s">
        <v>26</v>
      </c>
      <c r="J86" s="6" t="s">
        <v>26</v>
      </c>
      <c r="K86" s="6" t="s">
        <v>26</v>
      </c>
      <c r="L86" s="6" t="s">
        <v>27</v>
      </c>
      <c r="M86" s="5" t="s">
        <v>111</v>
      </c>
      <c r="N86" s="7" t="s">
        <v>278</v>
      </c>
      <c r="O86" s="6" t="s">
        <v>26</v>
      </c>
      <c r="P86" s="5" t="s">
        <v>279</v>
      </c>
      <c r="Q86" s="10"/>
    </row>
    <row r="87" ht="18" customHeight="1" spans="1:17">
      <c r="A87" s="4">
        <v>84</v>
      </c>
      <c r="B87" s="5" t="s">
        <v>275</v>
      </c>
      <c r="C87" s="6" t="s">
        <v>21</v>
      </c>
      <c r="D87" s="5" t="s">
        <v>75</v>
      </c>
      <c r="E87" s="5" t="s">
        <v>276</v>
      </c>
      <c r="F87" s="5" t="s">
        <v>277</v>
      </c>
      <c r="G87" s="5" t="s">
        <v>280</v>
      </c>
      <c r="H87" s="5">
        <v>1</v>
      </c>
      <c r="I87" s="6" t="s">
        <v>26</v>
      </c>
      <c r="J87" s="6" t="s">
        <v>26</v>
      </c>
      <c r="K87" s="6" t="s">
        <v>26</v>
      </c>
      <c r="L87" s="6" t="s">
        <v>27</v>
      </c>
      <c r="M87" s="5" t="s">
        <v>111</v>
      </c>
      <c r="N87" s="7" t="s">
        <v>281</v>
      </c>
      <c r="O87" s="6" t="s">
        <v>26</v>
      </c>
      <c r="P87" s="5" t="s">
        <v>58</v>
      </c>
      <c r="Q87" s="10"/>
    </row>
    <row r="88" ht="18" customHeight="1" spans="1:17">
      <c r="A88" s="4">
        <v>85</v>
      </c>
      <c r="B88" s="5" t="s">
        <v>275</v>
      </c>
      <c r="C88" s="6" t="s">
        <v>21</v>
      </c>
      <c r="D88" s="5" t="s">
        <v>75</v>
      </c>
      <c r="E88" s="5" t="s">
        <v>276</v>
      </c>
      <c r="F88" s="5" t="s">
        <v>277</v>
      </c>
      <c r="G88" s="5" t="s">
        <v>104</v>
      </c>
      <c r="H88" s="5">
        <v>1</v>
      </c>
      <c r="I88" s="6" t="s">
        <v>26</v>
      </c>
      <c r="J88" s="6" t="s">
        <v>26</v>
      </c>
      <c r="K88" s="6" t="s">
        <v>26</v>
      </c>
      <c r="L88" s="6" t="s">
        <v>27</v>
      </c>
      <c r="M88" s="5" t="s">
        <v>111</v>
      </c>
      <c r="N88" s="7" t="s">
        <v>282</v>
      </c>
      <c r="O88" s="6" t="s">
        <v>26</v>
      </c>
      <c r="P88" s="5" t="s">
        <v>283</v>
      </c>
      <c r="Q88" s="10"/>
    </row>
    <row r="89" ht="18" customHeight="1" spans="1:17">
      <c r="A89" s="4">
        <v>86</v>
      </c>
      <c r="B89" s="5" t="s">
        <v>275</v>
      </c>
      <c r="C89" s="6" t="s">
        <v>21</v>
      </c>
      <c r="D89" s="5" t="s">
        <v>75</v>
      </c>
      <c r="E89" s="5" t="s">
        <v>276</v>
      </c>
      <c r="F89" s="5" t="s">
        <v>277</v>
      </c>
      <c r="G89" s="5" t="s">
        <v>165</v>
      </c>
      <c r="H89" s="5">
        <v>1</v>
      </c>
      <c r="I89" s="6" t="s">
        <v>26</v>
      </c>
      <c r="J89" s="6" t="s">
        <v>26</v>
      </c>
      <c r="K89" s="6" t="s">
        <v>26</v>
      </c>
      <c r="L89" s="6" t="s">
        <v>27</v>
      </c>
      <c r="M89" s="5" t="s">
        <v>111</v>
      </c>
      <c r="N89" s="7" t="s">
        <v>284</v>
      </c>
      <c r="O89" s="6" t="s">
        <v>26</v>
      </c>
      <c r="P89" s="5" t="s">
        <v>285</v>
      </c>
      <c r="Q89" s="10"/>
    </row>
    <row r="90" ht="18" customHeight="1" spans="1:17">
      <c r="A90" s="4">
        <v>87</v>
      </c>
      <c r="B90" s="5" t="s">
        <v>275</v>
      </c>
      <c r="C90" s="6" t="s">
        <v>21</v>
      </c>
      <c r="D90" s="5" t="s">
        <v>75</v>
      </c>
      <c r="E90" s="5" t="s">
        <v>276</v>
      </c>
      <c r="F90" s="5" t="s">
        <v>277</v>
      </c>
      <c r="G90" s="5" t="s">
        <v>271</v>
      </c>
      <c r="H90" s="5">
        <v>1</v>
      </c>
      <c r="I90" s="6" t="s">
        <v>26</v>
      </c>
      <c r="J90" s="6" t="s">
        <v>26</v>
      </c>
      <c r="K90" s="6" t="s">
        <v>26</v>
      </c>
      <c r="L90" s="6" t="s">
        <v>27</v>
      </c>
      <c r="M90" s="5" t="s">
        <v>111</v>
      </c>
      <c r="N90" s="7" t="s">
        <v>286</v>
      </c>
      <c r="O90" s="6" t="s">
        <v>26</v>
      </c>
      <c r="P90" s="5" t="s">
        <v>285</v>
      </c>
      <c r="Q90" s="10"/>
    </row>
    <row r="91" ht="18" customHeight="1" spans="1:17">
      <c r="A91" s="4">
        <v>88</v>
      </c>
      <c r="B91" s="5" t="s">
        <v>287</v>
      </c>
      <c r="C91" s="6" t="s">
        <v>21</v>
      </c>
      <c r="D91" s="5" t="s">
        <v>288</v>
      </c>
      <c r="E91" s="5" t="s">
        <v>289</v>
      </c>
      <c r="F91" s="5" t="s">
        <v>290</v>
      </c>
      <c r="G91" s="5" t="s">
        <v>291</v>
      </c>
      <c r="H91" s="5">
        <v>2</v>
      </c>
      <c r="I91" s="6" t="s">
        <v>26</v>
      </c>
      <c r="J91" s="6" t="s">
        <v>26</v>
      </c>
      <c r="K91" s="6" t="s">
        <v>26</v>
      </c>
      <c r="L91" s="6" t="s">
        <v>27</v>
      </c>
      <c r="M91" s="5" t="s">
        <v>28</v>
      </c>
      <c r="N91" s="7" t="s">
        <v>292</v>
      </c>
      <c r="O91" s="6" t="s">
        <v>26</v>
      </c>
      <c r="P91" s="5" t="s">
        <v>101</v>
      </c>
      <c r="Q91" s="10"/>
    </row>
    <row r="92" ht="18" customHeight="1" spans="1:17">
      <c r="A92" s="4">
        <v>89</v>
      </c>
      <c r="B92" s="5" t="s">
        <v>287</v>
      </c>
      <c r="C92" s="6" t="s">
        <v>21</v>
      </c>
      <c r="D92" s="5" t="s">
        <v>288</v>
      </c>
      <c r="E92" s="5" t="s">
        <v>289</v>
      </c>
      <c r="F92" s="5" t="s">
        <v>290</v>
      </c>
      <c r="G92" s="5" t="s">
        <v>293</v>
      </c>
      <c r="H92" s="5">
        <v>2</v>
      </c>
      <c r="I92" s="6" t="s">
        <v>26</v>
      </c>
      <c r="J92" s="6" t="s">
        <v>26</v>
      </c>
      <c r="K92" s="6" t="s">
        <v>26</v>
      </c>
      <c r="L92" s="6" t="s">
        <v>27</v>
      </c>
      <c r="M92" s="5" t="s">
        <v>28</v>
      </c>
      <c r="N92" s="7" t="s">
        <v>294</v>
      </c>
      <c r="O92" s="6" t="s">
        <v>26</v>
      </c>
      <c r="P92" s="5" t="s">
        <v>214</v>
      </c>
      <c r="Q92" s="10"/>
    </row>
    <row r="93" ht="18" customHeight="1" spans="1:17">
      <c r="A93" s="4">
        <v>90</v>
      </c>
      <c r="B93" s="5" t="s">
        <v>287</v>
      </c>
      <c r="C93" s="6" t="s">
        <v>21</v>
      </c>
      <c r="D93" s="5" t="s">
        <v>288</v>
      </c>
      <c r="E93" s="5" t="s">
        <v>289</v>
      </c>
      <c r="F93" s="5" t="s">
        <v>290</v>
      </c>
      <c r="G93" s="5" t="s">
        <v>295</v>
      </c>
      <c r="H93" s="5">
        <v>1</v>
      </c>
      <c r="I93" s="6" t="s">
        <v>26</v>
      </c>
      <c r="J93" s="6" t="s">
        <v>26</v>
      </c>
      <c r="K93" s="6" t="s">
        <v>26</v>
      </c>
      <c r="L93" s="6" t="s">
        <v>27</v>
      </c>
      <c r="M93" s="5" t="s">
        <v>28</v>
      </c>
      <c r="N93" s="7" t="s">
        <v>292</v>
      </c>
      <c r="O93" s="6" t="s">
        <v>26</v>
      </c>
      <c r="P93" s="5" t="s">
        <v>214</v>
      </c>
      <c r="Q93" s="10"/>
    </row>
    <row r="94" ht="18" customHeight="1" spans="1:17">
      <c r="A94" s="4">
        <v>91</v>
      </c>
      <c r="B94" s="5" t="s">
        <v>296</v>
      </c>
      <c r="C94" s="6" t="s">
        <v>21</v>
      </c>
      <c r="D94" s="5" t="s">
        <v>35</v>
      </c>
      <c r="E94" s="5" t="s">
        <v>297</v>
      </c>
      <c r="F94" s="5" t="s">
        <v>298</v>
      </c>
      <c r="G94" s="5" t="s">
        <v>38</v>
      </c>
      <c r="H94" s="5">
        <v>20</v>
      </c>
      <c r="I94" s="6" t="s">
        <v>26</v>
      </c>
      <c r="J94" s="6" t="s">
        <v>26</v>
      </c>
      <c r="K94" s="6" t="s">
        <v>26</v>
      </c>
      <c r="L94" s="6" t="s">
        <v>27</v>
      </c>
      <c r="M94" s="5" t="s">
        <v>118</v>
      </c>
      <c r="N94" s="7" t="s">
        <v>89</v>
      </c>
      <c r="O94" s="6" t="s">
        <v>26</v>
      </c>
      <c r="P94" s="5" t="s">
        <v>40</v>
      </c>
      <c r="Q94" s="10"/>
    </row>
    <row r="95" ht="18" customHeight="1" spans="1:17">
      <c r="A95" s="4">
        <v>92</v>
      </c>
      <c r="B95" s="5" t="s">
        <v>299</v>
      </c>
      <c r="C95" s="6" t="s">
        <v>21</v>
      </c>
      <c r="D95" s="5" t="s">
        <v>35</v>
      </c>
      <c r="E95" s="5" t="s">
        <v>300</v>
      </c>
      <c r="F95" s="5" t="s">
        <v>301</v>
      </c>
      <c r="G95" s="5" t="s">
        <v>62</v>
      </c>
      <c r="H95" s="5">
        <v>120</v>
      </c>
      <c r="I95" s="6" t="s">
        <v>26</v>
      </c>
      <c r="J95" s="6" t="s">
        <v>26</v>
      </c>
      <c r="K95" s="6" t="s">
        <v>26</v>
      </c>
      <c r="L95" s="6" t="s">
        <v>27</v>
      </c>
      <c r="M95" s="5" t="s">
        <v>39</v>
      </c>
      <c r="N95" s="7" t="s">
        <v>89</v>
      </c>
      <c r="O95" s="6" t="s">
        <v>26</v>
      </c>
      <c r="P95" s="5" t="s">
        <v>40</v>
      </c>
      <c r="Q95" s="10"/>
    </row>
    <row r="96" ht="18" customHeight="1" spans="1:17">
      <c r="A96" s="4">
        <v>93</v>
      </c>
      <c r="B96" s="5" t="s">
        <v>302</v>
      </c>
      <c r="C96" s="6" t="s">
        <v>21</v>
      </c>
      <c r="D96" s="5" t="s">
        <v>35</v>
      </c>
      <c r="E96" s="5" t="s">
        <v>303</v>
      </c>
      <c r="F96" s="5" t="s">
        <v>304</v>
      </c>
      <c r="G96" s="5" t="s">
        <v>305</v>
      </c>
      <c r="H96" s="5">
        <v>1</v>
      </c>
      <c r="I96" s="6" t="s">
        <v>26</v>
      </c>
      <c r="J96" s="6" t="s">
        <v>26</v>
      </c>
      <c r="K96" s="6" t="s">
        <v>26</v>
      </c>
      <c r="L96" s="6" t="s">
        <v>27</v>
      </c>
      <c r="M96" s="5" t="s">
        <v>56</v>
      </c>
      <c r="N96" s="7" t="s">
        <v>306</v>
      </c>
      <c r="O96" s="6" t="s">
        <v>26</v>
      </c>
      <c r="P96" s="5" t="s">
        <v>155</v>
      </c>
      <c r="Q96" s="10"/>
    </row>
    <row r="97" ht="18" customHeight="1" spans="1:17">
      <c r="A97" s="4">
        <v>94</v>
      </c>
      <c r="B97" s="5" t="s">
        <v>307</v>
      </c>
      <c r="C97" s="6" t="s">
        <v>21</v>
      </c>
      <c r="D97" s="5" t="s">
        <v>66</v>
      </c>
      <c r="E97" s="5" t="s">
        <v>91</v>
      </c>
      <c r="F97" s="5" t="s">
        <v>308</v>
      </c>
      <c r="G97" s="5" t="s">
        <v>309</v>
      </c>
      <c r="H97" s="5">
        <v>10</v>
      </c>
      <c r="I97" s="6" t="s">
        <v>26</v>
      </c>
      <c r="J97" s="6" t="s">
        <v>26</v>
      </c>
      <c r="K97" s="6" t="s">
        <v>26</v>
      </c>
      <c r="L97" s="6" t="s">
        <v>27</v>
      </c>
      <c r="M97" s="5" t="s">
        <v>39</v>
      </c>
      <c r="N97" s="7" t="s">
        <v>310</v>
      </c>
      <c r="O97" s="6" t="s">
        <v>26</v>
      </c>
      <c r="P97" s="5" t="s">
        <v>311</v>
      </c>
      <c r="Q97" s="10"/>
    </row>
    <row r="98" ht="18" customHeight="1" spans="1:17">
      <c r="A98" s="4">
        <v>95</v>
      </c>
      <c r="B98" s="5" t="s">
        <v>307</v>
      </c>
      <c r="C98" s="6" t="s">
        <v>21</v>
      </c>
      <c r="D98" s="5" t="s">
        <v>66</v>
      </c>
      <c r="E98" s="5" t="s">
        <v>91</v>
      </c>
      <c r="F98" s="5" t="s">
        <v>308</v>
      </c>
      <c r="G98" s="5" t="s">
        <v>62</v>
      </c>
      <c r="H98" s="5">
        <v>10</v>
      </c>
      <c r="I98" s="6" t="s">
        <v>26</v>
      </c>
      <c r="J98" s="6" t="s">
        <v>26</v>
      </c>
      <c r="K98" s="6" t="s">
        <v>26</v>
      </c>
      <c r="L98" s="6" t="s">
        <v>27</v>
      </c>
      <c r="M98" s="5" t="s">
        <v>39</v>
      </c>
      <c r="N98" s="7" t="s">
        <v>310</v>
      </c>
      <c r="O98" s="6" t="s">
        <v>26</v>
      </c>
      <c r="P98" s="5" t="s">
        <v>311</v>
      </c>
      <c r="Q98" s="10"/>
    </row>
    <row r="99" ht="18" customHeight="1" spans="1:17">
      <c r="A99" s="4">
        <v>96</v>
      </c>
      <c r="B99" s="5" t="s">
        <v>307</v>
      </c>
      <c r="C99" s="6" t="s">
        <v>21</v>
      </c>
      <c r="D99" s="5" t="s">
        <v>66</v>
      </c>
      <c r="E99" s="5" t="s">
        <v>91</v>
      </c>
      <c r="F99" s="5" t="s">
        <v>308</v>
      </c>
      <c r="G99" s="5" t="s">
        <v>312</v>
      </c>
      <c r="H99" s="5">
        <v>1</v>
      </c>
      <c r="I99" s="6" t="s">
        <v>26</v>
      </c>
      <c r="J99" s="6" t="s">
        <v>26</v>
      </c>
      <c r="K99" s="6" t="s">
        <v>26</v>
      </c>
      <c r="L99" s="6" t="s">
        <v>27</v>
      </c>
      <c r="M99" s="5" t="s">
        <v>46</v>
      </c>
      <c r="N99" s="7" t="s">
        <v>313</v>
      </c>
      <c r="O99" s="6" t="s">
        <v>26</v>
      </c>
      <c r="P99" s="5" t="s">
        <v>260</v>
      </c>
      <c r="Q99" s="10"/>
    </row>
    <row r="100" ht="18" customHeight="1" spans="1:17">
      <c r="A100" s="4">
        <v>97</v>
      </c>
      <c r="B100" s="5" t="s">
        <v>307</v>
      </c>
      <c r="C100" s="6" t="s">
        <v>21</v>
      </c>
      <c r="D100" s="5" t="s">
        <v>66</v>
      </c>
      <c r="E100" s="5" t="s">
        <v>91</v>
      </c>
      <c r="F100" s="5" t="s">
        <v>308</v>
      </c>
      <c r="G100" s="5" t="s">
        <v>38</v>
      </c>
      <c r="H100" s="5">
        <v>30</v>
      </c>
      <c r="I100" s="6" t="s">
        <v>26</v>
      </c>
      <c r="J100" s="6" t="s">
        <v>26</v>
      </c>
      <c r="K100" s="6" t="s">
        <v>26</v>
      </c>
      <c r="L100" s="6" t="s">
        <v>27</v>
      </c>
      <c r="M100" s="5" t="s">
        <v>39</v>
      </c>
      <c r="N100" s="7" t="s">
        <v>181</v>
      </c>
      <c r="O100" s="6" t="s">
        <v>26</v>
      </c>
      <c r="P100" s="5" t="s">
        <v>101</v>
      </c>
      <c r="Q100" s="10"/>
    </row>
    <row r="101" ht="18" customHeight="1" spans="1:17">
      <c r="A101" s="4">
        <v>98</v>
      </c>
      <c r="B101" s="5" t="s">
        <v>307</v>
      </c>
      <c r="C101" s="6" t="s">
        <v>21</v>
      </c>
      <c r="D101" s="5" t="s">
        <v>66</v>
      </c>
      <c r="E101" s="5" t="s">
        <v>91</v>
      </c>
      <c r="F101" s="5" t="s">
        <v>308</v>
      </c>
      <c r="G101" s="5" t="s">
        <v>314</v>
      </c>
      <c r="H101" s="5">
        <v>1</v>
      </c>
      <c r="I101" s="6" t="s">
        <v>26</v>
      </c>
      <c r="J101" s="6" t="s">
        <v>26</v>
      </c>
      <c r="K101" s="6" t="s">
        <v>26</v>
      </c>
      <c r="L101" s="6" t="s">
        <v>27</v>
      </c>
      <c r="M101" s="5" t="s">
        <v>28</v>
      </c>
      <c r="N101" s="7" t="s">
        <v>315</v>
      </c>
      <c r="O101" s="6" t="s">
        <v>26</v>
      </c>
      <c r="P101" s="5" t="s">
        <v>214</v>
      </c>
      <c r="Q101" s="10"/>
    </row>
    <row r="102" ht="18" customHeight="1" spans="1:17">
      <c r="A102" s="4">
        <v>99</v>
      </c>
      <c r="B102" s="5" t="s">
        <v>307</v>
      </c>
      <c r="C102" s="6" t="s">
        <v>21</v>
      </c>
      <c r="D102" s="5" t="s">
        <v>66</v>
      </c>
      <c r="E102" s="5" t="s">
        <v>91</v>
      </c>
      <c r="F102" s="5" t="s">
        <v>308</v>
      </c>
      <c r="G102" s="5" t="s">
        <v>316</v>
      </c>
      <c r="H102" s="5">
        <v>2</v>
      </c>
      <c r="I102" s="6" t="s">
        <v>26</v>
      </c>
      <c r="J102" s="6" t="s">
        <v>26</v>
      </c>
      <c r="K102" s="6" t="s">
        <v>26</v>
      </c>
      <c r="L102" s="6" t="s">
        <v>27</v>
      </c>
      <c r="M102" s="5" t="s">
        <v>39</v>
      </c>
      <c r="N102" s="7" t="s">
        <v>310</v>
      </c>
      <c r="O102" s="6" t="s">
        <v>26</v>
      </c>
      <c r="P102" s="5" t="s">
        <v>40</v>
      </c>
      <c r="Q102" s="10"/>
    </row>
    <row r="103" ht="18" customHeight="1" spans="1:17">
      <c r="A103" s="4">
        <v>100</v>
      </c>
      <c r="B103" s="5" t="s">
        <v>307</v>
      </c>
      <c r="C103" s="6" t="s">
        <v>21</v>
      </c>
      <c r="D103" s="5" t="s">
        <v>66</v>
      </c>
      <c r="E103" s="5" t="s">
        <v>91</v>
      </c>
      <c r="F103" s="5" t="s">
        <v>308</v>
      </c>
      <c r="G103" s="5" t="s">
        <v>317</v>
      </c>
      <c r="H103" s="5">
        <v>2</v>
      </c>
      <c r="I103" s="6" t="s">
        <v>26</v>
      </c>
      <c r="J103" s="6" t="s">
        <v>26</v>
      </c>
      <c r="K103" s="6" t="s">
        <v>26</v>
      </c>
      <c r="L103" s="6" t="s">
        <v>27</v>
      </c>
      <c r="M103" s="5" t="s">
        <v>39</v>
      </c>
      <c r="N103" s="7" t="s">
        <v>318</v>
      </c>
      <c r="O103" s="6" t="s">
        <v>26</v>
      </c>
      <c r="P103" s="5" t="s">
        <v>40</v>
      </c>
      <c r="Q103" s="10"/>
    </row>
    <row r="104" ht="18" customHeight="1" spans="1:17">
      <c r="A104" s="4">
        <v>101</v>
      </c>
      <c r="B104" s="5" t="s">
        <v>307</v>
      </c>
      <c r="C104" s="6" t="s">
        <v>21</v>
      </c>
      <c r="D104" s="5" t="s">
        <v>66</v>
      </c>
      <c r="E104" s="5" t="s">
        <v>91</v>
      </c>
      <c r="F104" s="5" t="s">
        <v>308</v>
      </c>
      <c r="G104" s="5" t="s">
        <v>319</v>
      </c>
      <c r="H104" s="5">
        <v>1</v>
      </c>
      <c r="I104" s="6" t="s">
        <v>26</v>
      </c>
      <c r="J104" s="6" t="s">
        <v>26</v>
      </c>
      <c r="K104" s="6" t="s">
        <v>26</v>
      </c>
      <c r="L104" s="6" t="s">
        <v>27</v>
      </c>
      <c r="M104" s="5" t="s">
        <v>28</v>
      </c>
      <c r="N104" s="7" t="s">
        <v>320</v>
      </c>
      <c r="O104" s="6" t="s">
        <v>26</v>
      </c>
      <c r="P104" s="5" t="s">
        <v>40</v>
      </c>
      <c r="Q104" s="10"/>
    </row>
    <row r="105" ht="18" customHeight="1" spans="1:17">
      <c r="A105" s="4">
        <v>102</v>
      </c>
      <c r="B105" s="5" t="s">
        <v>307</v>
      </c>
      <c r="C105" s="6" t="s">
        <v>21</v>
      </c>
      <c r="D105" s="5" t="s">
        <v>66</v>
      </c>
      <c r="E105" s="5" t="s">
        <v>91</v>
      </c>
      <c r="F105" s="5" t="s">
        <v>308</v>
      </c>
      <c r="G105" s="5" t="s">
        <v>321</v>
      </c>
      <c r="H105" s="5">
        <v>1</v>
      </c>
      <c r="I105" s="6" t="s">
        <v>26</v>
      </c>
      <c r="J105" s="6" t="s">
        <v>26</v>
      </c>
      <c r="K105" s="6" t="s">
        <v>26</v>
      </c>
      <c r="L105" s="6" t="s">
        <v>27</v>
      </c>
      <c r="M105" s="5" t="s">
        <v>28</v>
      </c>
      <c r="N105" s="7" t="s">
        <v>322</v>
      </c>
      <c r="O105" s="6" t="s">
        <v>26</v>
      </c>
      <c r="P105" s="5" t="s">
        <v>214</v>
      </c>
      <c r="Q105" s="10"/>
    </row>
    <row r="106" ht="18" customHeight="1" spans="1:17">
      <c r="A106" s="4">
        <v>103</v>
      </c>
      <c r="B106" s="5" t="s">
        <v>307</v>
      </c>
      <c r="C106" s="6" t="s">
        <v>21</v>
      </c>
      <c r="D106" s="5" t="s">
        <v>66</v>
      </c>
      <c r="E106" s="5" t="s">
        <v>91</v>
      </c>
      <c r="F106" s="5" t="s">
        <v>308</v>
      </c>
      <c r="G106" s="5" t="s">
        <v>271</v>
      </c>
      <c r="H106" s="5">
        <v>10</v>
      </c>
      <c r="I106" s="6" t="s">
        <v>26</v>
      </c>
      <c r="J106" s="6" t="s">
        <v>26</v>
      </c>
      <c r="K106" s="6" t="s">
        <v>26</v>
      </c>
      <c r="L106" s="6" t="s">
        <v>27</v>
      </c>
      <c r="M106" s="5" t="s">
        <v>39</v>
      </c>
      <c r="N106" s="7" t="s">
        <v>310</v>
      </c>
      <c r="O106" s="6" t="s">
        <v>26</v>
      </c>
      <c r="P106" s="5" t="s">
        <v>323</v>
      </c>
      <c r="Q106" s="10"/>
    </row>
    <row r="107" ht="18" customHeight="1" spans="1:17">
      <c r="A107" s="4">
        <v>104</v>
      </c>
      <c r="B107" s="5" t="s">
        <v>324</v>
      </c>
      <c r="C107" s="6" t="s">
        <v>21</v>
      </c>
      <c r="D107" s="5" t="s">
        <v>35</v>
      </c>
      <c r="E107" s="5" t="s">
        <v>76</v>
      </c>
      <c r="F107" s="5" t="s">
        <v>325</v>
      </c>
      <c r="G107" s="5" t="s">
        <v>261</v>
      </c>
      <c r="H107" s="5">
        <v>15</v>
      </c>
      <c r="I107" s="6" t="s">
        <v>26</v>
      </c>
      <c r="J107" s="6" t="s">
        <v>26</v>
      </c>
      <c r="K107" s="6" t="s">
        <v>26</v>
      </c>
      <c r="L107" s="6" t="s">
        <v>27</v>
      </c>
      <c r="M107" s="5" t="s">
        <v>39</v>
      </c>
      <c r="N107" s="7" t="s">
        <v>326</v>
      </c>
      <c r="O107" s="6" t="s">
        <v>26</v>
      </c>
      <c r="P107" s="5" t="s">
        <v>101</v>
      </c>
      <c r="Q107" s="10"/>
    </row>
    <row r="108" ht="18" customHeight="1" spans="1:17">
      <c r="A108" s="4">
        <v>105</v>
      </c>
      <c r="B108" s="5" t="s">
        <v>327</v>
      </c>
      <c r="C108" s="6" t="s">
        <v>21</v>
      </c>
      <c r="D108" s="5" t="s">
        <v>328</v>
      </c>
      <c r="E108" s="5" t="s">
        <v>329</v>
      </c>
      <c r="F108" s="5" t="s">
        <v>330</v>
      </c>
      <c r="G108" s="5" t="s">
        <v>331</v>
      </c>
      <c r="H108" s="5">
        <v>2</v>
      </c>
      <c r="I108" s="6" t="s">
        <v>26</v>
      </c>
      <c r="J108" s="6" t="s">
        <v>26</v>
      </c>
      <c r="K108" s="6" t="s">
        <v>26</v>
      </c>
      <c r="L108" s="6" t="s">
        <v>27</v>
      </c>
      <c r="M108" s="5" t="s">
        <v>28</v>
      </c>
      <c r="N108" s="7" t="s">
        <v>332</v>
      </c>
      <c r="O108" s="6" t="s">
        <v>26</v>
      </c>
      <c r="P108" s="5" t="s">
        <v>311</v>
      </c>
      <c r="Q108" s="10"/>
    </row>
    <row r="109" ht="18" customHeight="1" spans="1:17">
      <c r="A109" s="4">
        <v>106</v>
      </c>
      <c r="B109" s="5" t="s">
        <v>327</v>
      </c>
      <c r="C109" s="6" t="s">
        <v>21</v>
      </c>
      <c r="D109" s="5" t="s">
        <v>328</v>
      </c>
      <c r="E109" s="5" t="s">
        <v>329</v>
      </c>
      <c r="F109" s="5" t="s">
        <v>330</v>
      </c>
      <c r="G109" s="5" t="s">
        <v>333</v>
      </c>
      <c r="H109" s="5">
        <v>1</v>
      </c>
      <c r="I109" s="6" t="s">
        <v>26</v>
      </c>
      <c r="J109" s="6" t="s">
        <v>26</v>
      </c>
      <c r="K109" s="6" t="s">
        <v>26</v>
      </c>
      <c r="L109" s="6" t="s">
        <v>27</v>
      </c>
      <c r="M109" s="5" t="s">
        <v>28</v>
      </c>
      <c r="N109" s="7" t="s">
        <v>334</v>
      </c>
      <c r="O109" s="6" t="s">
        <v>26</v>
      </c>
      <c r="P109" s="5" t="s">
        <v>335</v>
      </c>
      <c r="Q109" s="10"/>
    </row>
    <row r="110" ht="18" customHeight="1" spans="1:17">
      <c r="A110" s="4">
        <v>107</v>
      </c>
      <c r="B110" s="5" t="s">
        <v>327</v>
      </c>
      <c r="C110" s="6" t="s">
        <v>21</v>
      </c>
      <c r="D110" s="5" t="s">
        <v>328</v>
      </c>
      <c r="E110" s="5" t="s">
        <v>329</v>
      </c>
      <c r="F110" s="5" t="s">
        <v>330</v>
      </c>
      <c r="G110" s="5" t="s">
        <v>336</v>
      </c>
      <c r="H110" s="5">
        <v>1</v>
      </c>
      <c r="I110" s="6" t="s">
        <v>26</v>
      </c>
      <c r="J110" s="6" t="s">
        <v>26</v>
      </c>
      <c r="K110" s="6" t="s">
        <v>26</v>
      </c>
      <c r="L110" s="6" t="s">
        <v>27</v>
      </c>
      <c r="M110" s="5" t="s">
        <v>28</v>
      </c>
      <c r="N110" s="7" t="s">
        <v>337</v>
      </c>
      <c r="O110" s="6" t="s">
        <v>26</v>
      </c>
      <c r="P110" s="5" t="s">
        <v>335</v>
      </c>
      <c r="Q110" s="10"/>
    </row>
    <row r="111" ht="18" customHeight="1" spans="1:17">
      <c r="A111" s="4">
        <v>108</v>
      </c>
      <c r="B111" s="5" t="s">
        <v>338</v>
      </c>
      <c r="C111" s="6" t="s">
        <v>21</v>
      </c>
      <c r="D111" s="5" t="s">
        <v>35</v>
      </c>
      <c r="E111" s="5" t="s">
        <v>339</v>
      </c>
      <c r="F111" s="5" t="s">
        <v>340</v>
      </c>
      <c r="G111" s="5" t="s">
        <v>341</v>
      </c>
      <c r="H111" s="5">
        <v>1</v>
      </c>
      <c r="I111" s="6" t="s">
        <v>26</v>
      </c>
      <c r="J111" s="6" t="s">
        <v>26</v>
      </c>
      <c r="K111" s="6" t="s">
        <v>26</v>
      </c>
      <c r="L111" s="6" t="s">
        <v>27</v>
      </c>
      <c r="M111" s="5" t="s">
        <v>28</v>
      </c>
      <c r="N111" s="7" t="s">
        <v>342</v>
      </c>
      <c r="O111" s="6" t="s">
        <v>26</v>
      </c>
      <c r="P111" s="5" t="s">
        <v>343</v>
      </c>
      <c r="Q111" s="10"/>
    </row>
    <row r="112" ht="18" customHeight="1" spans="1:17">
      <c r="A112" s="4">
        <v>109</v>
      </c>
      <c r="B112" s="5" t="s">
        <v>338</v>
      </c>
      <c r="C112" s="6" t="s">
        <v>21</v>
      </c>
      <c r="D112" s="5" t="s">
        <v>35</v>
      </c>
      <c r="E112" s="5" t="s">
        <v>67</v>
      </c>
      <c r="F112" s="5" t="s">
        <v>344</v>
      </c>
      <c r="G112" s="5" t="s">
        <v>345</v>
      </c>
      <c r="H112" s="5">
        <v>1</v>
      </c>
      <c r="I112" s="6" t="s">
        <v>26</v>
      </c>
      <c r="J112" s="6" t="s">
        <v>26</v>
      </c>
      <c r="K112" s="6" t="s">
        <v>26</v>
      </c>
      <c r="L112" s="6" t="s">
        <v>27</v>
      </c>
      <c r="M112" s="5" t="s">
        <v>28</v>
      </c>
      <c r="N112" s="7" t="s">
        <v>346</v>
      </c>
      <c r="O112" s="6" t="s">
        <v>26</v>
      </c>
      <c r="P112" s="5" t="s">
        <v>273</v>
      </c>
      <c r="Q112" s="10"/>
    </row>
    <row r="113" ht="18" customHeight="1" spans="1:17">
      <c r="A113" s="4">
        <v>110</v>
      </c>
      <c r="B113" s="5" t="s">
        <v>347</v>
      </c>
      <c r="C113" s="6" t="s">
        <v>21</v>
      </c>
      <c r="D113" s="5" t="s">
        <v>35</v>
      </c>
      <c r="E113" s="5" t="s">
        <v>348</v>
      </c>
      <c r="F113" s="5" t="s">
        <v>349</v>
      </c>
      <c r="G113" s="5" t="s">
        <v>38</v>
      </c>
      <c r="H113" s="5">
        <v>10</v>
      </c>
      <c r="I113" s="6" t="s">
        <v>26</v>
      </c>
      <c r="J113" s="6" t="s">
        <v>26</v>
      </c>
      <c r="K113" s="6" t="s">
        <v>26</v>
      </c>
      <c r="L113" s="6" t="s">
        <v>27</v>
      </c>
      <c r="M113" s="5" t="s">
        <v>46</v>
      </c>
      <c r="N113" s="7" t="s">
        <v>89</v>
      </c>
      <c r="O113" s="6" t="s">
        <v>26</v>
      </c>
      <c r="P113" s="5" t="s">
        <v>40</v>
      </c>
      <c r="Q113" s="10"/>
    </row>
    <row r="114" ht="18" customHeight="1" spans="1:17">
      <c r="A114" s="4">
        <v>111</v>
      </c>
      <c r="B114" s="5" t="s">
        <v>350</v>
      </c>
      <c r="C114" s="6" t="s">
        <v>21</v>
      </c>
      <c r="D114" s="5" t="s">
        <v>139</v>
      </c>
      <c r="E114" s="5" t="s">
        <v>351</v>
      </c>
      <c r="F114" s="5" t="s">
        <v>352</v>
      </c>
      <c r="G114" s="5" t="s">
        <v>353</v>
      </c>
      <c r="H114" s="5">
        <v>5</v>
      </c>
      <c r="I114" s="6" t="s">
        <v>26</v>
      </c>
      <c r="J114" s="6" t="s">
        <v>26</v>
      </c>
      <c r="K114" s="6" t="s">
        <v>26</v>
      </c>
      <c r="L114" s="6" t="s">
        <v>27</v>
      </c>
      <c r="M114" s="5" t="s">
        <v>39</v>
      </c>
      <c r="N114" s="7" t="s">
        <v>354</v>
      </c>
      <c r="O114" s="6" t="s">
        <v>26</v>
      </c>
      <c r="P114" s="5" t="s">
        <v>335</v>
      </c>
      <c r="Q114" s="10"/>
    </row>
    <row r="115" ht="18" customHeight="1" spans="1:17">
      <c r="A115" s="4">
        <v>112</v>
      </c>
      <c r="B115" s="5" t="s">
        <v>350</v>
      </c>
      <c r="C115" s="6" t="s">
        <v>21</v>
      </c>
      <c r="D115" s="5" t="s">
        <v>139</v>
      </c>
      <c r="E115" s="5" t="s">
        <v>351</v>
      </c>
      <c r="F115" s="5" t="s">
        <v>352</v>
      </c>
      <c r="G115" s="5" t="s">
        <v>355</v>
      </c>
      <c r="H115" s="5">
        <v>10</v>
      </c>
      <c r="I115" s="6" t="s">
        <v>26</v>
      </c>
      <c r="J115" s="6" t="s">
        <v>26</v>
      </c>
      <c r="K115" s="6" t="s">
        <v>26</v>
      </c>
      <c r="L115" s="6" t="s">
        <v>27</v>
      </c>
      <c r="M115" s="5" t="s">
        <v>46</v>
      </c>
      <c r="N115" s="7" t="s">
        <v>356</v>
      </c>
      <c r="O115" s="6" t="s">
        <v>26</v>
      </c>
      <c r="P115" s="5" t="s">
        <v>357</v>
      </c>
      <c r="Q115" s="10"/>
    </row>
    <row r="116" ht="18" customHeight="1" spans="1:17">
      <c r="A116" s="4">
        <v>113</v>
      </c>
      <c r="B116" s="5" t="s">
        <v>350</v>
      </c>
      <c r="C116" s="6" t="s">
        <v>21</v>
      </c>
      <c r="D116" s="5" t="s">
        <v>139</v>
      </c>
      <c r="E116" s="5" t="s">
        <v>351</v>
      </c>
      <c r="F116" s="5" t="s">
        <v>352</v>
      </c>
      <c r="G116" s="5" t="s">
        <v>358</v>
      </c>
      <c r="H116" s="5">
        <v>5</v>
      </c>
      <c r="I116" s="6" t="s">
        <v>26</v>
      </c>
      <c r="J116" s="6" t="s">
        <v>26</v>
      </c>
      <c r="K116" s="6" t="s">
        <v>26</v>
      </c>
      <c r="L116" s="6" t="s">
        <v>27</v>
      </c>
      <c r="M116" s="5" t="s">
        <v>118</v>
      </c>
      <c r="N116" s="7" t="s">
        <v>359</v>
      </c>
      <c r="O116" s="6" t="s">
        <v>26</v>
      </c>
      <c r="P116" s="5" t="s">
        <v>357</v>
      </c>
      <c r="Q116" s="10"/>
    </row>
    <row r="117" ht="18" customHeight="1" spans="1:17">
      <c r="A117" s="4">
        <v>114</v>
      </c>
      <c r="B117" s="5" t="s">
        <v>350</v>
      </c>
      <c r="C117" s="6" t="s">
        <v>21</v>
      </c>
      <c r="D117" s="5" t="s">
        <v>139</v>
      </c>
      <c r="E117" s="5" t="s">
        <v>351</v>
      </c>
      <c r="F117" s="5" t="s">
        <v>352</v>
      </c>
      <c r="G117" s="5" t="s">
        <v>360</v>
      </c>
      <c r="H117" s="5">
        <v>5</v>
      </c>
      <c r="I117" s="6" t="s">
        <v>26</v>
      </c>
      <c r="J117" s="6" t="s">
        <v>26</v>
      </c>
      <c r="K117" s="6" t="s">
        <v>26</v>
      </c>
      <c r="L117" s="6" t="s">
        <v>27</v>
      </c>
      <c r="M117" s="5" t="s">
        <v>39</v>
      </c>
      <c r="N117" s="7" t="s">
        <v>361</v>
      </c>
      <c r="O117" s="6" t="s">
        <v>26</v>
      </c>
      <c r="P117" s="5" t="s">
        <v>362</v>
      </c>
      <c r="Q117" s="10"/>
    </row>
    <row r="118" ht="18" customHeight="1" spans="1:17">
      <c r="A118" s="4">
        <v>115</v>
      </c>
      <c r="B118" s="5" t="s">
        <v>363</v>
      </c>
      <c r="C118" s="6" t="s">
        <v>21</v>
      </c>
      <c r="D118" s="5" t="s">
        <v>147</v>
      </c>
      <c r="E118" s="5" t="s">
        <v>67</v>
      </c>
      <c r="F118" s="5" t="s">
        <v>364</v>
      </c>
      <c r="G118" s="5" t="s">
        <v>365</v>
      </c>
      <c r="H118" s="5">
        <v>5</v>
      </c>
      <c r="I118" s="6" t="s">
        <v>26</v>
      </c>
      <c r="J118" s="6" t="s">
        <v>26</v>
      </c>
      <c r="K118" s="6" t="s">
        <v>26</v>
      </c>
      <c r="L118" s="6" t="s">
        <v>27</v>
      </c>
      <c r="M118" s="5" t="s">
        <v>39</v>
      </c>
      <c r="N118" s="7" t="s">
        <v>366</v>
      </c>
      <c r="O118" s="6" t="s">
        <v>26</v>
      </c>
      <c r="P118" s="5" t="s">
        <v>367</v>
      </c>
      <c r="Q118" s="10"/>
    </row>
    <row r="119" ht="18" customHeight="1" spans="1:17">
      <c r="A119" s="4">
        <v>116</v>
      </c>
      <c r="B119" s="5" t="s">
        <v>368</v>
      </c>
      <c r="C119" s="6" t="s">
        <v>21</v>
      </c>
      <c r="D119" s="5" t="s">
        <v>35</v>
      </c>
      <c r="E119" s="5" t="s">
        <v>369</v>
      </c>
      <c r="F119" s="5" t="s">
        <v>370</v>
      </c>
      <c r="G119" s="5" t="s">
        <v>371</v>
      </c>
      <c r="H119" s="5">
        <v>1</v>
      </c>
      <c r="I119" s="6" t="s">
        <v>26</v>
      </c>
      <c r="J119" s="6" t="s">
        <v>26</v>
      </c>
      <c r="K119" s="6" t="s">
        <v>26</v>
      </c>
      <c r="L119" s="6" t="s">
        <v>27</v>
      </c>
      <c r="M119" s="5" t="s">
        <v>111</v>
      </c>
      <c r="N119" s="7" t="s">
        <v>372</v>
      </c>
      <c r="O119" s="6" t="s">
        <v>26</v>
      </c>
      <c r="P119" s="5" t="s">
        <v>40</v>
      </c>
      <c r="Q119" s="10"/>
    </row>
    <row r="120" ht="18" customHeight="1" spans="1:17">
      <c r="A120" s="4">
        <v>117</v>
      </c>
      <c r="B120" s="5" t="s">
        <v>373</v>
      </c>
      <c r="C120" s="6" t="s">
        <v>21</v>
      </c>
      <c r="D120" s="5" t="s">
        <v>35</v>
      </c>
      <c r="E120" s="5" t="s">
        <v>374</v>
      </c>
      <c r="F120" s="5" t="s">
        <v>375</v>
      </c>
      <c r="G120" s="5" t="s">
        <v>376</v>
      </c>
      <c r="H120" s="5">
        <v>1</v>
      </c>
      <c r="I120" s="6" t="s">
        <v>26</v>
      </c>
      <c r="J120" s="6" t="s">
        <v>26</v>
      </c>
      <c r="K120" s="6" t="s">
        <v>26</v>
      </c>
      <c r="L120" s="6" t="s">
        <v>27</v>
      </c>
      <c r="M120" s="5" t="s">
        <v>56</v>
      </c>
      <c r="N120" s="7" t="s">
        <v>377</v>
      </c>
      <c r="O120" s="6" t="s">
        <v>26</v>
      </c>
      <c r="P120" s="5" t="s">
        <v>378</v>
      </c>
      <c r="Q120" s="10"/>
    </row>
    <row r="121" ht="18" customHeight="1" spans="1:17">
      <c r="A121" s="4">
        <v>118</v>
      </c>
      <c r="B121" s="5" t="s">
        <v>373</v>
      </c>
      <c r="C121" s="6" t="s">
        <v>21</v>
      </c>
      <c r="D121" s="5" t="s">
        <v>35</v>
      </c>
      <c r="E121" s="5" t="s">
        <v>374</v>
      </c>
      <c r="F121" s="5">
        <v>13318401147</v>
      </c>
      <c r="G121" s="5" t="s">
        <v>379</v>
      </c>
      <c r="H121" s="5">
        <v>1</v>
      </c>
      <c r="I121" s="6" t="s">
        <v>26</v>
      </c>
      <c r="J121" s="6" t="s">
        <v>26</v>
      </c>
      <c r="K121" s="6" t="s">
        <v>26</v>
      </c>
      <c r="L121" s="6" t="s">
        <v>27</v>
      </c>
      <c r="M121" s="5" t="s">
        <v>56</v>
      </c>
      <c r="N121" s="7" t="s">
        <v>380</v>
      </c>
      <c r="O121" s="6" t="s">
        <v>26</v>
      </c>
      <c r="P121" s="5" t="s">
        <v>381</v>
      </c>
      <c r="Q121" s="10"/>
    </row>
    <row r="122" ht="18" customHeight="1" spans="1:17">
      <c r="A122" s="4">
        <v>119</v>
      </c>
      <c r="B122" s="5" t="s">
        <v>382</v>
      </c>
      <c r="C122" s="6" t="s">
        <v>21</v>
      </c>
      <c r="D122" s="5" t="s">
        <v>383</v>
      </c>
      <c r="E122" s="5" t="s">
        <v>384</v>
      </c>
      <c r="F122" s="5" t="s">
        <v>385</v>
      </c>
      <c r="G122" s="5" t="s">
        <v>386</v>
      </c>
      <c r="H122" s="5">
        <v>5</v>
      </c>
      <c r="I122" s="6" t="s">
        <v>26</v>
      </c>
      <c r="J122" s="6" t="s">
        <v>26</v>
      </c>
      <c r="K122" s="6" t="s">
        <v>26</v>
      </c>
      <c r="L122" s="6" t="s">
        <v>27</v>
      </c>
      <c r="M122" s="5" t="s">
        <v>46</v>
      </c>
      <c r="N122" s="7" t="s">
        <v>387</v>
      </c>
      <c r="O122" s="6" t="s">
        <v>26</v>
      </c>
      <c r="P122" s="5" t="s">
        <v>120</v>
      </c>
      <c r="Q122" s="10"/>
    </row>
    <row r="123" ht="18" customHeight="1" spans="1:17">
      <c r="A123" s="4">
        <v>120</v>
      </c>
      <c r="B123" s="5" t="s">
        <v>382</v>
      </c>
      <c r="C123" s="6" t="s">
        <v>21</v>
      </c>
      <c r="D123" s="5" t="s">
        <v>383</v>
      </c>
      <c r="E123" s="5" t="s">
        <v>384</v>
      </c>
      <c r="F123" s="5" t="s">
        <v>385</v>
      </c>
      <c r="G123" s="5" t="s">
        <v>388</v>
      </c>
      <c r="H123" s="5">
        <v>5</v>
      </c>
      <c r="I123" s="6" t="s">
        <v>26</v>
      </c>
      <c r="J123" s="6" t="s">
        <v>26</v>
      </c>
      <c r="K123" s="6" t="s">
        <v>26</v>
      </c>
      <c r="L123" s="6" t="s">
        <v>27</v>
      </c>
      <c r="M123" s="5" t="s">
        <v>46</v>
      </c>
      <c r="N123" s="7" t="s">
        <v>389</v>
      </c>
      <c r="O123" s="6" t="s">
        <v>26</v>
      </c>
      <c r="P123" s="5" t="s">
        <v>390</v>
      </c>
      <c r="Q123" s="10"/>
    </row>
    <row r="124" ht="18" customHeight="1" spans="1:17">
      <c r="A124" s="4">
        <v>121</v>
      </c>
      <c r="B124" s="5" t="s">
        <v>382</v>
      </c>
      <c r="C124" s="6" t="s">
        <v>21</v>
      </c>
      <c r="D124" s="5" t="s">
        <v>383</v>
      </c>
      <c r="E124" s="5" t="s">
        <v>384</v>
      </c>
      <c r="F124" s="5" t="s">
        <v>385</v>
      </c>
      <c r="G124" s="5" t="s">
        <v>391</v>
      </c>
      <c r="H124" s="5">
        <v>1</v>
      </c>
      <c r="I124" s="6" t="s">
        <v>26</v>
      </c>
      <c r="J124" s="6" t="s">
        <v>26</v>
      </c>
      <c r="K124" s="6" t="s">
        <v>26</v>
      </c>
      <c r="L124" s="6" t="s">
        <v>27</v>
      </c>
      <c r="M124" s="5" t="s">
        <v>46</v>
      </c>
      <c r="N124" s="7" t="s">
        <v>392</v>
      </c>
      <c r="O124" s="6" t="s">
        <v>26</v>
      </c>
      <c r="P124" s="5" t="s">
        <v>393</v>
      </c>
      <c r="Q124" s="10"/>
    </row>
    <row r="125" ht="18" customHeight="1" spans="1:17">
      <c r="A125" s="4">
        <v>122</v>
      </c>
      <c r="B125" s="5" t="s">
        <v>382</v>
      </c>
      <c r="C125" s="6" t="s">
        <v>21</v>
      </c>
      <c r="D125" s="5" t="s">
        <v>383</v>
      </c>
      <c r="E125" s="5" t="s">
        <v>384</v>
      </c>
      <c r="F125" s="5" t="s">
        <v>385</v>
      </c>
      <c r="G125" s="5" t="s">
        <v>394</v>
      </c>
      <c r="H125" s="5">
        <v>3</v>
      </c>
      <c r="I125" s="6" t="s">
        <v>26</v>
      </c>
      <c r="J125" s="6" t="s">
        <v>26</v>
      </c>
      <c r="K125" s="6" t="s">
        <v>26</v>
      </c>
      <c r="L125" s="6" t="s">
        <v>27</v>
      </c>
      <c r="M125" s="5" t="s">
        <v>46</v>
      </c>
      <c r="N125" s="7" t="s">
        <v>395</v>
      </c>
      <c r="O125" s="6" t="s">
        <v>26</v>
      </c>
      <c r="P125" s="5" t="s">
        <v>396</v>
      </c>
      <c r="Q125" s="10"/>
    </row>
    <row r="126" ht="18" customHeight="1" spans="1:17">
      <c r="A126" s="4">
        <v>123</v>
      </c>
      <c r="B126" s="5" t="s">
        <v>382</v>
      </c>
      <c r="C126" s="6" t="s">
        <v>21</v>
      </c>
      <c r="D126" s="5" t="s">
        <v>383</v>
      </c>
      <c r="E126" s="5" t="s">
        <v>384</v>
      </c>
      <c r="F126" s="5" t="s">
        <v>385</v>
      </c>
      <c r="G126" s="5" t="s">
        <v>38</v>
      </c>
      <c r="H126" s="5">
        <v>10</v>
      </c>
      <c r="I126" s="6" t="s">
        <v>26</v>
      </c>
      <c r="J126" s="6" t="s">
        <v>26</v>
      </c>
      <c r="K126" s="6" t="s">
        <v>26</v>
      </c>
      <c r="L126" s="6" t="s">
        <v>27</v>
      </c>
      <c r="M126" s="5" t="s">
        <v>46</v>
      </c>
      <c r="N126" s="7" t="s">
        <v>397</v>
      </c>
      <c r="O126" s="6" t="s">
        <v>26</v>
      </c>
      <c r="P126" s="5" t="s">
        <v>273</v>
      </c>
      <c r="Q126" s="10"/>
    </row>
    <row r="127" ht="18" customHeight="1" spans="1:17">
      <c r="A127" s="4">
        <v>124</v>
      </c>
      <c r="B127" s="5" t="s">
        <v>382</v>
      </c>
      <c r="C127" s="6" t="s">
        <v>21</v>
      </c>
      <c r="D127" s="5" t="s">
        <v>383</v>
      </c>
      <c r="E127" s="5" t="s">
        <v>384</v>
      </c>
      <c r="F127" s="5" t="s">
        <v>385</v>
      </c>
      <c r="G127" s="5" t="s">
        <v>398</v>
      </c>
      <c r="H127" s="5">
        <v>8</v>
      </c>
      <c r="I127" s="6" t="s">
        <v>26</v>
      </c>
      <c r="J127" s="6" t="s">
        <v>26</v>
      </c>
      <c r="K127" s="6" t="s">
        <v>26</v>
      </c>
      <c r="L127" s="6" t="s">
        <v>27</v>
      </c>
      <c r="M127" s="5" t="s">
        <v>46</v>
      </c>
      <c r="N127" s="7" t="s">
        <v>399</v>
      </c>
      <c r="O127" s="6" t="s">
        <v>26</v>
      </c>
      <c r="P127" s="5" t="s">
        <v>48</v>
      </c>
      <c r="Q127" s="10"/>
    </row>
    <row r="128" ht="18" customHeight="1" spans="1:17">
      <c r="A128" s="4">
        <v>125</v>
      </c>
      <c r="B128" s="5" t="s">
        <v>382</v>
      </c>
      <c r="C128" s="6" t="s">
        <v>21</v>
      </c>
      <c r="D128" s="5" t="s">
        <v>383</v>
      </c>
      <c r="E128" s="5" t="s">
        <v>384</v>
      </c>
      <c r="F128" s="5" t="s">
        <v>385</v>
      </c>
      <c r="G128" s="5" t="s">
        <v>400</v>
      </c>
      <c r="H128" s="5">
        <v>5</v>
      </c>
      <c r="I128" s="6" t="s">
        <v>26</v>
      </c>
      <c r="J128" s="6" t="s">
        <v>26</v>
      </c>
      <c r="K128" s="6" t="s">
        <v>26</v>
      </c>
      <c r="L128" s="6" t="s">
        <v>27</v>
      </c>
      <c r="M128" s="5" t="s">
        <v>46</v>
      </c>
      <c r="N128" s="7" t="s">
        <v>401</v>
      </c>
      <c r="O128" s="6" t="s">
        <v>26</v>
      </c>
      <c r="P128" s="5" t="s">
        <v>390</v>
      </c>
      <c r="Q128" s="10"/>
    </row>
    <row r="129" ht="18" customHeight="1" spans="1:17">
      <c r="A129" s="4">
        <v>126</v>
      </c>
      <c r="B129" s="5" t="s">
        <v>382</v>
      </c>
      <c r="C129" s="6" t="s">
        <v>21</v>
      </c>
      <c r="D129" s="5" t="s">
        <v>383</v>
      </c>
      <c r="E129" s="5" t="s">
        <v>384</v>
      </c>
      <c r="F129" s="5" t="s">
        <v>385</v>
      </c>
      <c r="G129" s="5" t="s">
        <v>402</v>
      </c>
      <c r="H129" s="5">
        <v>5</v>
      </c>
      <c r="I129" s="6" t="s">
        <v>26</v>
      </c>
      <c r="J129" s="6" t="s">
        <v>26</v>
      </c>
      <c r="K129" s="6" t="s">
        <v>26</v>
      </c>
      <c r="L129" s="6" t="s">
        <v>27</v>
      </c>
      <c r="M129" s="5" t="s">
        <v>46</v>
      </c>
      <c r="N129" s="7" t="s">
        <v>403</v>
      </c>
      <c r="O129" s="6" t="s">
        <v>26</v>
      </c>
      <c r="P129" s="5" t="s">
        <v>390</v>
      </c>
      <c r="Q129" s="10"/>
    </row>
    <row r="130" ht="18" customHeight="1" spans="1:17">
      <c r="A130" s="4">
        <v>127</v>
      </c>
      <c r="B130" s="5" t="s">
        <v>404</v>
      </c>
      <c r="C130" s="6" t="s">
        <v>21</v>
      </c>
      <c r="D130" s="5" t="s">
        <v>147</v>
      </c>
      <c r="E130" s="5" t="s">
        <v>405</v>
      </c>
      <c r="F130" s="5" t="s">
        <v>406</v>
      </c>
      <c r="G130" s="5" t="s">
        <v>407</v>
      </c>
      <c r="H130" s="5">
        <v>1</v>
      </c>
      <c r="I130" s="6" t="s">
        <v>26</v>
      </c>
      <c r="J130" s="6" t="s">
        <v>26</v>
      </c>
      <c r="K130" s="6" t="s">
        <v>26</v>
      </c>
      <c r="L130" s="6" t="s">
        <v>27</v>
      </c>
      <c r="M130" s="5" t="s">
        <v>46</v>
      </c>
      <c r="N130" s="7" t="s">
        <v>408</v>
      </c>
      <c r="O130" s="6" t="s">
        <v>26</v>
      </c>
      <c r="P130" s="5" t="s">
        <v>40</v>
      </c>
      <c r="Q130" s="10"/>
    </row>
    <row r="131" ht="18" customHeight="1" spans="1:17">
      <c r="A131" s="4">
        <v>128</v>
      </c>
      <c r="B131" s="5" t="s">
        <v>404</v>
      </c>
      <c r="C131" s="6" t="s">
        <v>21</v>
      </c>
      <c r="D131" s="5" t="s">
        <v>147</v>
      </c>
      <c r="E131" s="5" t="s">
        <v>351</v>
      </c>
      <c r="F131" s="5" t="s">
        <v>409</v>
      </c>
      <c r="G131" s="5" t="s">
        <v>410</v>
      </c>
      <c r="H131" s="5">
        <v>20</v>
      </c>
      <c r="I131" s="6" t="s">
        <v>26</v>
      </c>
      <c r="J131" s="6" t="s">
        <v>26</v>
      </c>
      <c r="K131" s="6" t="s">
        <v>26</v>
      </c>
      <c r="L131" s="6" t="s">
        <v>27</v>
      </c>
      <c r="M131" s="5" t="s">
        <v>39</v>
      </c>
      <c r="N131" s="7" t="s">
        <v>411</v>
      </c>
      <c r="O131" s="6" t="s">
        <v>26</v>
      </c>
      <c r="P131" s="5" t="s">
        <v>283</v>
      </c>
      <c r="Q131" s="10"/>
    </row>
    <row r="132" ht="18" customHeight="1" spans="1:17">
      <c r="A132" s="4">
        <v>129</v>
      </c>
      <c r="B132" s="5" t="s">
        <v>404</v>
      </c>
      <c r="C132" s="6" t="s">
        <v>21</v>
      </c>
      <c r="D132" s="5" t="s">
        <v>147</v>
      </c>
      <c r="E132" s="5" t="s">
        <v>405</v>
      </c>
      <c r="F132" s="5" t="s">
        <v>406</v>
      </c>
      <c r="G132" s="5" t="s">
        <v>412</v>
      </c>
      <c r="H132" s="5">
        <v>1</v>
      </c>
      <c r="I132" s="6" t="s">
        <v>26</v>
      </c>
      <c r="J132" s="6" t="s">
        <v>26</v>
      </c>
      <c r="K132" s="6" t="s">
        <v>26</v>
      </c>
      <c r="L132" s="6" t="s">
        <v>27</v>
      </c>
      <c r="M132" s="5" t="s">
        <v>39</v>
      </c>
      <c r="N132" s="7" t="s">
        <v>413</v>
      </c>
      <c r="O132" s="6" t="s">
        <v>26</v>
      </c>
      <c r="P132" s="5" t="s">
        <v>33</v>
      </c>
      <c r="Q132" s="10"/>
    </row>
    <row r="133" ht="18" customHeight="1" spans="1:17">
      <c r="A133" s="4">
        <v>130</v>
      </c>
      <c r="B133" s="5" t="s">
        <v>404</v>
      </c>
      <c r="C133" s="6" t="s">
        <v>21</v>
      </c>
      <c r="D133" s="5" t="s">
        <v>147</v>
      </c>
      <c r="E133" s="5" t="s">
        <v>351</v>
      </c>
      <c r="F133" s="5" t="s">
        <v>409</v>
      </c>
      <c r="G133" s="5" t="s">
        <v>414</v>
      </c>
      <c r="H133" s="5">
        <v>5</v>
      </c>
      <c r="I133" s="6" t="s">
        <v>26</v>
      </c>
      <c r="J133" s="6" t="s">
        <v>26</v>
      </c>
      <c r="K133" s="6" t="s">
        <v>26</v>
      </c>
      <c r="L133" s="6" t="s">
        <v>27</v>
      </c>
      <c r="M133" s="5" t="s">
        <v>39</v>
      </c>
      <c r="N133" s="7" t="s">
        <v>415</v>
      </c>
      <c r="O133" s="6" t="s">
        <v>26</v>
      </c>
      <c r="P133" s="5" t="s">
        <v>416</v>
      </c>
      <c r="Q133" s="10"/>
    </row>
    <row r="134" ht="18" customHeight="1" spans="1:17">
      <c r="A134" s="4">
        <v>131</v>
      </c>
      <c r="B134" s="5" t="s">
        <v>404</v>
      </c>
      <c r="C134" s="6" t="s">
        <v>21</v>
      </c>
      <c r="D134" s="5" t="s">
        <v>147</v>
      </c>
      <c r="E134" s="5" t="s">
        <v>405</v>
      </c>
      <c r="F134" s="5" t="s">
        <v>406</v>
      </c>
      <c r="G134" s="5" t="s">
        <v>417</v>
      </c>
      <c r="H134" s="5">
        <v>1</v>
      </c>
      <c r="I134" s="6" t="s">
        <v>26</v>
      </c>
      <c r="J134" s="6" t="s">
        <v>26</v>
      </c>
      <c r="K134" s="6" t="s">
        <v>26</v>
      </c>
      <c r="L134" s="6" t="s">
        <v>27</v>
      </c>
      <c r="M134" s="5" t="s">
        <v>118</v>
      </c>
      <c r="N134" s="7" t="s">
        <v>418</v>
      </c>
      <c r="O134" s="6" t="s">
        <v>26</v>
      </c>
      <c r="P134" s="5" t="s">
        <v>155</v>
      </c>
      <c r="Q134" s="10"/>
    </row>
    <row r="135" ht="18" customHeight="1" spans="1:17">
      <c r="A135" s="4">
        <v>132</v>
      </c>
      <c r="B135" s="5" t="s">
        <v>404</v>
      </c>
      <c r="C135" s="6" t="s">
        <v>21</v>
      </c>
      <c r="D135" s="5" t="s">
        <v>147</v>
      </c>
      <c r="E135" s="5" t="s">
        <v>405</v>
      </c>
      <c r="F135" s="5" t="s">
        <v>406</v>
      </c>
      <c r="G135" s="5" t="s">
        <v>419</v>
      </c>
      <c r="H135" s="5">
        <v>1</v>
      </c>
      <c r="I135" s="6" t="s">
        <v>26</v>
      </c>
      <c r="J135" s="6" t="s">
        <v>26</v>
      </c>
      <c r="K135" s="6" t="s">
        <v>26</v>
      </c>
      <c r="L135" s="6" t="s">
        <v>27</v>
      </c>
      <c r="M135" s="5" t="s">
        <v>39</v>
      </c>
      <c r="N135" s="7" t="s">
        <v>420</v>
      </c>
      <c r="O135" s="6" t="s">
        <v>26</v>
      </c>
      <c r="P135" s="5" t="s">
        <v>40</v>
      </c>
      <c r="Q135" s="10"/>
    </row>
    <row r="136" ht="18" customHeight="1" spans="1:17">
      <c r="A136" s="4">
        <v>133</v>
      </c>
      <c r="B136" s="5" t="s">
        <v>404</v>
      </c>
      <c r="C136" s="6" t="s">
        <v>21</v>
      </c>
      <c r="D136" s="5" t="s">
        <v>147</v>
      </c>
      <c r="E136" s="5" t="s">
        <v>405</v>
      </c>
      <c r="F136" s="5" t="s">
        <v>406</v>
      </c>
      <c r="G136" s="5" t="s">
        <v>421</v>
      </c>
      <c r="H136" s="5">
        <v>1</v>
      </c>
      <c r="I136" s="6" t="s">
        <v>26</v>
      </c>
      <c r="J136" s="6" t="s">
        <v>26</v>
      </c>
      <c r="K136" s="6" t="s">
        <v>26</v>
      </c>
      <c r="L136" s="6" t="s">
        <v>27</v>
      </c>
      <c r="M136" s="5" t="s">
        <v>28</v>
      </c>
      <c r="N136" s="7" t="s">
        <v>422</v>
      </c>
      <c r="O136" s="6" t="s">
        <v>26</v>
      </c>
      <c r="P136" s="5" t="s">
        <v>214</v>
      </c>
      <c r="Q136" s="10"/>
    </row>
    <row r="137" ht="18" customHeight="1" spans="1:17">
      <c r="A137" s="4">
        <v>134</v>
      </c>
      <c r="B137" s="5" t="s">
        <v>404</v>
      </c>
      <c r="C137" s="6" t="s">
        <v>21</v>
      </c>
      <c r="D137" s="5" t="s">
        <v>147</v>
      </c>
      <c r="E137" s="5" t="s">
        <v>405</v>
      </c>
      <c r="F137" s="5" t="s">
        <v>406</v>
      </c>
      <c r="G137" s="5" t="s">
        <v>423</v>
      </c>
      <c r="H137" s="5">
        <v>1</v>
      </c>
      <c r="I137" s="6" t="s">
        <v>26</v>
      </c>
      <c r="J137" s="6" t="s">
        <v>26</v>
      </c>
      <c r="K137" s="6" t="s">
        <v>26</v>
      </c>
      <c r="L137" s="6" t="s">
        <v>27</v>
      </c>
      <c r="M137" s="5" t="s">
        <v>39</v>
      </c>
      <c r="N137" s="7" t="s">
        <v>424</v>
      </c>
      <c r="O137" s="6" t="s">
        <v>26</v>
      </c>
      <c r="P137" s="5" t="s">
        <v>273</v>
      </c>
      <c r="Q137" s="10"/>
    </row>
    <row r="138" ht="18" customHeight="1" spans="1:17">
      <c r="A138" s="4">
        <v>135</v>
      </c>
      <c r="B138" s="5" t="s">
        <v>404</v>
      </c>
      <c r="C138" s="6" t="s">
        <v>21</v>
      </c>
      <c r="D138" s="5" t="s">
        <v>147</v>
      </c>
      <c r="E138" s="5" t="s">
        <v>405</v>
      </c>
      <c r="F138" s="5" t="s">
        <v>406</v>
      </c>
      <c r="G138" s="5" t="s">
        <v>425</v>
      </c>
      <c r="H138" s="5">
        <v>1</v>
      </c>
      <c r="I138" s="6" t="s">
        <v>26</v>
      </c>
      <c r="J138" s="6" t="s">
        <v>26</v>
      </c>
      <c r="K138" s="6" t="s">
        <v>26</v>
      </c>
      <c r="L138" s="6" t="s">
        <v>27</v>
      </c>
      <c r="M138" s="5" t="s">
        <v>39</v>
      </c>
      <c r="N138" s="7" t="s">
        <v>426</v>
      </c>
      <c r="O138" s="6" t="s">
        <v>26</v>
      </c>
      <c r="P138" s="5" t="s">
        <v>427</v>
      </c>
      <c r="Q138" s="10"/>
    </row>
    <row r="139" ht="18" customHeight="1" spans="1:17">
      <c r="A139" s="4">
        <v>136</v>
      </c>
      <c r="B139" s="5" t="s">
        <v>404</v>
      </c>
      <c r="C139" s="6" t="s">
        <v>21</v>
      </c>
      <c r="D139" s="5" t="s">
        <v>147</v>
      </c>
      <c r="E139" s="5" t="s">
        <v>351</v>
      </c>
      <c r="F139" s="5" t="s">
        <v>409</v>
      </c>
      <c r="G139" s="5" t="s">
        <v>428</v>
      </c>
      <c r="H139" s="5">
        <v>1</v>
      </c>
      <c r="I139" s="6" t="s">
        <v>26</v>
      </c>
      <c r="J139" s="6" t="s">
        <v>26</v>
      </c>
      <c r="K139" s="6" t="s">
        <v>26</v>
      </c>
      <c r="L139" s="6" t="s">
        <v>27</v>
      </c>
      <c r="M139" s="5" t="s">
        <v>39</v>
      </c>
      <c r="N139" s="7" t="s">
        <v>429</v>
      </c>
      <c r="O139" s="6" t="s">
        <v>26</v>
      </c>
      <c r="P139" s="5" t="s">
        <v>80</v>
      </c>
      <c r="Q139" s="10"/>
    </row>
    <row r="140" ht="18" customHeight="1" spans="1:17">
      <c r="A140" s="4">
        <v>137</v>
      </c>
      <c r="B140" s="5" t="s">
        <v>404</v>
      </c>
      <c r="C140" s="6" t="s">
        <v>21</v>
      </c>
      <c r="D140" s="5" t="s">
        <v>147</v>
      </c>
      <c r="E140" s="5" t="s">
        <v>351</v>
      </c>
      <c r="F140" s="5" t="s">
        <v>409</v>
      </c>
      <c r="G140" s="5" t="s">
        <v>430</v>
      </c>
      <c r="H140" s="5">
        <v>2</v>
      </c>
      <c r="I140" s="6" t="s">
        <v>26</v>
      </c>
      <c r="J140" s="6" t="s">
        <v>26</v>
      </c>
      <c r="K140" s="6" t="s">
        <v>26</v>
      </c>
      <c r="L140" s="6" t="s">
        <v>27</v>
      </c>
      <c r="M140" s="5" t="s">
        <v>39</v>
      </c>
      <c r="N140" s="7" t="s">
        <v>431</v>
      </c>
      <c r="O140" s="6" t="s">
        <v>26</v>
      </c>
      <c r="P140" s="5" t="s">
        <v>120</v>
      </c>
      <c r="Q140" s="10"/>
    </row>
    <row r="141" ht="18" customHeight="1" spans="1:17">
      <c r="A141" s="4">
        <v>138</v>
      </c>
      <c r="B141" s="5" t="s">
        <v>404</v>
      </c>
      <c r="C141" s="6" t="s">
        <v>21</v>
      </c>
      <c r="D141" s="5" t="s">
        <v>147</v>
      </c>
      <c r="E141" s="5" t="s">
        <v>351</v>
      </c>
      <c r="F141" s="5" t="s">
        <v>409</v>
      </c>
      <c r="G141" s="5" t="s">
        <v>220</v>
      </c>
      <c r="H141" s="5">
        <v>30</v>
      </c>
      <c r="I141" s="6" t="s">
        <v>26</v>
      </c>
      <c r="J141" s="6" t="s">
        <v>26</v>
      </c>
      <c r="K141" s="6" t="s">
        <v>26</v>
      </c>
      <c r="L141" s="6" t="s">
        <v>27</v>
      </c>
      <c r="M141" s="5" t="s">
        <v>39</v>
      </c>
      <c r="N141" s="7" t="s">
        <v>432</v>
      </c>
      <c r="O141" s="6" t="s">
        <v>26</v>
      </c>
      <c r="P141" s="5" t="s">
        <v>214</v>
      </c>
      <c r="Q141" s="10"/>
    </row>
    <row r="142" ht="18" customHeight="1" spans="1:17">
      <c r="A142" s="4">
        <v>139</v>
      </c>
      <c r="B142" s="5" t="s">
        <v>404</v>
      </c>
      <c r="C142" s="6" t="s">
        <v>21</v>
      </c>
      <c r="D142" s="5" t="s">
        <v>147</v>
      </c>
      <c r="E142" s="5" t="s">
        <v>351</v>
      </c>
      <c r="F142" s="5" t="s">
        <v>409</v>
      </c>
      <c r="G142" s="5" t="s">
        <v>433</v>
      </c>
      <c r="H142" s="5">
        <v>1</v>
      </c>
      <c r="I142" s="6" t="s">
        <v>26</v>
      </c>
      <c r="J142" s="6" t="s">
        <v>26</v>
      </c>
      <c r="K142" s="6" t="s">
        <v>26</v>
      </c>
      <c r="L142" s="6" t="s">
        <v>27</v>
      </c>
      <c r="M142" s="5" t="s">
        <v>39</v>
      </c>
      <c r="N142" s="7" t="s">
        <v>434</v>
      </c>
      <c r="O142" s="6" t="s">
        <v>26</v>
      </c>
      <c r="P142" s="5" t="s">
        <v>120</v>
      </c>
      <c r="Q142" s="10"/>
    </row>
    <row r="143" ht="18" customHeight="1" spans="1:17">
      <c r="A143" s="4">
        <v>140</v>
      </c>
      <c r="B143" s="5" t="s">
        <v>435</v>
      </c>
      <c r="C143" s="6" t="s">
        <v>21</v>
      </c>
      <c r="D143" s="5" t="s">
        <v>239</v>
      </c>
      <c r="E143" s="5" t="s">
        <v>87</v>
      </c>
      <c r="F143" s="5" t="s">
        <v>436</v>
      </c>
      <c r="G143" s="5" t="s">
        <v>437</v>
      </c>
      <c r="H143" s="5">
        <v>2</v>
      </c>
      <c r="I143" s="6" t="s">
        <v>26</v>
      </c>
      <c r="J143" s="6" t="s">
        <v>26</v>
      </c>
      <c r="K143" s="6" t="s">
        <v>26</v>
      </c>
      <c r="L143" s="6" t="s">
        <v>27</v>
      </c>
      <c r="M143" s="5" t="s">
        <v>118</v>
      </c>
      <c r="N143" s="7" t="s">
        <v>438</v>
      </c>
      <c r="O143" s="6" t="s">
        <v>26</v>
      </c>
      <c r="P143" s="5" t="s">
        <v>214</v>
      </c>
      <c r="Q143" s="10"/>
    </row>
    <row r="144" ht="18" customHeight="1" spans="1:17">
      <c r="A144" s="4">
        <v>141</v>
      </c>
      <c r="B144" s="5" t="s">
        <v>435</v>
      </c>
      <c r="C144" s="6" t="s">
        <v>21</v>
      </c>
      <c r="D144" s="5" t="s">
        <v>239</v>
      </c>
      <c r="E144" s="5" t="s">
        <v>87</v>
      </c>
      <c r="F144" s="5" t="s">
        <v>436</v>
      </c>
      <c r="G144" s="5" t="s">
        <v>439</v>
      </c>
      <c r="H144" s="5">
        <v>1</v>
      </c>
      <c r="I144" s="6" t="s">
        <v>26</v>
      </c>
      <c r="J144" s="6" t="s">
        <v>26</v>
      </c>
      <c r="K144" s="6" t="s">
        <v>26</v>
      </c>
      <c r="L144" s="6" t="s">
        <v>27</v>
      </c>
      <c r="M144" s="5" t="s">
        <v>46</v>
      </c>
      <c r="N144" s="7" t="s">
        <v>440</v>
      </c>
      <c r="O144" s="6" t="s">
        <v>26</v>
      </c>
      <c r="P144" s="5" t="s">
        <v>214</v>
      </c>
      <c r="Q144" s="10"/>
    </row>
    <row r="145" ht="18" customHeight="1" spans="1:17">
      <c r="A145" s="4">
        <v>142</v>
      </c>
      <c r="B145" s="5" t="s">
        <v>441</v>
      </c>
      <c r="C145" s="6" t="s">
        <v>21</v>
      </c>
      <c r="D145" s="5" t="s">
        <v>442</v>
      </c>
      <c r="E145" s="5" t="s">
        <v>67</v>
      </c>
      <c r="F145" s="5" t="s">
        <v>443</v>
      </c>
      <c r="G145" s="5" t="s">
        <v>38</v>
      </c>
      <c r="H145" s="5">
        <v>2</v>
      </c>
      <c r="I145" s="6" t="s">
        <v>26</v>
      </c>
      <c r="J145" s="6" t="s">
        <v>26</v>
      </c>
      <c r="K145" s="6" t="s">
        <v>26</v>
      </c>
      <c r="L145" s="6" t="s">
        <v>27</v>
      </c>
      <c r="M145" s="5" t="s">
        <v>39</v>
      </c>
      <c r="N145" s="7" t="s">
        <v>444</v>
      </c>
      <c r="O145" s="6" t="s">
        <v>26</v>
      </c>
      <c r="P145" s="5" t="s">
        <v>445</v>
      </c>
      <c r="Q145" s="10"/>
    </row>
    <row r="146" ht="18" customHeight="1" spans="1:17">
      <c r="A146" s="4">
        <v>143</v>
      </c>
      <c r="B146" s="5" t="s">
        <v>441</v>
      </c>
      <c r="C146" s="6" t="s">
        <v>21</v>
      </c>
      <c r="D146" s="5" t="s">
        <v>442</v>
      </c>
      <c r="E146" s="5" t="s">
        <v>67</v>
      </c>
      <c r="F146" s="5" t="s">
        <v>443</v>
      </c>
      <c r="G146" s="5" t="s">
        <v>446</v>
      </c>
      <c r="H146" s="5">
        <v>1</v>
      </c>
      <c r="I146" s="6" t="s">
        <v>26</v>
      </c>
      <c r="J146" s="6" t="s">
        <v>26</v>
      </c>
      <c r="K146" s="6" t="s">
        <v>26</v>
      </c>
      <c r="L146" s="6" t="s">
        <v>27</v>
      </c>
      <c r="M146" s="5" t="s">
        <v>46</v>
      </c>
      <c r="N146" s="7" t="s">
        <v>447</v>
      </c>
      <c r="O146" s="6" t="s">
        <v>26</v>
      </c>
      <c r="P146" s="5" t="s">
        <v>448</v>
      </c>
      <c r="Q146" s="10"/>
    </row>
    <row r="147" ht="18" customHeight="1" spans="1:17">
      <c r="A147" s="4">
        <v>144</v>
      </c>
      <c r="B147" s="5" t="s">
        <v>449</v>
      </c>
      <c r="C147" s="6" t="s">
        <v>21</v>
      </c>
      <c r="D147" s="5" t="s">
        <v>35</v>
      </c>
      <c r="E147" s="5" t="s">
        <v>450</v>
      </c>
      <c r="F147" s="5" t="s">
        <v>451</v>
      </c>
      <c r="G147" s="5" t="s">
        <v>62</v>
      </c>
      <c r="H147" s="5">
        <v>2</v>
      </c>
      <c r="I147" s="6" t="s">
        <v>26</v>
      </c>
      <c r="J147" s="6" t="s">
        <v>26</v>
      </c>
      <c r="K147" s="6" t="s">
        <v>26</v>
      </c>
      <c r="L147" s="6" t="s">
        <v>27</v>
      </c>
      <c r="M147" s="5" t="s">
        <v>39</v>
      </c>
      <c r="N147" s="7" t="s">
        <v>452</v>
      </c>
      <c r="O147" s="6" t="s">
        <v>26</v>
      </c>
      <c r="P147" s="5" t="s">
        <v>260</v>
      </c>
      <c r="Q147" s="10"/>
    </row>
    <row r="148" ht="18" customHeight="1" spans="1:17">
      <c r="A148" s="4">
        <v>145</v>
      </c>
      <c r="B148" s="5" t="s">
        <v>449</v>
      </c>
      <c r="C148" s="6" t="s">
        <v>21</v>
      </c>
      <c r="D148" s="5" t="s">
        <v>35</v>
      </c>
      <c r="E148" s="5" t="s">
        <v>450</v>
      </c>
      <c r="F148" s="5" t="s">
        <v>451</v>
      </c>
      <c r="G148" s="5" t="s">
        <v>38</v>
      </c>
      <c r="H148" s="5">
        <v>50</v>
      </c>
      <c r="I148" s="6" t="s">
        <v>26</v>
      </c>
      <c r="J148" s="6" t="s">
        <v>26</v>
      </c>
      <c r="K148" s="6" t="s">
        <v>26</v>
      </c>
      <c r="L148" s="6" t="s">
        <v>27</v>
      </c>
      <c r="M148" s="5" t="s">
        <v>46</v>
      </c>
      <c r="N148" s="7" t="s">
        <v>89</v>
      </c>
      <c r="O148" s="6" t="s">
        <v>26</v>
      </c>
      <c r="P148" s="5" t="s">
        <v>40</v>
      </c>
      <c r="Q148" s="10"/>
    </row>
    <row r="149" ht="18" customHeight="1" spans="1:17">
      <c r="A149" s="4">
        <v>146</v>
      </c>
      <c r="B149" s="5" t="s">
        <v>453</v>
      </c>
      <c r="C149" s="6" t="s">
        <v>21</v>
      </c>
      <c r="D149" s="5" t="s">
        <v>454</v>
      </c>
      <c r="E149" s="5" t="s">
        <v>455</v>
      </c>
      <c r="F149" s="5" t="s">
        <v>456</v>
      </c>
      <c r="G149" s="5" t="s">
        <v>457</v>
      </c>
      <c r="H149" s="5">
        <v>1</v>
      </c>
      <c r="I149" s="6" t="s">
        <v>26</v>
      </c>
      <c r="J149" s="6" t="s">
        <v>26</v>
      </c>
      <c r="K149" s="6" t="s">
        <v>26</v>
      </c>
      <c r="L149" s="6" t="s">
        <v>27</v>
      </c>
      <c r="M149" s="5" t="s">
        <v>28</v>
      </c>
      <c r="N149" s="7" t="s">
        <v>458</v>
      </c>
      <c r="O149" s="6" t="s">
        <v>26</v>
      </c>
      <c r="P149" s="5" t="s">
        <v>335</v>
      </c>
      <c r="Q149" s="10"/>
    </row>
    <row r="150" ht="18" customHeight="1" spans="1:17">
      <c r="A150" s="4">
        <v>147</v>
      </c>
      <c r="B150" s="5" t="s">
        <v>459</v>
      </c>
      <c r="C150" s="6" t="s">
        <v>21</v>
      </c>
      <c r="D150" s="5" t="s">
        <v>460</v>
      </c>
      <c r="E150" s="5" t="s">
        <v>461</v>
      </c>
      <c r="F150" s="5" t="s">
        <v>462</v>
      </c>
      <c r="G150" s="5" t="s">
        <v>463</v>
      </c>
      <c r="H150" s="5">
        <v>1</v>
      </c>
      <c r="I150" s="6" t="s">
        <v>26</v>
      </c>
      <c r="J150" s="6" t="s">
        <v>26</v>
      </c>
      <c r="K150" s="6" t="s">
        <v>26</v>
      </c>
      <c r="L150" s="6" t="s">
        <v>27</v>
      </c>
      <c r="M150" s="5" t="s">
        <v>39</v>
      </c>
      <c r="N150" s="7" t="s">
        <v>464</v>
      </c>
      <c r="O150" s="6" t="s">
        <v>26</v>
      </c>
      <c r="P150" s="5" t="s">
        <v>113</v>
      </c>
      <c r="Q150" s="10"/>
    </row>
    <row r="151" ht="18" customHeight="1" spans="1:17">
      <c r="A151" s="4">
        <v>148</v>
      </c>
      <c r="B151" s="5" t="s">
        <v>459</v>
      </c>
      <c r="C151" s="6" t="s">
        <v>21</v>
      </c>
      <c r="D151" s="5" t="s">
        <v>460</v>
      </c>
      <c r="E151" s="5" t="s">
        <v>276</v>
      </c>
      <c r="F151" s="5" t="s">
        <v>465</v>
      </c>
      <c r="G151" s="5" t="s">
        <v>466</v>
      </c>
      <c r="H151" s="5">
        <v>2</v>
      </c>
      <c r="I151" s="6" t="s">
        <v>26</v>
      </c>
      <c r="J151" s="6" t="s">
        <v>26</v>
      </c>
      <c r="K151" s="6" t="s">
        <v>26</v>
      </c>
      <c r="L151" s="6" t="s">
        <v>27</v>
      </c>
      <c r="M151" s="5" t="s">
        <v>39</v>
      </c>
      <c r="N151" s="7" t="s">
        <v>467</v>
      </c>
      <c r="O151" s="6" t="s">
        <v>26</v>
      </c>
      <c r="P151" s="5" t="s">
        <v>40</v>
      </c>
      <c r="Q151" s="10"/>
    </row>
    <row r="152" ht="18" customHeight="1" spans="1:17">
      <c r="A152" s="4">
        <v>149</v>
      </c>
      <c r="B152" s="5" t="s">
        <v>468</v>
      </c>
      <c r="C152" s="6" t="s">
        <v>21</v>
      </c>
      <c r="D152" s="5" t="s">
        <v>442</v>
      </c>
      <c r="E152" s="5" t="s">
        <v>469</v>
      </c>
      <c r="F152" s="5" t="s">
        <v>470</v>
      </c>
      <c r="G152" s="5" t="s">
        <v>471</v>
      </c>
      <c r="H152" s="5">
        <v>5</v>
      </c>
      <c r="I152" s="6" t="s">
        <v>26</v>
      </c>
      <c r="J152" s="6" t="s">
        <v>26</v>
      </c>
      <c r="K152" s="6" t="s">
        <v>26</v>
      </c>
      <c r="L152" s="6" t="s">
        <v>27</v>
      </c>
      <c r="M152" s="5" t="s">
        <v>28</v>
      </c>
      <c r="N152" s="7" t="s">
        <v>472</v>
      </c>
      <c r="O152" s="6" t="s">
        <v>26</v>
      </c>
      <c r="P152" s="5" t="s">
        <v>260</v>
      </c>
      <c r="Q152" s="10"/>
    </row>
    <row r="153" ht="18" customHeight="1" spans="1:17">
      <c r="A153" s="4">
        <v>150</v>
      </c>
      <c r="B153" s="5" t="s">
        <v>468</v>
      </c>
      <c r="C153" s="6" t="s">
        <v>21</v>
      </c>
      <c r="D153" s="5" t="s">
        <v>442</v>
      </c>
      <c r="E153" s="5" t="s">
        <v>469</v>
      </c>
      <c r="F153" s="5" t="s">
        <v>470</v>
      </c>
      <c r="G153" s="5" t="s">
        <v>473</v>
      </c>
      <c r="H153" s="5">
        <v>1</v>
      </c>
      <c r="I153" s="6" t="s">
        <v>26</v>
      </c>
      <c r="J153" s="6" t="s">
        <v>26</v>
      </c>
      <c r="K153" s="6" t="s">
        <v>26</v>
      </c>
      <c r="L153" s="6" t="s">
        <v>27</v>
      </c>
      <c r="M153" s="5" t="s">
        <v>28</v>
      </c>
      <c r="N153" s="7" t="s">
        <v>474</v>
      </c>
      <c r="O153" s="6" t="s">
        <v>26</v>
      </c>
      <c r="P153" s="5" t="s">
        <v>127</v>
      </c>
      <c r="Q153" s="10"/>
    </row>
    <row r="154" ht="18" customHeight="1" spans="1:17">
      <c r="A154" s="4">
        <v>151</v>
      </c>
      <c r="B154" s="5" t="s">
        <v>468</v>
      </c>
      <c r="C154" s="6" t="s">
        <v>21</v>
      </c>
      <c r="D154" s="5" t="s">
        <v>442</v>
      </c>
      <c r="E154" s="5" t="s">
        <v>469</v>
      </c>
      <c r="F154" s="5" t="s">
        <v>470</v>
      </c>
      <c r="G154" s="5" t="s">
        <v>475</v>
      </c>
      <c r="H154" s="5">
        <v>2</v>
      </c>
      <c r="I154" s="6" t="s">
        <v>26</v>
      </c>
      <c r="J154" s="6" t="s">
        <v>26</v>
      </c>
      <c r="K154" s="6" t="s">
        <v>26</v>
      </c>
      <c r="L154" s="6" t="s">
        <v>27</v>
      </c>
      <c r="M154" s="5" t="s">
        <v>28</v>
      </c>
      <c r="N154" s="7" t="s">
        <v>476</v>
      </c>
      <c r="O154" s="6" t="s">
        <v>26</v>
      </c>
      <c r="P154" s="5" t="s">
        <v>260</v>
      </c>
      <c r="Q154" s="10"/>
    </row>
    <row r="155" ht="18" customHeight="1" spans="1:17">
      <c r="A155" s="4">
        <v>152</v>
      </c>
      <c r="B155" s="5" t="s">
        <v>477</v>
      </c>
      <c r="C155" s="6" t="s">
        <v>21</v>
      </c>
      <c r="D155" s="5" t="s">
        <v>35</v>
      </c>
      <c r="E155" s="5" t="s">
        <v>478</v>
      </c>
      <c r="F155" s="5" t="s">
        <v>479</v>
      </c>
      <c r="G155" s="5" t="s">
        <v>38</v>
      </c>
      <c r="H155" s="5">
        <v>20</v>
      </c>
      <c r="I155" s="6" t="s">
        <v>26</v>
      </c>
      <c r="J155" s="6" t="s">
        <v>26</v>
      </c>
      <c r="K155" s="6" t="s">
        <v>26</v>
      </c>
      <c r="L155" s="6" t="s">
        <v>27</v>
      </c>
      <c r="M155" s="5" t="s">
        <v>111</v>
      </c>
      <c r="N155" s="7" t="s">
        <v>89</v>
      </c>
      <c r="O155" s="6" t="s">
        <v>26</v>
      </c>
      <c r="P155" s="5" t="s">
        <v>40</v>
      </c>
      <c r="Q155" s="10"/>
    </row>
    <row r="156" ht="18" customHeight="1" spans="1:17">
      <c r="A156" s="4">
        <v>153</v>
      </c>
      <c r="B156" s="5" t="s">
        <v>480</v>
      </c>
      <c r="C156" s="6" t="s">
        <v>21</v>
      </c>
      <c r="D156" s="5" t="s">
        <v>35</v>
      </c>
      <c r="E156" s="5" t="s">
        <v>67</v>
      </c>
      <c r="F156" s="5" t="s">
        <v>481</v>
      </c>
      <c r="G156" s="5" t="s">
        <v>38</v>
      </c>
      <c r="H156" s="5">
        <v>15</v>
      </c>
      <c r="I156" s="6" t="s">
        <v>26</v>
      </c>
      <c r="J156" s="6" t="s">
        <v>26</v>
      </c>
      <c r="K156" s="6" t="s">
        <v>26</v>
      </c>
      <c r="L156" s="6" t="s">
        <v>27</v>
      </c>
      <c r="M156" s="5" t="s">
        <v>39</v>
      </c>
      <c r="N156" s="7" t="s">
        <v>89</v>
      </c>
      <c r="O156" s="6" t="s">
        <v>26</v>
      </c>
      <c r="P156" s="5" t="s">
        <v>40</v>
      </c>
      <c r="Q156" s="10"/>
    </row>
    <row r="157" ht="18" customHeight="1" spans="1:17">
      <c r="A157" s="4">
        <v>154</v>
      </c>
      <c r="B157" s="5" t="s">
        <v>482</v>
      </c>
      <c r="C157" s="6" t="s">
        <v>21</v>
      </c>
      <c r="D157" s="5" t="s">
        <v>35</v>
      </c>
      <c r="E157" s="5" t="s">
        <v>483</v>
      </c>
      <c r="F157" s="5" t="s">
        <v>484</v>
      </c>
      <c r="G157" s="5" t="s">
        <v>38</v>
      </c>
      <c r="H157" s="5">
        <v>30</v>
      </c>
      <c r="I157" s="6" t="s">
        <v>26</v>
      </c>
      <c r="J157" s="6" t="s">
        <v>26</v>
      </c>
      <c r="K157" s="6" t="s">
        <v>26</v>
      </c>
      <c r="L157" s="6" t="s">
        <v>27</v>
      </c>
      <c r="M157" s="5" t="s">
        <v>39</v>
      </c>
      <c r="N157" s="7" t="s">
        <v>485</v>
      </c>
      <c r="O157" s="6" t="s">
        <v>26</v>
      </c>
      <c r="P157" s="5" t="s">
        <v>51</v>
      </c>
      <c r="Q157" s="10"/>
    </row>
    <row r="158" ht="18" customHeight="1" spans="1:17">
      <c r="A158" s="4">
        <v>155</v>
      </c>
      <c r="B158" s="5" t="s">
        <v>486</v>
      </c>
      <c r="C158" s="6" t="s">
        <v>21</v>
      </c>
      <c r="D158" s="5" t="s">
        <v>66</v>
      </c>
      <c r="E158" s="5" t="s">
        <v>351</v>
      </c>
      <c r="F158" s="5" t="s">
        <v>487</v>
      </c>
      <c r="G158" s="5" t="s">
        <v>38</v>
      </c>
      <c r="H158" s="5">
        <v>500</v>
      </c>
      <c r="I158" s="6" t="s">
        <v>26</v>
      </c>
      <c r="J158" s="6" t="s">
        <v>26</v>
      </c>
      <c r="K158" s="6" t="s">
        <v>26</v>
      </c>
      <c r="L158" s="6" t="s">
        <v>27</v>
      </c>
      <c r="M158" s="5" t="s">
        <v>39</v>
      </c>
      <c r="N158" s="7" t="s">
        <v>181</v>
      </c>
      <c r="O158" s="6" t="s">
        <v>26</v>
      </c>
      <c r="P158" s="5" t="s">
        <v>101</v>
      </c>
      <c r="Q158" s="10"/>
    </row>
    <row r="159" ht="18" customHeight="1" spans="1:17">
      <c r="A159" s="4">
        <v>156</v>
      </c>
      <c r="B159" s="5" t="s">
        <v>488</v>
      </c>
      <c r="C159" s="6" t="s">
        <v>21</v>
      </c>
      <c r="D159" s="5" t="s">
        <v>66</v>
      </c>
      <c r="E159" s="5" t="s">
        <v>351</v>
      </c>
      <c r="F159" s="5" t="s">
        <v>489</v>
      </c>
      <c r="G159" s="5" t="s">
        <v>490</v>
      </c>
      <c r="H159" s="5">
        <v>1</v>
      </c>
      <c r="I159" s="6" t="s">
        <v>26</v>
      </c>
      <c r="J159" s="6" t="s">
        <v>26</v>
      </c>
      <c r="K159" s="6" t="s">
        <v>26</v>
      </c>
      <c r="L159" s="6" t="s">
        <v>27</v>
      </c>
      <c r="M159" s="5" t="s">
        <v>28</v>
      </c>
      <c r="N159" s="7" t="s">
        <v>491</v>
      </c>
      <c r="O159" s="6" t="s">
        <v>26</v>
      </c>
      <c r="P159" s="5" t="s">
        <v>101</v>
      </c>
      <c r="Q159" s="10"/>
    </row>
    <row r="160" ht="18" customHeight="1" spans="1:17">
      <c r="A160" s="4">
        <v>157</v>
      </c>
      <c r="B160" s="5" t="s">
        <v>488</v>
      </c>
      <c r="C160" s="6" t="s">
        <v>21</v>
      </c>
      <c r="D160" s="5" t="s">
        <v>66</v>
      </c>
      <c r="E160" s="5" t="s">
        <v>351</v>
      </c>
      <c r="F160" s="5" t="s">
        <v>489</v>
      </c>
      <c r="G160" s="5" t="s">
        <v>492</v>
      </c>
      <c r="H160" s="5">
        <v>1</v>
      </c>
      <c r="I160" s="6" t="s">
        <v>26</v>
      </c>
      <c r="J160" s="6" t="s">
        <v>26</v>
      </c>
      <c r="K160" s="6" t="s">
        <v>26</v>
      </c>
      <c r="L160" s="6" t="s">
        <v>27</v>
      </c>
      <c r="M160" s="5" t="s">
        <v>28</v>
      </c>
      <c r="N160" s="7" t="s">
        <v>493</v>
      </c>
      <c r="O160" s="6" t="s">
        <v>26</v>
      </c>
      <c r="P160" s="5" t="s">
        <v>40</v>
      </c>
      <c r="Q160" s="10"/>
    </row>
    <row r="161" ht="18" customHeight="1" spans="1:17">
      <c r="A161" s="4">
        <v>158</v>
      </c>
      <c r="B161" s="5" t="s">
        <v>488</v>
      </c>
      <c r="C161" s="6" t="s">
        <v>21</v>
      </c>
      <c r="D161" s="5" t="s">
        <v>66</v>
      </c>
      <c r="E161" s="5" t="s">
        <v>351</v>
      </c>
      <c r="F161" s="5" t="s">
        <v>489</v>
      </c>
      <c r="G161" s="5" t="s">
        <v>494</v>
      </c>
      <c r="H161" s="5">
        <v>1</v>
      </c>
      <c r="I161" s="6" t="s">
        <v>26</v>
      </c>
      <c r="J161" s="6" t="s">
        <v>26</v>
      </c>
      <c r="K161" s="6" t="s">
        <v>26</v>
      </c>
      <c r="L161" s="6" t="s">
        <v>27</v>
      </c>
      <c r="M161" s="5" t="s">
        <v>28</v>
      </c>
      <c r="N161" s="7" t="s">
        <v>495</v>
      </c>
      <c r="O161" s="6" t="s">
        <v>26</v>
      </c>
      <c r="P161" s="5" t="s">
        <v>40</v>
      </c>
      <c r="Q161" s="10"/>
    </row>
    <row r="162" ht="18" customHeight="1" spans="1:17">
      <c r="A162" s="4">
        <v>159</v>
      </c>
      <c r="B162" s="5" t="s">
        <v>496</v>
      </c>
      <c r="C162" s="6" t="s">
        <v>21</v>
      </c>
      <c r="D162" s="5" t="s">
        <v>497</v>
      </c>
      <c r="E162" s="5" t="s">
        <v>498</v>
      </c>
      <c r="F162" s="5" t="s">
        <v>499</v>
      </c>
      <c r="G162" s="5" t="s">
        <v>500</v>
      </c>
      <c r="H162" s="5">
        <v>5</v>
      </c>
      <c r="I162" s="6" t="s">
        <v>26</v>
      </c>
      <c r="J162" s="6" t="s">
        <v>26</v>
      </c>
      <c r="K162" s="6" t="s">
        <v>26</v>
      </c>
      <c r="L162" s="6" t="s">
        <v>27</v>
      </c>
      <c r="M162" s="5" t="s">
        <v>28</v>
      </c>
      <c r="N162" s="7" t="s">
        <v>501</v>
      </c>
      <c r="O162" s="6" t="s">
        <v>26</v>
      </c>
      <c r="P162" s="5" t="s">
        <v>502</v>
      </c>
      <c r="Q162" s="10"/>
    </row>
    <row r="163" ht="18" customHeight="1" spans="1:17">
      <c r="A163" s="4">
        <v>160</v>
      </c>
      <c r="B163" s="5" t="s">
        <v>496</v>
      </c>
      <c r="C163" s="6" t="s">
        <v>21</v>
      </c>
      <c r="D163" s="5" t="s">
        <v>497</v>
      </c>
      <c r="E163" s="5" t="s">
        <v>498</v>
      </c>
      <c r="F163" s="5" t="s">
        <v>499</v>
      </c>
      <c r="G163" s="5" t="s">
        <v>503</v>
      </c>
      <c r="H163" s="5">
        <v>5</v>
      </c>
      <c r="I163" s="6" t="s">
        <v>26</v>
      </c>
      <c r="J163" s="6" t="s">
        <v>26</v>
      </c>
      <c r="K163" s="6" t="s">
        <v>26</v>
      </c>
      <c r="L163" s="6" t="s">
        <v>27</v>
      </c>
      <c r="M163" s="5" t="s">
        <v>28</v>
      </c>
      <c r="N163" s="7" t="s">
        <v>504</v>
      </c>
      <c r="O163" s="6" t="s">
        <v>26</v>
      </c>
      <c r="P163" s="5" t="s">
        <v>505</v>
      </c>
      <c r="Q163" s="10"/>
    </row>
    <row r="164" ht="18" customHeight="1" spans="1:17">
      <c r="A164" s="4">
        <v>161</v>
      </c>
      <c r="B164" s="5" t="s">
        <v>496</v>
      </c>
      <c r="C164" s="6" t="s">
        <v>21</v>
      </c>
      <c r="D164" s="5" t="s">
        <v>497</v>
      </c>
      <c r="E164" s="5" t="s">
        <v>498</v>
      </c>
      <c r="F164" s="5" t="s">
        <v>499</v>
      </c>
      <c r="G164" s="5" t="s">
        <v>506</v>
      </c>
      <c r="H164" s="5">
        <v>5</v>
      </c>
      <c r="I164" s="6" t="s">
        <v>26</v>
      </c>
      <c r="J164" s="6" t="s">
        <v>26</v>
      </c>
      <c r="K164" s="6" t="s">
        <v>26</v>
      </c>
      <c r="L164" s="6" t="s">
        <v>27</v>
      </c>
      <c r="M164" s="5" t="s">
        <v>28</v>
      </c>
      <c r="N164" s="7" t="s">
        <v>507</v>
      </c>
      <c r="O164" s="6" t="s">
        <v>26</v>
      </c>
      <c r="P164" s="5" t="s">
        <v>58</v>
      </c>
      <c r="Q164" s="10"/>
    </row>
    <row r="165" ht="18" customHeight="1" spans="1:17">
      <c r="A165" s="4">
        <v>162</v>
      </c>
      <c r="B165" s="5" t="s">
        <v>496</v>
      </c>
      <c r="C165" s="6" t="s">
        <v>21</v>
      </c>
      <c r="D165" s="5" t="s">
        <v>497</v>
      </c>
      <c r="E165" s="5" t="s">
        <v>498</v>
      </c>
      <c r="F165" s="5" t="s">
        <v>499</v>
      </c>
      <c r="G165" s="5" t="s">
        <v>508</v>
      </c>
      <c r="H165" s="5">
        <v>7</v>
      </c>
      <c r="I165" s="6" t="s">
        <v>26</v>
      </c>
      <c r="J165" s="6" t="s">
        <v>26</v>
      </c>
      <c r="K165" s="6" t="s">
        <v>26</v>
      </c>
      <c r="L165" s="6" t="s">
        <v>27</v>
      </c>
      <c r="M165" s="5" t="s">
        <v>28</v>
      </c>
      <c r="N165" s="7" t="s">
        <v>509</v>
      </c>
      <c r="O165" s="6" t="s">
        <v>26</v>
      </c>
      <c r="P165" s="5" t="s">
        <v>416</v>
      </c>
      <c r="Q165" s="10"/>
    </row>
    <row r="166" ht="18" customHeight="1" spans="1:17">
      <c r="A166" s="4">
        <v>163</v>
      </c>
      <c r="B166" s="5" t="s">
        <v>510</v>
      </c>
      <c r="C166" s="6" t="s">
        <v>21</v>
      </c>
      <c r="D166" s="5" t="s">
        <v>454</v>
      </c>
      <c r="E166" s="5" t="s">
        <v>511</v>
      </c>
      <c r="F166" s="5" t="s">
        <v>512</v>
      </c>
      <c r="G166" s="5" t="s">
        <v>513</v>
      </c>
      <c r="H166" s="5">
        <v>1</v>
      </c>
      <c r="I166" s="6" t="s">
        <v>26</v>
      </c>
      <c r="J166" s="6" t="s">
        <v>26</v>
      </c>
      <c r="K166" s="6" t="s">
        <v>26</v>
      </c>
      <c r="L166" s="6" t="s">
        <v>27</v>
      </c>
      <c r="M166" s="5" t="s">
        <v>28</v>
      </c>
      <c r="N166" s="7" t="s">
        <v>514</v>
      </c>
      <c r="O166" s="6" t="s">
        <v>26</v>
      </c>
      <c r="P166" s="5" t="s">
        <v>357</v>
      </c>
      <c r="Q166" s="10"/>
    </row>
    <row r="167" ht="18" customHeight="1" spans="1:17">
      <c r="A167" s="4">
        <v>164</v>
      </c>
      <c r="B167" s="5" t="s">
        <v>510</v>
      </c>
      <c r="C167" s="6" t="s">
        <v>21</v>
      </c>
      <c r="D167" s="5" t="s">
        <v>454</v>
      </c>
      <c r="E167" s="5" t="s">
        <v>511</v>
      </c>
      <c r="F167" s="5" t="s">
        <v>512</v>
      </c>
      <c r="G167" s="5" t="s">
        <v>191</v>
      </c>
      <c r="H167" s="5">
        <v>10</v>
      </c>
      <c r="I167" s="6" t="s">
        <v>26</v>
      </c>
      <c r="J167" s="6" t="s">
        <v>26</v>
      </c>
      <c r="K167" s="6" t="s">
        <v>26</v>
      </c>
      <c r="L167" s="6" t="s">
        <v>27</v>
      </c>
      <c r="M167" s="5" t="s">
        <v>118</v>
      </c>
      <c r="N167" s="7" t="s">
        <v>515</v>
      </c>
      <c r="O167" s="6" t="s">
        <v>26</v>
      </c>
      <c r="P167" s="5" t="s">
        <v>335</v>
      </c>
      <c r="Q167" s="10"/>
    </row>
    <row r="168" ht="18" customHeight="1" spans="1:17">
      <c r="A168" s="4">
        <v>165</v>
      </c>
      <c r="B168" s="5" t="s">
        <v>516</v>
      </c>
      <c r="C168" s="6" t="s">
        <v>21</v>
      </c>
      <c r="D168" s="5" t="s">
        <v>35</v>
      </c>
      <c r="E168" s="5" t="s">
        <v>517</v>
      </c>
      <c r="F168" s="5" t="s">
        <v>518</v>
      </c>
      <c r="G168" s="5" t="s">
        <v>519</v>
      </c>
      <c r="H168" s="5">
        <v>5</v>
      </c>
      <c r="I168" s="6" t="s">
        <v>26</v>
      </c>
      <c r="J168" s="6" t="s">
        <v>26</v>
      </c>
      <c r="K168" s="6" t="s">
        <v>26</v>
      </c>
      <c r="L168" s="6" t="s">
        <v>27</v>
      </c>
      <c r="M168" s="5" t="s">
        <v>39</v>
      </c>
      <c r="N168" s="7" t="s">
        <v>520</v>
      </c>
      <c r="O168" s="6" t="s">
        <v>26</v>
      </c>
      <c r="P168" s="5" t="s">
        <v>521</v>
      </c>
      <c r="Q168" s="10"/>
    </row>
    <row r="169" ht="18" customHeight="1" spans="1:17">
      <c r="A169" s="4">
        <v>166</v>
      </c>
      <c r="B169" s="5" t="s">
        <v>516</v>
      </c>
      <c r="C169" s="6" t="s">
        <v>21</v>
      </c>
      <c r="D169" s="5" t="s">
        <v>35</v>
      </c>
      <c r="E169" s="5" t="s">
        <v>517</v>
      </c>
      <c r="F169" s="5" t="s">
        <v>518</v>
      </c>
      <c r="G169" s="5" t="s">
        <v>522</v>
      </c>
      <c r="H169" s="5">
        <v>1</v>
      </c>
      <c r="I169" s="6" t="s">
        <v>26</v>
      </c>
      <c r="J169" s="6" t="s">
        <v>26</v>
      </c>
      <c r="K169" s="6" t="s">
        <v>26</v>
      </c>
      <c r="L169" s="6" t="s">
        <v>27</v>
      </c>
      <c r="M169" s="5" t="s">
        <v>28</v>
      </c>
      <c r="N169" s="7" t="s">
        <v>523</v>
      </c>
      <c r="O169" s="6" t="s">
        <v>26</v>
      </c>
      <c r="P169" s="5" t="s">
        <v>524</v>
      </c>
      <c r="Q169" s="10"/>
    </row>
    <row r="170" ht="18" customHeight="1" spans="1:17">
      <c r="A170" s="4">
        <v>167</v>
      </c>
      <c r="B170" s="5" t="s">
        <v>516</v>
      </c>
      <c r="C170" s="6" t="s">
        <v>21</v>
      </c>
      <c r="D170" s="5" t="s">
        <v>35</v>
      </c>
      <c r="E170" s="5" t="s">
        <v>517</v>
      </c>
      <c r="F170" s="5" t="s">
        <v>518</v>
      </c>
      <c r="G170" s="5" t="s">
        <v>525</v>
      </c>
      <c r="H170" s="5">
        <v>1</v>
      </c>
      <c r="I170" s="6" t="s">
        <v>26</v>
      </c>
      <c r="J170" s="6" t="s">
        <v>26</v>
      </c>
      <c r="K170" s="6" t="s">
        <v>26</v>
      </c>
      <c r="L170" s="6" t="s">
        <v>27</v>
      </c>
      <c r="M170" s="5" t="s">
        <v>118</v>
      </c>
      <c r="N170" s="7" t="s">
        <v>526</v>
      </c>
      <c r="O170" s="6" t="s">
        <v>26</v>
      </c>
      <c r="P170" s="5" t="s">
        <v>527</v>
      </c>
      <c r="Q170" s="10"/>
    </row>
    <row r="171" ht="18" customHeight="1" spans="1:17">
      <c r="A171" s="4">
        <v>168</v>
      </c>
      <c r="B171" s="5" t="s">
        <v>528</v>
      </c>
      <c r="C171" s="6" t="s">
        <v>21</v>
      </c>
      <c r="D171" s="5" t="s">
        <v>75</v>
      </c>
      <c r="E171" s="5" t="s">
        <v>23</v>
      </c>
      <c r="F171" s="5" t="s">
        <v>529</v>
      </c>
      <c r="G171" s="5" t="s">
        <v>530</v>
      </c>
      <c r="H171" s="5">
        <v>5</v>
      </c>
      <c r="I171" s="6" t="s">
        <v>26</v>
      </c>
      <c r="J171" s="6" t="s">
        <v>26</v>
      </c>
      <c r="K171" s="6" t="s">
        <v>26</v>
      </c>
      <c r="L171" s="6" t="s">
        <v>27</v>
      </c>
      <c r="M171" s="5" t="s">
        <v>39</v>
      </c>
      <c r="N171" s="7" t="s">
        <v>531</v>
      </c>
      <c r="O171" s="6" t="s">
        <v>26</v>
      </c>
      <c r="P171" s="5" t="s">
        <v>390</v>
      </c>
      <c r="Q171" s="10"/>
    </row>
    <row r="172" ht="18" customHeight="1" spans="1:17">
      <c r="A172" s="4">
        <v>169</v>
      </c>
      <c r="B172" s="5" t="s">
        <v>528</v>
      </c>
      <c r="C172" s="6" t="s">
        <v>21</v>
      </c>
      <c r="D172" s="5" t="s">
        <v>75</v>
      </c>
      <c r="E172" s="5" t="s">
        <v>23</v>
      </c>
      <c r="F172" s="5" t="s">
        <v>529</v>
      </c>
      <c r="G172" s="5" t="s">
        <v>532</v>
      </c>
      <c r="H172" s="5">
        <v>1</v>
      </c>
      <c r="I172" s="6" t="s">
        <v>26</v>
      </c>
      <c r="J172" s="6" t="s">
        <v>26</v>
      </c>
      <c r="K172" s="6" t="s">
        <v>26</v>
      </c>
      <c r="L172" s="6" t="s">
        <v>27</v>
      </c>
      <c r="M172" s="5" t="s">
        <v>28</v>
      </c>
      <c r="N172" s="7" t="s">
        <v>533</v>
      </c>
      <c r="O172" s="6" t="s">
        <v>26</v>
      </c>
      <c r="P172" s="5" t="s">
        <v>534</v>
      </c>
      <c r="Q172" s="10"/>
    </row>
    <row r="173" ht="18" customHeight="1" spans="1:17">
      <c r="A173" s="4">
        <v>170</v>
      </c>
      <c r="B173" s="5" t="s">
        <v>528</v>
      </c>
      <c r="C173" s="6" t="s">
        <v>21</v>
      </c>
      <c r="D173" s="5" t="s">
        <v>75</v>
      </c>
      <c r="E173" s="5" t="s">
        <v>23</v>
      </c>
      <c r="F173" s="5" t="s">
        <v>529</v>
      </c>
      <c r="G173" s="5" t="s">
        <v>535</v>
      </c>
      <c r="H173" s="5">
        <v>1</v>
      </c>
      <c r="I173" s="6" t="s">
        <v>26</v>
      </c>
      <c r="J173" s="6" t="s">
        <v>26</v>
      </c>
      <c r="K173" s="6" t="s">
        <v>26</v>
      </c>
      <c r="L173" s="6" t="s">
        <v>27</v>
      </c>
      <c r="M173" s="5" t="s">
        <v>56</v>
      </c>
      <c r="N173" s="7" t="s">
        <v>536</v>
      </c>
      <c r="O173" s="6" t="s">
        <v>26</v>
      </c>
      <c r="P173" s="5" t="s">
        <v>537</v>
      </c>
      <c r="Q173" s="10"/>
    </row>
    <row r="174" ht="18" customHeight="1" spans="1:17">
      <c r="A174" s="4">
        <v>171</v>
      </c>
      <c r="B174" s="5" t="s">
        <v>528</v>
      </c>
      <c r="C174" s="6" t="s">
        <v>21</v>
      </c>
      <c r="D174" s="5" t="s">
        <v>75</v>
      </c>
      <c r="E174" s="5" t="s">
        <v>23</v>
      </c>
      <c r="F174" s="5" t="s">
        <v>529</v>
      </c>
      <c r="G174" s="5" t="s">
        <v>538</v>
      </c>
      <c r="H174" s="5">
        <v>1</v>
      </c>
      <c r="I174" s="6" t="s">
        <v>26</v>
      </c>
      <c r="J174" s="6" t="s">
        <v>26</v>
      </c>
      <c r="K174" s="6" t="s">
        <v>26</v>
      </c>
      <c r="L174" s="6" t="s">
        <v>27</v>
      </c>
      <c r="M174" s="5" t="s">
        <v>28</v>
      </c>
      <c r="N174" s="7" t="s">
        <v>539</v>
      </c>
      <c r="O174" s="6" t="s">
        <v>26</v>
      </c>
      <c r="P174" s="5" t="s">
        <v>540</v>
      </c>
      <c r="Q174" s="10"/>
    </row>
    <row r="175" ht="18" customHeight="1" spans="1:17">
      <c r="A175" s="4">
        <v>172</v>
      </c>
      <c r="B175" s="5" t="s">
        <v>528</v>
      </c>
      <c r="C175" s="6" t="s">
        <v>21</v>
      </c>
      <c r="D175" s="5" t="s">
        <v>75</v>
      </c>
      <c r="E175" s="5" t="s">
        <v>23</v>
      </c>
      <c r="F175" s="5" t="s">
        <v>529</v>
      </c>
      <c r="G175" s="5" t="s">
        <v>541</v>
      </c>
      <c r="H175" s="5">
        <v>5</v>
      </c>
      <c r="I175" s="6" t="s">
        <v>26</v>
      </c>
      <c r="J175" s="6" t="s">
        <v>26</v>
      </c>
      <c r="K175" s="6" t="s">
        <v>26</v>
      </c>
      <c r="L175" s="6" t="s">
        <v>27</v>
      </c>
      <c r="M175" s="5" t="s">
        <v>39</v>
      </c>
      <c r="N175" s="7" t="s">
        <v>542</v>
      </c>
      <c r="O175" s="6" t="s">
        <v>26</v>
      </c>
      <c r="P175" s="5" t="s">
        <v>543</v>
      </c>
      <c r="Q175" s="10"/>
    </row>
    <row r="176" ht="18" customHeight="1" spans="1:17">
      <c r="A176" s="4">
        <v>173</v>
      </c>
      <c r="B176" s="5" t="s">
        <v>528</v>
      </c>
      <c r="C176" s="6" t="s">
        <v>21</v>
      </c>
      <c r="D176" s="5" t="s">
        <v>75</v>
      </c>
      <c r="E176" s="5" t="s">
        <v>23</v>
      </c>
      <c r="F176" s="5" t="s">
        <v>529</v>
      </c>
      <c r="G176" s="5" t="s">
        <v>544</v>
      </c>
      <c r="H176" s="5">
        <v>5</v>
      </c>
      <c r="I176" s="6" t="s">
        <v>26</v>
      </c>
      <c r="J176" s="6" t="s">
        <v>26</v>
      </c>
      <c r="K176" s="6" t="s">
        <v>26</v>
      </c>
      <c r="L176" s="6" t="s">
        <v>27</v>
      </c>
      <c r="M176" s="5" t="s">
        <v>39</v>
      </c>
      <c r="N176" s="7" t="s">
        <v>545</v>
      </c>
      <c r="O176" s="6" t="s">
        <v>26</v>
      </c>
      <c r="P176" s="5" t="s">
        <v>40</v>
      </c>
      <c r="Q176" s="10"/>
    </row>
    <row r="177" ht="18" customHeight="1" spans="1:17">
      <c r="A177" s="4">
        <v>174</v>
      </c>
      <c r="B177" s="5" t="s">
        <v>546</v>
      </c>
      <c r="C177" s="6" t="s">
        <v>21</v>
      </c>
      <c r="D177" s="5" t="s">
        <v>497</v>
      </c>
      <c r="E177" s="5" t="s">
        <v>351</v>
      </c>
      <c r="F177" s="5" t="s">
        <v>547</v>
      </c>
      <c r="G177" s="5" t="s">
        <v>548</v>
      </c>
      <c r="H177" s="5">
        <v>2</v>
      </c>
      <c r="I177" s="6" t="s">
        <v>26</v>
      </c>
      <c r="J177" s="6" t="s">
        <v>26</v>
      </c>
      <c r="K177" s="6" t="s">
        <v>26</v>
      </c>
      <c r="L177" s="6" t="s">
        <v>27</v>
      </c>
      <c r="M177" s="5" t="s">
        <v>28</v>
      </c>
      <c r="N177" s="7" t="s">
        <v>549</v>
      </c>
      <c r="O177" s="6" t="s">
        <v>26</v>
      </c>
      <c r="P177" s="5" t="s">
        <v>214</v>
      </c>
      <c r="Q177" s="10"/>
    </row>
    <row r="178" ht="18" customHeight="1" spans="1:17">
      <c r="A178" s="4">
        <v>175</v>
      </c>
      <c r="B178" s="5" t="s">
        <v>546</v>
      </c>
      <c r="C178" s="6" t="s">
        <v>21</v>
      </c>
      <c r="D178" s="5" t="s">
        <v>497</v>
      </c>
      <c r="E178" s="5" t="s">
        <v>351</v>
      </c>
      <c r="F178" s="5" t="s">
        <v>547</v>
      </c>
      <c r="G178" s="5" t="s">
        <v>550</v>
      </c>
      <c r="H178" s="5">
        <v>5</v>
      </c>
      <c r="I178" s="6" t="s">
        <v>26</v>
      </c>
      <c r="J178" s="6" t="s">
        <v>26</v>
      </c>
      <c r="K178" s="6" t="s">
        <v>26</v>
      </c>
      <c r="L178" s="6" t="s">
        <v>27</v>
      </c>
      <c r="M178" s="5" t="s">
        <v>28</v>
      </c>
      <c r="N178" s="7" t="s">
        <v>551</v>
      </c>
      <c r="O178" s="6" t="s">
        <v>26</v>
      </c>
      <c r="P178" s="5" t="s">
        <v>214</v>
      </c>
      <c r="Q178" s="10"/>
    </row>
    <row r="179" ht="18" customHeight="1" spans="1:17">
      <c r="A179" s="4">
        <v>176</v>
      </c>
      <c r="B179" s="5" t="s">
        <v>552</v>
      </c>
      <c r="C179" s="6" t="s">
        <v>21</v>
      </c>
      <c r="D179" s="5" t="s">
        <v>66</v>
      </c>
      <c r="E179" s="5" t="s">
        <v>339</v>
      </c>
      <c r="F179" s="5" t="s">
        <v>553</v>
      </c>
      <c r="G179" s="5" t="s">
        <v>554</v>
      </c>
      <c r="H179" s="5">
        <v>5</v>
      </c>
      <c r="I179" s="6" t="s">
        <v>26</v>
      </c>
      <c r="J179" s="6" t="s">
        <v>26</v>
      </c>
      <c r="K179" s="6" t="s">
        <v>26</v>
      </c>
      <c r="L179" s="6" t="s">
        <v>27</v>
      </c>
      <c r="M179" s="5" t="s">
        <v>28</v>
      </c>
      <c r="N179" s="7" t="s">
        <v>555</v>
      </c>
      <c r="O179" s="6" t="s">
        <v>26</v>
      </c>
      <c r="P179" s="5" t="s">
        <v>155</v>
      </c>
      <c r="Q179" s="10"/>
    </row>
    <row r="180" ht="18" customHeight="1" spans="1:17">
      <c r="A180" s="4">
        <v>177</v>
      </c>
      <c r="B180" s="5" t="s">
        <v>552</v>
      </c>
      <c r="C180" s="6" t="s">
        <v>21</v>
      </c>
      <c r="D180" s="5" t="s">
        <v>66</v>
      </c>
      <c r="E180" s="5" t="s">
        <v>339</v>
      </c>
      <c r="F180" s="5" t="s">
        <v>553</v>
      </c>
      <c r="G180" s="5" t="s">
        <v>556</v>
      </c>
      <c r="H180" s="5">
        <v>5</v>
      </c>
      <c r="I180" s="6" t="s">
        <v>26</v>
      </c>
      <c r="J180" s="6" t="s">
        <v>26</v>
      </c>
      <c r="K180" s="6" t="s">
        <v>26</v>
      </c>
      <c r="L180" s="6" t="s">
        <v>27</v>
      </c>
      <c r="M180" s="5" t="s">
        <v>28</v>
      </c>
      <c r="N180" s="7" t="s">
        <v>557</v>
      </c>
      <c r="O180" s="6" t="s">
        <v>26</v>
      </c>
      <c r="P180" s="5" t="s">
        <v>101</v>
      </c>
      <c r="Q180" s="10"/>
    </row>
    <row r="181" ht="18" customHeight="1" spans="1:17">
      <c r="A181" s="4">
        <v>178</v>
      </c>
      <c r="B181" s="5" t="s">
        <v>552</v>
      </c>
      <c r="C181" s="6" t="s">
        <v>21</v>
      </c>
      <c r="D181" s="5" t="s">
        <v>66</v>
      </c>
      <c r="E181" s="5" t="s">
        <v>558</v>
      </c>
      <c r="F181" s="5" t="s">
        <v>559</v>
      </c>
      <c r="G181" s="5" t="s">
        <v>560</v>
      </c>
      <c r="H181" s="5">
        <v>2</v>
      </c>
      <c r="I181" s="6" t="s">
        <v>26</v>
      </c>
      <c r="J181" s="6" t="s">
        <v>26</v>
      </c>
      <c r="K181" s="6" t="s">
        <v>26</v>
      </c>
      <c r="L181" s="6" t="s">
        <v>27</v>
      </c>
      <c r="M181" s="5" t="s">
        <v>39</v>
      </c>
      <c r="N181" s="7" t="s">
        <v>561</v>
      </c>
      <c r="O181" s="6" t="s">
        <v>26</v>
      </c>
      <c r="P181" s="5" t="s">
        <v>273</v>
      </c>
      <c r="Q181" s="10"/>
    </row>
    <row r="182" ht="18" customHeight="1" spans="1:17">
      <c r="A182" s="4">
        <v>179</v>
      </c>
      <c r="B182" s="5" t="s">
        <v>562</v>
      </c>
      <c r="C182" s="6" t="s">
        <v>21</v>
      </c>
      <c r="D182" s="5" t="s">
        <v>497</v>
      </c>
      <c r="E182" s="5" t="s">
        <v>563</v>
      </c>
      <c r="F182" s="5" t="s">
        <v>564</v>
      </c>
      <c r="G182" s="5" t="s">
        <v>565</v>
      </c>
      <c r="H182" s="5">
        <v>4</v>
      </c>
      <c r="I182" s="6" t="s">
        <v>26</v>
      </c>
      <c r="J182" s="6" t="s">
        <v>26</v>
      </c>
      <c r="K182" s="6" t="s">
        <v>26</v>
      </c>
      <c r="L182" s="6" t="s">
        <v>27</v>
      </c>
      <c r="M182" s="5" t="s">
        <v>56</v>
      </c>
      <c r="N182" s="7" t="s">
        <v>566</v>
      </c>
      <c r="O182" s="6" t="s">
        <v>26</v>
      </c>
      <c r="P182" s="5" t="s">
        <v>381</v>
      </c>
      <c r="Q182" s="10"/>
    </row>
    <row r="183" ht="18" customHeight="1" spans="1:17">
      <c r="A183" s="4">
        <v>180</v>
      </c>
      <c r="B183" s="5" t="s">
        <v>562</v>
      </c>
      <c r="C183" s="6" t="s">
        <v>21</v>
      </c>
      <c r="D183" s="5" t="s">
        <v>497</v>
      </c>
      <c r="E183" s="5" t="s">
        <v>563</v>
      </c>
      <c r="F183" s="5" t="s">
        <v>564</v>
      </c>
      <c r="G183" s="5" t="s">
        <v>567</v>
      </c>
      <c r="H183" s="5">
        <v>4</v>
      </c>
      <c r="I183" s="6" t="s">
        <v>26</v>
      </c>
      <c r="J183" s="6" t="s">
        <v>26</v>
      </c>
      <c r="K183" s="6" t="s">
        <v>26</v>
      </c>
      <c r="L183" s="6" t="s">
        <v>27</v>
      </c>
      <c r="M183" s="5" t="s">
        <v>56</v>
      </c>
      <c r="N183" s="7" t="s">
        <v>568</v>
      </c>
      <c r="O183" s="6" t="s">
        <v>26</v>
      </c>
      <c r="P183" s="5" t="s">
        <v>505</v>
      </c>
      <c r="Q183" s="10"/>
    </row>
    <row r="184" ht="18" customHeight="1" spans="1:17">
      <c r="A184" s="4">
        <v>181</v>
      </c>
      <c r="B184" s="5" t="s">
        <v>562</v>
      </c>
      <c r="C184" s="6" t="s">
        <v>21</v>
      </c>
      <c r="D184" s="5" t="s">
        <v>497</v>
      </c>
      <c r="E184" s="5" t="s">
        <v>563</v>
      </c>
      <c r="F184" s="5" t="s">
        <v>564</v>
      </c>
      <c r="G184" s="5" t="s">
        <v>569</v>
      </c>
      <c r="H184" s="5">
        <v>8</v>
      </c>
      <c r="I184" s="6" t="s">
        <v>26</v>
      </c>
      <c r="J184" s="6" t="s">
        <v>26</v>
      </c>
      <c r="K184" s="6" t="s">
        <v>26</v>
      </c>
      <c r="L184" s="6" t="s">
        <v>27</v>
      </c>
      <c r="M184" s="5" t="s">
        <v>28</v>
      </c>
      <c r="N184" s="7" t="s">
        <v>570</v>
      </c>
      <c r="O184" s="6" t="s">
        <v>26</v>
      </c>
      <c r="P184" s="5" t="s">
        <v>571</v>
      </c>
      <c r="Q184" s="10"/>
    </row>
    <row r="185" ht="18" customHeight="1" spans="1:17">
      <c r="A185" s="4">
        <v>182</v>
      </c>
      <c r="B185" s="5" t="s">
        <v>562</v>
      </c>
      <c r="C185" s="6" t="s">
        <v>21</v>
      </c>
      <c r="D185" s="5" t="s">
        <v>497</v>
      </c>
      <c r="E185" s="5" t="s">
        <v>563</v>
      </c>
      <c r="F185" s="5" t="s">
        <v>564</v>
      </c>
      <c r="G185" s="5" t="s">
        <v>572</v>
      </c>
      <c r="H185" s="5">
        <v>4</v>
      </c>
      <c r="I185" s="6" t="s">
        <v>26</v>
      </c>
      <c r="J185" s="6" t="s">
        <v>26</v>
      </c>
      <c r="K185" s="6" t="s">
        <v>26</v>
      </c>
      <c r="L185" s="6" t="s">
        <v>27</v>
      </c>
      <c r="M185" s="5" t="s">
        <v>56</v>
      </c>
      <c r="N185" s="7" t="s">
        <v>573</v>
      </c>
      <c r="O185" s="6" t="s">
        <v>26</v>
      </c>
      <c r="P185" s="5" t="s">
        <v>574</v>
      </c>
      <c r="Q185" s="10"/>
    </row>
    <row r="186" ht="18" customHeight="1" spans="1:17">
      <c r="A186" s="4">
        <v>183</v>
      </c>
      <c r="B186" s="5" t="s">
        <v>575</v>
      </c>
      <c r="C186" s="6" t="s">
        <v>21</v>
      </c>
      <c r="D186" s="5" t="s">
        <v>35</v>
      </c>
      <c r="E186" s="5" t="s">
        <v>176</v>
      </c>
      <c r="F186" s="5" t="s">
        <v>576</v>
      </c>
      <c r="G186" s="5" t="s">
        <v>38</v>
      </c>
      <c r="H186" s="5">
        <v>200</v>
      </c>
      <c r="I186" s="6" t="s">
        <v>26</v>
      </c>
      <c r="J186" s="6" t="s">
        <v>26</v>
      </c>
      <c r="K186" s="6" t="s">
        <v>26</v>
      </c>
      <c r="L186" s="6" t="s">
        <v>27</v>
      </c>
      <c r="M186" s="5" t="s">
        <v>39</v>
      </c>
      <c r="N186" s="7" t="s">
        <v>89</v>
      </c>
      <c r="O186" s="6" t="s">
        <v>26</v>
      </c>
      <c r="P186" s="5" t="s">
        <v>40</v>
      </c>
      <c r="Q186" s="10"/>
    </row>
    <row r="187" ht="18" customHeight="1" spans="1:17">
      <c r="A187" s="4">
        <v>184</v>
      </c>
      <c r="B187" s="5" t="s">
        <v>577</v>
      </c>
      <c r="C187" s="6" t="s">
        <v>21</v>
      </c>
      <c r="D187" s="5" t="s">
        <v>66</v>
      </c>
      <c r="E187" s="5" t="s">
        <v>578</v>
      </c>
      <c r="F187" s="5" t="s">
        <v>579</v>
      </c>
      <c r="G187" s="5" t="s">
        <v>580</v>
      </c>
      <c r="H187" s="5">
        <v>5</v>
      </c>
      <c r="I187" s="6" t="s">
        <v>26</v>
      </c>
      <c r="J187" s="6" t="s">
        <v>26</v>
      </c>
      <c r="K187" s="6" t="s">
        <v>26</v>
      </c>
      <c r="L187" s="6" t="s">
        <v>27</v>
      </c>
      <c r="M187" s="5" t="s">
        <v>39</v>
      </c>
      <c r="N187" s="7" t="s">
        <v>581</v>
      </c>
      <c r="O187" s="6" t="s">
        <v>26</v>
      </c>
      <c r="P187" s="5" t="s">
        <v>214</v>
      </c>
      <c r="Q187" s="10"/>
    </row>
    <row r="188" ht="18" customHeight="1" spans="1:17">
      <c r="A188" s="4">
        <v>185</v>
      </c>
      <c r="B188" s="5" t="s">
        <v>577</v>
      </c>
      <c r="C188" s="6" t="s">
        <v>21</v>
      </c>
      <c r="D188" s="5" t="s">
        <v>66</v>
      </c>
      <c r="E188" s="5" t="s">
        <v>578</v>
      </c>
      <c r="F188" s="5" t="s">
        <v>579</v>
      </c>
      <c r="G188" s="5" t="s">
        <v>582</v>
      </c>
      <c r="H188" s="5">
        <v>5</v>
      </c>
      <c r="I188" s="6" t="s">
        <v>26</v>
      </c>
      <c r="J188" s="6" t="s">
        <v>26</v>
      </c>
      <c r="K188" s="6" t="s">
        <v>26</v>
      </c>
      <c r="L188" s="6" t="s">
        <v>27</v>
      </c>
      <c r="M188" s="5" t="s">
        <v>39</v>
      </c>
      <c r="N188" s="7" t="s">
        <v>196</v>
      </c>
      <c r="O188" s="6" t="s">
        <v>26</v>
      </c>
      <c r="P188" s="5" t="s">
        <v>214</v>
      </c>
      <c r="Q188" s="10"/>
    </row>
    <row r="189" ht="18" customHeight="1" spans="1:17">
      <c r="A189" s="4">
        <v>186</v>
      </c>
      <c r="B189" s="5" t="s">
        <v>583</v>
      </c>
      <c r="C189" s="6" t="s">
        <v>21</v>
      </c>
      <c r="D189" s="5" t="s">
        <v>122</v>
      </c>
      <c r="E189" s="5" t="s">
        <v>67</v>
      </c>
      <c r="F189" s="5" t="s">
        <v>584</v>
      </c>
      <c r="G189" s="5" t="s">
        <v>585</v>
      </c>
      <c r="H189" s="5">
        <v>20</v>
      </c>
      <c r="I189" s="6" t="s">
        <v>26</v>
      </c>
      <c r="J189" s="6" t="s">
        <v>26</v>
      </c>
      <c r="K189" s="6" t="s">
        <v>26</v>
      </c>
      <c r="L189" s="6" t="s">
        <v>27</v>
      </c>
      <c r="M189" s="5" t="s">
        <v>39</v>
      </c>
      <c r="N189" s="7" t="s">
        <v>309</v>
      </c>
      <c r="O189" s="6" t="s">
        <v>26</v>
      </c>
      <c r="P189" s="5" t="s">
        <v>214</v>
      </c>
      <c r="Q189" s="10"/>
    </row>
    <row r="190" ht="18" customHeight="1" spans="1:17">
      <c r="A190" s="4">
        <v>187</v>
      </c>
      <c r="B190" s="5" t="s">
        <v>586</v>
      </c>
      <c r="C190" s="6" t="s">
        <v>21</v>
      </c>
      <c r="D190" s="5" t="s">
        <v>75</v>
      </c>
      <c r="E190" s="5" t="s">
        <v>587</v>
      </c>
      <c r="F190" s="5" t="s">
        <v>588</v>
      </c>
      <c r="G190" s="5" t="s">
        <v>589</v>
      </c>
      <c r="H190" s="5">
        <v>3</v>
      </c>
      <c r="I190" s="6" t="s">
        <v>26</v>
      </c>
      <c r="J190" s="6" t="s">
        <v>26</v>
      </c>
      <c r="K190" s="6" t="s">
        <v>26</v>
      </c>
      <c r="L190" s="6" t="s">
        <v>27</v>
      </c>
      <c r="M190" s="5" t="s">
        <v>28</v>
      </c>
      <c r="N190" s="7" t="s">
        <v>590</v>
      </c>
      <c r="O190" s="6" t="s">
        <v>26</v>
      </c>
      <c r="P190" s="5" t="s">
        <v>591</v>
      </c>
      <c r="Q190" s="10"/>
    </row>
    <row r="191" ht="18" customHeight="1" spans="1:17">
      <c r="A191" s="4">
        <v>188</v>
      </c>
      <c r="B191" s="5" t="s">
        <v>586</v>
      </c>
      <c r="C191" s="6" t="s">
        <v>21</v>
      </c>
      <c r="D191" s="5" t="s">
        <v>75</v>
      </c>
      <c r="E191" s="5" t="s">
        <v>587</v>
      </c>
      <c r="F191" s="5" t="s">
        <v>588</v>
      </c>
      <c r="G191" s="5" t="s">
        <v>592</v>
      </c>
      <c r="H191" s="5">
        <v>3</v>
      </c>
      <c r="I191" s="6" t="s">
        <v>26</v>
      </c>
      <c r="J191" s="6" t="s">
        <v>26</v>
      </c>
      <c r="K191" s="6" t="s">
        <v>26</v>
      </c>
      <c r="L191" s="6" t="s">
        <v>27</v>
      </c>
      <c r="M191" s="5" t="s">
        <v>46</v>
      </c>
      <c r="N191" s="7" t="s">
        <v>593</v>
      </c>
      <c r="O191" s="6" t="s">
        <v>26</v>
      </c>
      <c r="P191" s="5" t="s">
        <v>505</v>
      </c>
      <c r="Q191" s="10"/>
    </row>
    <row r="192" ht="18" customHeight="1" spans="1:17">
      <c r="A192" s="4">
        <v>189</v>
      </c>
      <c r="B192" s="5" t="s">
        <v>586</v>
      </c>
      <c r="C192" s="6" t="s">
        <v>21</v>
      </c>
      <c r="D192" s="5" t="s">
        <v>75</v>
      </c>
      <c r="E192" s="5" t="s">
        <v>587</v>
      </c>
      <c r="F192" s="5" t="s">
        <v>588</v>
      </c>
      <c r="G192" s="5" t="s">
        <v>594</v>
      </c>
      <c r="H192" s="5">
        <v>3</v>
      </c>
      <c r="I192" s="6" t="s">
        <v>26</v>
      </c>
      <c r="J192" s="6" t="s">
        <v>26</v>
      </c>
      <c r="K192" s="6" t="s">
        <v>26</v>
      </c>
      <c r="L192" s="6" t="s">
        <v>27</v>
      </c>
      <c r="M192" s="5" t="s">
        <v>56</v>
      </c>
      <c r="N192" s="7" t="s">
        <v>595</v>
      </c>
      <c r="O192" s="6" t="s">
        <v>26</v>
      </c>
      <c r="P192" s="5" t="s">
        <v>591</v>
      </c>
      <c r="Q192" s="10"/>
    </row>
    <row r="193" ht="18" customHeight="1" spans="1:17">
      <c r="A193" s="4">
        <v>190</v>
      </c>
      <c r="B193" s="5" t="s">
        <v>596</v>
      </c>
      <c r="C193" s="6" t="s">
        <v>21</v>
      </c>
      <c r="D193" s="5" t="s">
        <v>454</v>
      </c>
      <c r="E193" s="5" t="s">
        <v>597</v>
      </c>
      <c r="F193" s="5" t="s">
        <v>598</v>
      </c>
      <c r="G193" s="5" t="s">
        <v>599</v>
      </c>
      <c r="H193" s="5">
        <v>15</v>
      </c>
      <c r="I193" s="6" t="s">
        <v>26</v>
      </c>
      <c r="J193" s="6" t="s">
        <v>26</v>
      </c>
      <c r="K193" s="6" t="s">
        <v>26</v>
      </c>
      <c r="L193" s="6" t="s">
        <v>27</v>
      </c>
      <c r="M193" s="5" t="s">
        <v>39</v>
      </c>
      <c r="N193" s="7" t="s">
        <v>600</v>
      </c>
      <c r="O193" s="6" t="s">
        <v>26</v>
      </c>
      <c r="P193" s="5" t="s">
        <v>601</v>
      </c>
      <c r="Q193" s="10"/>
    </row>
    <row r="194" ht="18" customHeight="1" spans="1:17">
      <c r="A194" s="4">
        <v>191</v>
      </c>
      <c r="B194" s="5" t="s">
        <v>602</v>
      </c>
      <c r="C194" s="6" t="s">
        <v>21</v>
      </c>
      <c r="D194" s="5" t="s">
        <v>35</v>
      </c>
      <c r="E194" s="5" t="s">
        <v>603</v>
      </c>
      <c r="F194" s="5" t="s">
        <v>604</v>
      </c>
      <c r="G194" s="5" t="s">
        <v>62</v>
      </c>
      <c r="H194" s="5">
        <v>12</v>
      </c>
      <c r="I194" s="6" t="s">
        <v>26</v>
      </c>
      <c r="J194" s="6" t="s">
        <v>26</v>
      </c>
      <c r="K194" s="6" t="s">
        <v>26</v>
      </c>
      <c r="L194" s="6" t="s">
        <v>27</v>
      </c>
      <c r="M194" s="5" t="s">
        <v>39</v>
      </c>
      <c r="N194" s="7" t="s">
        <v>89</v>
      </c>
      <c r="O194" s="6" t="s">
        <v>26</v>
      </c>
      <c r="P194" s="5" t="s">
        <v>40</v>
      </c>
      <c r="Q194" s="10"/>
    </row>
    <row r="195" ht="18" customHeight="1" spans="1:17">
      <c r="A195" s="4">
        <v>192</v>
      </c>
      <c r="B195" s="5" t="s">
        <v>602</v>
      </c>
      <c r="C195" s="6" t="s">
        <v>21</v>
      </c>
      <c r="D195" s="5" t="s">
        <v>35</v>
      </c>
      <c r="E195" s="5" t="s">
        <v>603</v>
      </c>
      <c r="F195" s="5" t="s">
        <v>604</v>
      </c>
      <c r="G195" s="5" t="s">
        <v>38</v>
      </c>
      <c r="H195" s="5">
        <v>10</v>
      </c>
      <c r="I195" s="6" t="s">
        <v>26</v>
      </c>
      <c r="J195" s="6" t="s">
        <v>26</v>
      </c>
      <c r="K195" s="6" t="s">
        <v>26</v>
      </c>
      <c r="L195" s="6" t="s">
        <v>27</v>
      </c>
      <c r="M195" s="5" t="s">
        <v>111</v>
      </c>
      <c r="N195" s="7" t="s">
        <v>89</v>
      </c>
      <c r="O195" s="6" t="s">
        <v>26</v>
      </c>
      <c r="P195" s="5" t="s">
        <v>40</v>
      </c>
      <c r="Q195" s="10"/>
    </row>
    <row r="196" ht="18" customHeight="1" spans="1:17">
      <c r="A196" s="4">
        <v>193</v>
      </c>
      <c r="B196" s="5" t="s">
        <v>605</v>
      </c>
      <c r="C196" s="6" t="s">
        <v>21</v>
      </c>
      <c r="D196" s="5" t="s">
        <v>35</v>
      </c>
      <c r="E196" s="5" t="s">
        <v>606</v>
      </c>
      <c r="F196" s="5" t="s">
        <v>607</v>
      </c>
      <c r="G196" s="5" t="s">
        <v>608</v>
      </c>
      <c r="H196" s="5">
        <v>1</v>
      </c>
      <c r="I196" s="6" t="s">
        <v>26</v>
      </c>
      <c r="J196" s="6" t="s">
        <v>26</v>
      </c>
      <c r="K196" s="6" t="s">
        <v>26</v>
      </c>
      <c r="L196" s="6" t="s">
        <v>27</v>
      </c>
      <c r="M196" s="5" t="s">
        <v>46</v>
      </c>
      <c r="N196" s="7" t="s">
        <v>609</v>
      </c>
      <c r="O196" s="6" t="s">
        <v>26</v>
      </c>
      <c r="P196" s="5" t="s">
        <v>214</v>
      </c>
      <c r="Q196" s="10"/>
    </row>
    <row r="197" ht="18" customHeight="1" spans="1:17">
      <c r="A197" s="4">
        <v>194</v>
      </c>
      <c r="B197" s="5" t="s">
        <v>605</v>
      </c>
      <c r="C197" s="6" t="s">
        <v>21</v>
      </c>
      <c r="D197" s="5" t="s">
        <v>35</v>
      </c>
      <c r="E197" s="5" t="s">
        <v>606</v>
      </c>
      <c r="F197" s="5" t="s">
        <v>607</v>
      </c>
      <c r="G197" s="5" t="s">
        <v>610</v>
      </c>
      <c r="H197" s="5">
        <v>1</v>
      </c>
      <c r="I197" s="6" t="s">
        <v>26</v>
      </c>
      <c r="J197" s="6" t="s">
        <v>26</v>
      </c>
      <c r="K197" s="6" t="s">
        <v>26</v>
      </c>
      <c r="L197" s="6" t="s">
        <v>27</v>
      </c>
      <c r="M197" s="5" t="s">
        <v>46</v>
      </c>
      <c r="N197" s="7" t="s">
        <v>611</v>
      </c>
      <c r="O197" s="6" t="s">
        <v>26</v>
      </c>
      <c r="P197" s="5" t="s">
        <v>120</v>
      </c>
      <c r="Q197" s="10"/>
    </row>
    <row r="198" ht="18" customHeight="1" spans="1:17">
      <c r="A198" s="4">
        <v>195</v>
      </c>
      <c r="B198" s="5" t="s">
        <v>605</v>
      </c>
      <c r="C198" s="6" t="s">
        <v>21</v>
      </c>
      <c r="D198" s="5" t="s">
        <v>35</v>
      </c>
      <c r="E198" s="5" t="s">
        <v>606</v>
      </c>
      <c r="F198" s="5" t="s">
        <v>607</v>
      </c>
      <c r="G198" s="5" t="s">
        <v>612</v>
      </c>
      <c r="H198" s="5">
        <v>1</v>
      </c>
      <c r="I198" s="6" t="s">
        <v>26</v>
      </c>
      <c r="J198" s="6" t="s">
        <v>26</v>
      </c>
      <c r="K198" s="6" t="s">
        <v>26</v>
      </c>
      <c r="L198" s="6" t="s">
        <v>27</v>
      </c>
      <c r="M198" s="5" t="s">
        <v>39</v>
      </c>
      <c r="N198" s="7" t="s">
        <v>613</v>
      </c>
      <c r="O198" s="6" t="s">
        <v>26</v>
      </c>
      <c r="P198" s="5" t="s">
        <v>214</v>
      </c>
      <c r="Q198" s="10"/>
    </row>
    <row r="199" ht="18" customHeight="1" spans="1:17">
      <c r="A199" s="4">
        <v>196</v>
      </c>
      <c r="B199" s="5" t="s">
        <v>605</v>
      </c>
      <c r="C199" s="6" t="s">
        <v>21</v>
      </c>
      <c r="D199" s="5" t="s">
        <v>35</v>
      </c>
      <c r="E199" s="5" t="s">
        <v>339</v>
      </c>
      <c r="F199" s="5" t="s">
        <v>607</v>
      </c>
      <c r="G199" s="5" t="s">
        <v>38</v>
      </c>
      <c r="H199" s="5">
        <v>10</v>
      </c>
      <c r="I199" s="6" t="s">
        <v>26</v>
      </c>
      <c r="J199" s="6" t="s">
        <v>26</v>
      </c>
      <c r="K199" s="6" t="s">
        <v>26</v>
      </c>
      <c r="L199" s="6" t="s">
        <v>27</v>
      </c>
      <c r="M199" s="5" t="s">
        <v>28</v>
      </c>
      <c r="N199" s="7" t="s">
        <v>614</v>
      </c>
      <c r="O199" s="6" t="s">
        <v>26</v>
      </c>
      <c r="P199" s="5" t="s">
        <v>167</v>
      </c>
      <c r="Q199" s="10"/>
    </row>
    <row r="200" ht="18" customHeight="1" spans="1:17">
      <c r="A200" s="4">
        <v>197</v>
      </c>
      <c r="B200" s="5" t="s">
        <v>615</v>
      </c>
      <c r="C200" s="6" t="s">
        <v>21</v>
      </c>
      <c r="D200" s="5" t="s">
        <v>497</v>
      </c>
      <c r="E200" s="5" t="s">
        <v>616</v>
      </c>
      <c r="F200" s="5" t="s">
        <v>617</v>
      </c>
      <c r="G200" s="5" t="s">
        <v>618</v>
      </c>
      <c r="H200" s="5">
        <v>2</v>
      </c>
      <c r="I200" s="6" t="s">
        <v>26</v>
      </c>
      <c r="J200" s="6" t="s">
        <v>26</v>
      </c>
      <c r="K200" s="6" t="s">
        <v>26</v>
      </c>
      <c r="L200" s="6" t="s">
        <v>27</v>
      </c>
      <c r="M200" s="5" t="s">
        <v>28</v>
      </c>
      <c r="N200" s="7" t="s">
        <v>619</v>
      </c>
      <c r="O200" s="6" t="s">
        <v>26</v>
      </c>
      <c r="P200" s="5" t="s">
        <v>155</v>
      </c>
      <c r="Q200" s="10"/>
    </row>
    <row r="201" ht="18" customHeight="1" spans="1:17">
      <c r="A201" s="4">
        <v>198</v>
      </c>
      <c r="B201" s="5" t="s">
        <v>615</v>
      </c>
      <c r="C201" s="6" t="s">
        <v>21</v>
      </c>
      <c r="D201" s="5" t="s">
        <v>497</v>
      </c>
      <c r="E201" s="5" t="s">
        <v>616</v>
      </c>
      <c r="F201" s="5" t="s">
        <v>617</v>
      </c>
      <c r="G201" s="5" t="s">
        <v>620</v>
      </c>
      <c r="H201" s="5">
        <v>2</v>
      </c>
      <c r="I201" s="6" t="s">
        <v>26</v>
      </c>
      <c r="J201" s="6" t="s">
        <v>26</v>
      </c>
      <c r="K201" s="6" t="s">
        <v>26</v>
      </c>
      <c r="L201" s="6" t="s">
        <v>27</v>
      </c>
      <c r="M201" s="5" t="s">
        <v>39</v>
      </c>
      <c r="N201" s="7" t="s">
        <v>621</v>
      </c>
      <c r="O201" s="6" t="s">
        <v>26</v>
      </c>
      <c r="P201" s="5" t="s">
        <v>622</v>
      </c>
      <c r="Q201" s="10"/>
    </row>
    <row r="202" ht="18" customHeight="1" spans="1:17">
      <c r="A202" s="4">
        <v>199</v>
      </c>
      <c r="B202" s="5" t="s">
        <v>623</v>
      </c>
      <c r="C202" s="6" t="s">
        <v>21</v>
      </c>
      <c r="D202" s="5" t="s">
        <v>239</v>
      </c>
      <c r="E202" s="5" t="s">
        <v>624</v>
      </c>
      <c r="F202" s="5" t="s">
        <v>625</v>
      </c>
      <c r="G202" s="5" t="s">
        <v>626</v>
      </c>
      <c r="H202" s="5">
        <v>1</v>
      </c>
      <c r="I202" s="6" t="s">
        <v>26</v>
      </c>
      <c r="J202" s="6" t="s">
        <v>26</v>
      </c>
      <c r="K202" s="6" t="s">
        <v>26</v>
      </c>
      <c r="L202" s="6" t="s">
        <v>27</v>
      </c>
      <c r="M202" s="5" t="s">
        <v>28</v>
      </c>
      <c r="N202" s="7" t="s">
        <v>627</v>
      </c>
      <c r="O202" s="6" t="s">
        <v>26</v>
      </c>
      <c r="P202" s="5" t="s">
        <v>167</v>
      </c>
      <c r="Q202" s="10"/>
    </row>
    <row r="203" ht="18" customHeight="1" spans="1:17">
      <c r="A203" s="4">
        <v>200</v>
      </c>
      <c r="B203" s="5" t="s">
        <v>623</v>
      </c>
      <c r="C203" s="6" t="s">
        <v>21</v>
      </c>
      <c r="D203" s="5" t="s">
        <v>239</v>
      </c>
      <c r="E203" s="5" t="s">
        <v>624</v>
      </c>
      <c r="F203" s="5" t="s">
        <v>625</v>
      </c>
      <c r="G203" s="5" t="s">
        <v>506</v>
      </c>
      <c r="H203" s="5">
        <v>2</v>
      </c>
      <c r="I203" s="6" t="s">
        <v>26</v>
      </c>
      <c r="J203" s="6" t="s">
        <v>26</v>
      </c>
      <c r="K203" s="6" t="s">
        <v>26</v>
      </c>
      <c r="L203" s="6" t="s">
        <v>27</v>
      </c>
      <c r="M203" s="5" t="s">
        <v>28</v>
      </c>
      <c r="N203" s="7" t="s">
        <v>628</v>
      </c>
      <c r="O203" s="6" t="s">
        <v>26</v>
      </c>
      <c r="P203" s="5" t="s">
        <v>283</v>
      </c>
      <c r="Q203" s="10"/>
    </row>
    <row r="204" ht="18" customHeight="1" spans="1:17">
      <c r="A204" s="4">
        <v>201</v>
      </c>
      <c r="B204" s="5" t="s">
        <v>629</v>
      </c>
      <c r="C204" s="6" t="s">
        <v>21</v>
      </c>
      <c r="D204" s="5" t="s">
        <v>66</v>
      </c>
      <c r="E204" s="5" t="s">
        <v>630</v>
      </c>
      <c r="F204" s="5" t="s">
        <v>631</v>
      </c>
      <c r="G204" s="5" t="s">
        <v>632</v>
      </c>
      <c r="H204" s="5">
        <v>1</v>
      </c>
      <c r="I204" s="6" t="s">
        <v>26</v>
      </c>
      <c r="J204" s="6" t="s">
        <v>26</v>
      </c>
      <c r="K204" s="6" t="s">
        <v>26</v>
      </c>
      <c r="L204" s="6" t="s">
        <v>27</v>
      </c>
      <c r="M204" s="5" t="s">
        <v>56</v>
      </c>
      <c r="N204" s="7" t="s">
        <v>633</v>
      </c>
      <c r="O204" s="6" t="s">
        <v>26</v>
      </c>
      <c r="P204" s="5" t="s">
        <v>634</v>
      </c>
      <c r="Q204" s="10"/>
    </row>
    <row r="205" ht="18" customHeight="1" spans="1:17">
      <c r="A205" s="4">
        <v>202</v>
      </c>
      <c r="B205" s="5" t="s">
        <v>629</v>
      </c>
      <c r="C205" s="6" t="s">
        <v>21</v>
      </c>
      <c r="D205" s="5" t="s">
        <v>66</v>
      </c>
      <c r="E205" s="5" t="s">
        <v>630</v>
      </c>
      <c r="F205" s="5" t="s">
        <v>631</v>
      </c>
      <c r="G205" s="5" t="s">
        <v>635</v>
      </c>
      <c r="H205" s="5">
        <v>1</v>
      </c>
      <c r="I205" s="6" t="s">
        <v>26</v>
      </c>
      <c r="J205" s="6" t="s">
        <v>26</v>
      </c>
      <c r="K205" s="6" t="s">
        <v>26</v>
      </c>
      <c r="L205" s="6" t="s">
        <v>27</v>
      </c>
      <c r="M205" s="5" t="s">
        <v>56</v>
      </c>
      <c r="N205" s="7" t="s">
        <v>633</v>
      </c>
      <c r="O205" s="6" t="s">
        <v>26</v>
      </c>
      <c r="P205" s="5" t="s">
        <v>636</v>
      </c>
      <c r="Q205" s="10"/>
    </row>
    <row r="206" ht="18" customHeight="1" spans="1:17">
      <c r="A206" s="4">
        <v>203</v>
      </c>
      <c r="B206" s="5" t="s">
        <v>629</v>
      </c>
      <c r="C206" s="6" t="s">
        <v>21</v>
      </c>
      <c r="D206" s="5" t="s">
        <v>66</v>
      </c>
      <c r="E206" s="5" t="s">
        <v>630</v>
      </c>
      <c r="F206" s="5" t="s">
        <v>631</v>
      </c>
      <c r="G206" s="5" t="s">
        <v>637</v>
      </c>
      <c r="H206" s="5">
        <v>1</v>
      </c>
      <c r="I206" s="6" t="s">
        <v>26</v>
      </c>
      <c r="J206" s="6" t="s">
        <v>26</v>
      </c>
      <c r="K206" s="6" t="s">
        <v>26</v>
      </c>
      <c r="L206" s="6" t="s">
        <v>27</v>
      </c>
      <c r="M206" s="5" t="s">
        <v>56</v>
      </c>
      <c r="N206" s="7" t="s">
        <v>633</v>
      </c>
      <c r="O206" s="6" t="s">
        <v>26</v>
      </c>
      <c r="P206" s="5" t="s">
        <v>127</v>
      </c>
      <c r="Q206" s="10"/>
    </row>
    <row r="207" ht="18" customHeight="1" spans="1:17">
      <c r="A207" s="4">
        <v>204</v>
      </c>
      <c r="B207" s="5" t="s">
        <v>629</v>
      </c>
      <c r="C207" s="6" t="s">
        <v>21</v>
      </c>
      <c r="D207" s="5" t="s">
        <v>66</v>
      </c>
      <c r="E207" s="5" t="s">
        <v>630</v>
      </c>
      <c r="F207" s="5" t="s">
        <v>631</v>
      </c>
      <c r="G207" s="5" t="s">
        <v>638</v>
      </c>
      <c r="H207" s="5">
        <v>1</v>
      </c>
      <c r="I207" s="6" t="s">
        <v>26</v>
      </c>
      <c r="J207" s="6" t="s">
        <v>26</v>
      </c>
      <c r="K207" s="6" t="s">
        <v>26</v>
      </c>
      <c r="L207" s="6" t="s">
        <v>27</v>
      </c>
      <c r="M207" s="5" t="s">
        <v>56</v>
      </c>
      <c r="N207" s="7" t="s">
        <v>633</v>
      </c>
      <c r="O207" s="6" t="s">
        <v>26</v>
      </c>
      <c r="P207" s="5" t="s">
        <v>639</v>
      </c>
      <c r="Q207" s="10"/>
    </row>
    <row r="208" ht="18" customHeight="1" spans="1:17">
      <c r="A208" s="4">
        <v>205</v>
      </c>
      <c r="B208" s="5" t="s">
        <v>629</v>
      </c>
      <c r="C208" s="6" t="s">
        <v>21</v>
      </c>
      <c r="D208" s="5" t="s">
        <v>66</v>
      </c>
      <c r="E208" s="5" t="s">
        <v>630</v>
      </c>
      <c r="F208" s="5" t="s">
        <v>631</v>
      </c>
      <c r="G208" s="5" t="s">
        <v>640</v>
      </c>
      <c r="H208" s="5">
        <v>1</v>
      </c>
      <c r="I208" s="6" t="s">
        <v>26</v>
      </c>
      <c r="J208" s="6" t="s">
        <v>26</v>
      </c>
      <c r="K208" s="6" t="s">
        <v>26</v>
      </c>
      <c r="L208" s="6" t="s">
        <v>27</v>
      </c>
      <c r="M208" s="5" t="s">
        <v>56</v>
      </c>
      <c r="N208" s="7" t="s">
        <v>633</v>
      </c>
      <c r="O208" s="6" t="s">
        <v>26</v>
      </c>
      <c r="P208" s="5" t="s">
        <v>537</v>
      </c>
      <c r="Q208" s="10"/>
    </row>
    <row r="209" ht="18" customHeight="1" spans="1:17">
      <c r="A209" s="4">
        <v>206</v>
      </c>
      <c r="B209" s="5" t="s">
        <v>629</v>
      </c>
      <c r="C209" s="6" t="s">
        <v>21</v>
      </c>
      <c r="D209" s="5" t="s">
        <v>66</v>
      </c>
      <c r="E209" s="5" t="s">
        <v>630</v>
      </c>
      <c r="F209" s="5" t="s">
        <v>631</v>
      </c>
      <c r="G209" s="5" t="s">
        <v>641</v>
      </c>
      <c r="H209" s="5">
        <v>1</v>
      </c>
      <c r="I209" s="6" t="s">
        <v>26</v>
      </c>
      <c r="J209" s="6" t="s">
        <v>26</v>
      </c>
      <c r="K209" s="6" t="s">
        <v>26</v>
      </c>
      <c r="L209" s="6" t="s">
        <v>27</v>
      </c>
      <c r="M209" s="5" t="s">
        <v>56</v>
      </c>
      <c r="N209" s="7" t="s">
        <v>633</v>
      </c>
      <c r="O209" s="6" t="s">
        <v>26</v>
      </c>
      <c r="P209" s="5" t="s">
        <v>639</v>
      </c>
      <c r="Q209" s="10"/>
    </row>
    <row r="210" ht="18" customHeight="1" spans="1:17">
      <c r="A210" s="4">
        <v>207</v>
      </c>
      <c r="B210" s="5" t="s">
        <v>629</v>
      </c>
      <c r="C210" s="6" t="s">
        <v>21</v>
      </c>
      <c r="D210" s="5" t="s">
        <v>66</v>
      </c>
      <c r="E210" s="5" t="s">
        <v>630</v>
      </c>
      <c r="F210" s="5" t="s">
        <v>631</v>
      </c>
      <c r="G210" s="5" t="s">
        <v>642</v>
      </c>
      <c r="H210" s="5">
        <v>1</v>
      </c>
      <c r="I210" s="6" t="s">
        <v>26</v>
      </c>
      <c r="J210" s="6" t="s">
        <v>26</v>
      </c>
      <c r="K210" s="6" t="s">
        <v>26</v>
      </c>
      <c r="L210" s="6" t="s">
        <v>27</v>
      </c>
      <c r="M210" s="5" t="s">
        <v>56</v>
      </c>
      <c r="N210" s="7" t="s">
        <v>643</v>
      </c>
      <c r="O210" s="6" t="s">
        <v>26</v>
      </c>
      <c r="P210" s="5" t="s">
        <v>40</v>
      </c>
      <c r="Q210" s="10"/>
    </row>
    <row r="211" ht="18" customHeight="1" spans="1:17">
      <c r="A211" s="4">
        <v>208</v>
      </c>
      <c r="B211" s="5" t="s">
        <v>629</v>
      </c>
      <c r="C211" s="6" t="s">
        <v>21</v>
      </c>
      <c r="D211" s="5" t="s">
        <v>66</v>
      </c>
      <c r="E211" s="5" t="s">
        <v>630</v>
      </c>
      <c r="F211" s="5" t="s">
        <v>631</v>
      </c>
      <c r="G211" s="5" t="s">
        <v>644</v>
      </c>
      <c r="H211" s="5">
        <v>1</v>
      </c>
      <c r="I211" s="6" t="s">
        <v>26</v>
      </c>
      <c r="J211" s="6" t="s">
        <v>26</v>
      </c>
      <c r="K211" s="6" t="s">
        <v>26</v>
      </c>
      <c r="L211" s="6" t="s">
        <v>27</v>
      </c>
      <c r="M211" s="5" t="s">
        <v>56</v>
      </c>
      <c r="N211" s="7" t="s">
        <v>633</v>
      </c>
      <c r="O211" s="6" t="s">
        <v>26</v>
      </c>
      <c r="P211" s="5" t="s">
        <v>645</v>
      </c>
      <c r="Q211" s="10"/>
    </row>
    <row r="212" ht="18" customHeight="1" spans="1:17">
      <c r="A212" s="4">
        <v>209</v>
      </c>
      <c r="B212" s="5" t="s">
        <v>629</v>
      </c>
      <c r="C212" s="6" t="s">
        <v>21</v>
      </c>
      <c r="D212" s="5" t="s">
        <v>66</v>
      </c>
      <c r="E212" s="5" t="s">
        <v>630</v>
      </c>
      <c r="F212" s="5" t="s">
        <v>631</v>
      </c>
      <c r="G212" s="5" t="s">
        <v>646</v>
      </c>
      <c r="H212" s="5">
        <v>1</v>
      </c>
      <c r="I212" s="6" t="s">
        <v>26</v>
      </c>
      <c r="J212" s="6" t="s">
        <v>26</v>
      </c>
      <c r="K212" s="6" t="s">
        <v>26</v>
      </c>
      <c r="L212" s="6" t="s">
        <v>27</v>
      </c>
      <c r="M212" s="5" t="s">
        <v>56</v>
      </c>
      <c r="N212" s="7" t="s">
        <v>647</v>
      </c>
      <c r="O212" s="6" t="s">
        <v>26</v>
      </c>
      <c r="P212" s="5" t="s">
        <v>381</v>
      </c>
      <c r="Q212" s="10"/>
    </row>
    <row r="213" ht="18" customHeight="1" spans="1:17">
      <c r="A213" s="4">
        <v>210</v>
      </c>
      <c r="B213" s="5" t="s">
        <v>629</v>
      </c>
      <c r="C213" s="6" t="s">
        <v>21</v>
      </c>
      <c r="D213" s="5" t="s">
        <v>66</v>
      </c>
      <c r="E213" s="5" t="s">
        <v>630</v>
      </c>
      <c r="F213" s="5" t="s">
        <v>631</v>
      </c>
      <c r="G213" s="5" t="s">
        <v>648</v>
      </c>
      <c r="H213" s="5">
        <v>1</v>
      </c>
      <c r="I213" s="6" t="s">
        <v>26</v>
      </c>
      <c r="J213" s="6" t="s">
        <v>26</v>
      </c>
      <c r="K213" s="6" t="s">
        <v>26</v>
      </c>
      <c r="L213" s="6" t="s">
        <v>27</v>
      </c>
      <c r="M213" s="5" t="s">
        <v>56</v>
      </c>
      <c r="N213" s="7" t="s">
        <v>649</v>
      </c>
      <c r="O213" s="6" t="s">
        <v>26</v>
      </c>
      <c r="P213" s="5" t="s">
        <v>636</v>
      </c>
      <c r="Q213" s="10"/>
    </row>
    <row r="214" ht="18" customHeight="1" spans="1:17">
      <c r="A214" s="4">
        <v>211</v>
      </c>
      <c r="B214" s="5" t="s">
        <v>629</v>
      </c>
      <c r="C214" s="6" t="s">
        <v>21</v>
      </c>
      <c r="D214" s="5" t="s">
        <v>66</v>
      </c>
      <c r="E214" s="5" t="s">
        <v>630</v>
      </c>
      <c r="F214" s="5" t="s">
        <v>631</v>
      </c>
      <c r="G214" s="5" t="s">
        <v>650</v>
      </c>
      <c r="H214" s="5">
        <v>1</v>
      </c>
      <c r="I214" s="6" t="s">
        <v>26</v>
      </c>
      <c r="J214" s="6" t="s">
        <v>26</v>
      </c>
      <c r="K214" s="6" t="s">
        <v>26</v>
      </c>
      <c r="L214" s="6" t="s">
        <v>27</v>
      </c>
      <c r="M214" s="5" t="s">
        <v>56</v>
      </c>
      <c r="N214" s="7" t="s">
        <v>651</v>
      </c>
      <c r="O214" s="6" t="s">
        <v>26</v>
      </c>
      <c r="P214" s="5" t="s">
        <v>40</v>
      </c>
      <c r="Q214" s="10"/>
    </row>
    <row r="215" ht="18" customHeight="1" spans="1:17">
      <c r="A215" s="4">
        <v>212</v>
      </c>
      <c r="B215" s="5" t="s">
        <v>629</v>
      </c>
      <c r="C215" s="6" t="s">
        <v>21</v>
      </c>
      <c r="D215" s="5" t="s">
        <v>66</v>
      </c>
      <c r="E215" s="5" t="s">
        <v>630</v>
      </c>
      <c r="F215" s="5" t="s">
        <v>631</v>
      </c>
      <c r="G215" s="5" t="s">
        <v>38</v>
      </c>
      <c r="H215" s="5">
        <v>181</v>
      </c>
      <c r="I215" s="6" t="s">
        <v>26</v>
      </c>
      <c r="J215" s="6" t="s">
        <v>26</v>
      </c>
      <c r="K215" s="6" t="s">
        <v>26</v>
      </c>
      <c r="L215" s="6" t="s">
        <v>27</v>
      </c>
      <c r="M215" s="5" t="s">
        <v>256</v>
      </c>
      <c r="N215" s="7" t="s">
        <v>181</v>
      </c>
      <c r="O215" s="6" t="s">
        <v>26</v>
      </c>
      <c r="P215" s="5" t="s">
        <v>101</v>
      </c>
      <c r="Q215" s="10"/>
    </row>
    <row r="216" ht="18" customHeight="1" spans="1:17">
      <c r="A216" s="4">
        <v>213</v>
      </c>
      <c r="B216" s="5" t="s">
        <v>629</v>
      </c>
      <c r="C216" s="6" t="s">
        <v>21</v>
      </c>
      <c r="D216" s="5" t="s">
        <v>66</v>
      </c>
      <c r="E216" s="5" t="s">
        <v>630</v>
      </c>
      <c r="F216" s="5" t="s">
        <v>631</v>
      </c>
      <c r="G216" s="5" t="s">
        <v>652</v>
      </c>
      <c r="H216" s="5">
        <v>1</v>
      </c>
      <c r="I216" s="6" t="s">
        <v>26</v>
      </c>
      <c r="J216" s="6" t="s">
        <v>26</v>
      </c>
      <c r="K216" s="6" t="s">
        <v>26</v>
      </c>
      <c r="L216" s="6" t="s">
        <v>27</v>
      </c>
      <c r="M216" s="5" t="s">
        <v>56</v>
      </c>
      <c r="N216" s="7" t="s">
        <v>633</v>
      </c>
      <c r="O216" s="6" t="s">
        <v>26</v>
      </c>
      <c r="P216" s="5" t="s">
        <v>653</v>
      </c>
      <c r="Q216" s="10"/>
    </row>
    <row r="217" ht="18" customHeight="1" spans="1:17">
      <c r="A217" s="4">
        <v>214</v>
      </c>
      <c r="B217" s="5" t="s">
        <v>629</v>
      </c>
      <c r="C217" s="6" t="s">
        <v>21</v>
      </c>
      <c r="D217" s="5" t="s">
        <v>66</v>
      </c>
      <c r="E217" s="5" t="s">
        <v>654</v>
      </c>
      <c r="F217" s="5" t="s">
        <v>655</v>
      </c>
      <c r="G217" s="5" t="s">
        <v>656</v>
      </c>
      <c r="H217" s="5">
        <v>20</v>
      </c>
      <c r="I217" s="6" t="s">
        <v>26</v>
      </c>
      <c r="J217" s="6" t="s">
        <v>26</v>
      </c>
      <c r="K217" s="6" t="s">
        <v>26</v>
      </c>
      <c r="L217" s="6" t="s">
        <v>27</v>
      </c>
      <c r="M217" s="5" t="s">
        <v>256</v>
      </c>
      <c r="N217" s="7" t="s">
        <v>181</v>
      </c>
      <c r="O217" s="6" t="s">
        <v>26</v>
      </c>
      <c r="P217" s="5" t="s">
        <v>101</v>
      </c>
      <c r="Q217" s="10"/>
    </row>
    <row r="218" ht="18" customHeight="1" spans="1:17">
      <c r="A218" s="4">
        <v>215</v>
      </c>
      <c r="B218" s="5" t="s">
        <v>629</v>
      </c>
      <c r="C218" s="6" t="s">
        <v>21</v>
      </c>
      <c r="D218" s="5" t="s">
        <v>66</v>
      </c>
      <c r="E218" s="5" t="s">
        <v>630</v>
      </c>
      <c r="F218" s="5" t="s">
        <v>631</v>
      </c>
      <c r="G218" s="5" t="s">
        <v>657</v>
      </c>
      <c r="H218" s="5">
        <v>1</v>
      </c>
      <c r="I218" s="6" t="s">
        <v>26</v>
      </c>
      <c r="J218" s="6" t="s">
        <v>26</v>
      </c>
      <c r="K218" s="6" t="s">
        <v>26</v>
      </c>
      <c r="L218" s="6" t="s">
        <v>27</v>
      </c>
      <c r="M218" s="5" t="s">
        <v>28</v>
      </c>
      <c r="N218" s="7" t="s">
        <v>658</v>
      </c>
      <c r="O218" s="6" t="s">
        <v>26</v>
      </c>
      <c r="P218" s="5" t="s">
        <v>534</v>
      </c>
      <c r="Q218" s="10"/>
    </row>
    <row r="219" ht="18" customHeight="1" spans="1:17">
      <c r="A219" s="4">
        <v>216</v>
      </c>
      <c r="B219" s="5" t="s">
        <v>629</v>
      </c>
      <c r="C219" s="6" t="s">
        <v>21</v>
      </c>
      <c r="D219" s="5" t="s">
        <v>66</v>
      </c>
      <c r="E219" s="5" t="s">
        <v>630</v>
      </c>
      <c r="F219" s="5" t="s">
        <v>631</v>
      </c>
      <c r="G219" s="5" t="s">
        <v>659</v>
      </c>
      <c r="H219" s="5">
        <v>1</v>
      </c>
      <c r="I219" s="6" t="s">
        <v>26</v>
      </c>
      <c r="J219" s="6" t="s">
        <v>26</v>
      </c>
      <c r="K219" s="6" t="s">
        <v>26</v>
      </c>
      <c r="L219" s="6" t="s">
        <v>27</v>
      </c>
      <c r="M219" s="5" t="s">
        <v>56</v>
      </c>
      <c r="N219" s="7" t="s">
        <v>633</v>
      </c>
      <c r="O219" s="6" t="s">
        <v>26</v>
      </c>
      <c r="P219" s="5" t="s">
        <v>524</v>
      </c>
      <c r="Q219" s="10"/>
    </row>
    <row r="220" ht="18" customHeight="1" spans="1:17">
      <c r="A220" s="4">
        <v>217</v>
      </c>
      <c r="B220" s="5" t="s">
        <v>629</v>
      </c>
      <c r="C220" s="6" t="s">
        <v>21</v>
      </c>
      <c r="D220" s="5" t="s">
        <v>66</v>
      </c>
      <c r="E220" s="5" t="s">
        <v>630</v>
      </c>
      <c r="F220" s="5" t="s">
        <v>631</v>
      </c>
      <c r="G220" s="5" t="s">
        <v>660</v>
      </c>
      <c r="H220" s="5">
        <v>1</v>
      </c>
      <c r="I220" s="6" t="s">
        <v>26</v>
      </c>
      <c r="J220" s="6" t="s">
        <v>26</v>
      </c>
      <c r="K220" s="6" t="s">
        <v>26</v>
      </c>
      <c r="L220" s="6" t="s">
        <v>27</v>
      </c>
      <c r="M220" s="5" t="s">
        <v>56</v>
      </c>
      <c r="N220" s="7" t="s">
        <v>633</v>
      </c>
      <c r="O220" s="6" t="s">
        <v>26</v>
      </c>
      <c r="P220" s="5" t="s">
        <v>653</v>
      </c>
      <c r="Q220" s="10"/>
    </row>
    <row r="221" ht="18" customHeight="1" spans="1:17">
      <c r="A221" s="4">
        <v>218</v>
      </c>
      <c r="B221" s="5" t="s">
        <v>629</v>
      </c>
      <c r="C221" s="6" t="s">
        <v>21</v>
      </c>
      <c r="D221" s="5" t="s">
        <v>66</v>
      </c>
      <c r="E221" s="5" t="s">
        <v>654</v>
      </c>
      <c r="F221" s="5" t="s">
        <v>655</v>
      </c>
      <c r="G221" s="5" t="s">
        <v>661</v>
      </c>
      <c r="H221" s="5">
        <v>30</v>
      </c>
      <c r="I221" s="6" t="s">
        <v>26</v>
      </c>
      <c r="J221" s="6" t="s">
        <v>26</v>
      </c>
      <c r="K221" s="6" t="s">
        <v>26</v>
      </c>
      <c r="L221" s="6" t="s">
        <v>27</v>
      </c>
      <c r="M221" s="5" t="s">
        <v>256</v>
      </c>
      <c r="N221" s="7" t="s">
        <v>181</v>
      </c>
      <c r="O221" s="6" t="s">
        <v>26</v>
      </c>
      <c r="P221" s="5" t="s">
        <v>101</v>
      </c>
      <c r="Q221" s="10"/>
    </row>
    <row r="222" ht="18" customHeight="1" spans="1:17">
      <c r="A222" s="4">
        <v>219</v>
      </c>
      <c r="B222" s="5" t="s">
        <v>662</v>
      </c>
      <c r="C222" s="6" t="s">
        <v>21</v>
      </c>
      <c r="D222" s="5" t="s">
        <v>157</v>
      </c>
      <c r="E222" s="5" t="s">
        <v>663</v>
      </c>
      <c r="F222" s="5" t="s">
        <v>664</v>
      </c>
      <c r="G222" s="5" t="s">
        <v>554</v>
      </c>
      <c r="H222" s="5">
        <v>2</v>
      </c>
      <c r="I222" s="6" t="s">
        <v>26</v>
      </c>
      <c r="J222" s="6" t="s">
        <v>26</v>
      </c>
      <c r="K222" s="6" t="s">
        <v>26</v>
      </c>
      <c r="L222" s="6" t="s">
        <v>27</v>
      </c>
      <c r="M222" s="5" t="s">
        <v>28</v>
      </c>
      <c r="N222" s="7" t="s">
        <v>665</v>
      </c>
      <c r="O222" s="6" t="s">
        <v>26</v>
      </c>
      <c r="P222" s="5" t="s">
        <v>666</v>
      </c>
      <c r="Q222" s="10"/>
    </row>
    <row r="223" ht="18" customHeight="1" spans="1:17">
      <c r="A223" s="4">
        <v>220</v>
      </c>
      <c r="B223" s="5" t="s">
        <v>662</v>
      </c>
      <c r="C223" s="6" t="s">
        <v>21</v>
      </c>
      <c r="D223" s="5" t="s">
        <v>157</v>
      </c>
      <c r="E223" s="5" t="s">
        <v>663</v>
      </c>
      <c r="F223" s="5" t="s">
        <v>664</v>
      </c>
      <c r="G223" s="5" t="s">
        <v>667</v>
      </c>
      <c r="H223" s="5">
        <v>2</v>
      </c>
      <c r="I223" s="6" t="s">
        <v>26</v>
      </c>
      <c r="J223" s="6" t="s">
        <v>26</v>
      </c>
      <c r="K223" s="6" t="s">
        <v>26</v>
      </c>
      <c r="L223" s="6" t="s">
        <v>27</v>
      </c>
      <c r="M223" s="5" t="s">
        <v>56</v>
      </c>
      <c r="N223" s="7" t="s">
        <v>668</v>
      </c>
      <c r="O223" s="6" t="s">
        <v>26</v>
      </c>
      <c r="P223" s="5" t="s">
        <v>260</v>
      </c>
      <c r="Q223" s="10"/>
    </row>
    <row r="224" ht="18" customHeight="1" spans="1:17">
      <c r="A224" s="4">
        <v>221</v>
      </c>
      <c r="B224" s="5" t="s">
        <v>662</v>
      </c>
      <c r="C224" s="6" t="s">
        <v>21</v>
      </c>
      <c r="D224" s="5" t="s">
        <v>157</v>
      </c>
      <c r="E224" s="5" t="s">
        <v>663</v>
      </c>
      <c r="F224" s="5" t="s">
        <v>664</v>
      </c>
      <c r="G224" s="5" t="s">
        <v>669</v>
      </c>
      <c r="H224" s="5">
        <v>2</v>
      </c>
      <c r="I224" s="6" t="s">
        <v>26</v>
      </c>
      <c r="J224" s="6" t="s">
        <v>26</v>
      </c>
      <c r="K224" s="6" t="s">
        <v>26</v>
      </c>
      <c r="L224" s="6" t="s">
        <v>27</v>
      </c>
      <c r="M224" s="5" t="s">
        <v>28</v>
      </c>
      <c r="N224" s="7" t="s">
        <v>670</v>
      </c>
      <c r="O224" s="6" t="s">
        <v>26</v>
      </c>
      <c r="P224" s="5" t="s">
        <v>273</v>
      </c>
      <c r="Q224" s="10"/>
    </row>
    <row r="225" ht="18" customHeight="1" spans="1:17">
      <c r="A225" s="4">
        <v>222</v>
      </c>
      <c r="B225" s="5" t="s">
        <v>662</v>
      </c>
      <c r="C225" s="6" t="s">
        <v>21</v>
      </c>
      <c r="D225" s="5" t="s">
        <v>157</v>
      </c>
      <c r="E225" s="5" t="s">
        <v>663</v>
      </c>
      <c r="F225" s="5" t="s">
        <v>664</v>
      </c>
      <c r="G225" s="5" t="s">
        <v>671</v>
      </c>
      <c r="H225" s="5">
        <v>2</v>
      </c>
      <c r="I225" s="6" t="s">
        <v>26</v>
      </c>
      <c r="J225" s="6" t="s">
        <v>26</v>
      </c>
      <c r="K225" s="6" t="s">
        <v>26</v>
      </c>
      <c r="L225" s="6" t="s">
        <v>27</v>
      </c>
      <c r="M225" s="5" t="s">
        <v>28</v>
      </c>
      <c r="N225" s="7" t="s">
        <v>672</v>
      </c>
      <c r="O225" s="6" t="s">
        <v>26</v>
      </c>
      <c r="P225" s="5" t="s">
        <v>120</v>
      </c>
      <c r="Q225" s="10"/>
    </row>
    <row r="226" ht="18" customHeight="1" spans="1:17">
      <c r="A226" s="4">
        <v>223</v>
      </c>
      <c r="B226" s="5" t="s">
        <v>673</v>
      </c>
      <c r="C226" s="6" t="s">
        <v>21</v>
      </c>
      <c r="D226" s="5" t="s">
        <v>66</v>
      </c>
      <c r="E226" s="5" t="s">
        <v>674</v>
      </c>
      <c r="F226" s="5" t="s">
        <v>675</v>
      </c>
      <c r="G226" s="5" t="s">
        <v>38</v>
      </c>
      <c r="H226" s="5">
        <v>20</v>
      </c>
      <c r="I226" s="6" t="s">
        <v>26</v>
      </c>
      <c r="J226" s="6" t="s">
        <v>26</v>
      </c>
      <c r="K226" s="6" t="s">
        <v>26</v>
      </c>
      <c r="L226" s="6" t="s">
        <v>27</v>
      </c>
      <c r="M226" s="5" t="s">
        <v>39</v>
      </c>
      <c r="N226" s="7" t="s">
        <v>181</v>
      </c>
      <c r="O226" s="6" t="s">
        <v>26</v>
      </c>
      <c r="P226" s="5" t="s">
        <v>101</v>
      </c>
      <c r="Q226" s="10"/>
    </row>
    <row r="227" ht="18" customHeight="1" spans="1:17">
      <c r="A227" s="4">
        <v>224</v>
      </c>
      <c r="B227" s="5" t="s">
        <v>676</v>
      </c>
      <c r="C227" s="6" t="s">
        <v>21</v>
      </c>
      <c r="D227" s="5" t="s">
        <v>497</v>
      </c>
      <c r="E227" s="5" t="s">
        <v>194</v>
      </c>
      <c r="F227" s="5" t="s">
        <v>677</v>
      </c>
      <c r="G227" s="5" t="s">
        <v>678</v>
      </c>
      <c r="H227" s="5">
        <v>5</v>
      </c>
      <c r="I227" s="6" t="s">
        <v>26</v>
      </c>
      <c r="J227" s="6" t="s">
        <v>26</v>
      </c>
      <c r="K227" s="6" t="s">
        <v>26</v>
      </c>
      <c r="L227" s="6" t="s">
        <v>27</v>
      </c>
      <c r="M227" s="5" t="s">
        <v>28</v>
      </c>
      <c r="N227" s="7" t="s">
        <v>679</v>
      </c>
      <c r="O227" s="6" t="s">
        <v>26</v>
      </c>
      <c r="P227" s="5" t="s">
        <v>335</v>
      </c>
      <c r="Q227" s="10"/>
    </row>
    <row r="228" ht="18" customHeight="1" spans="1:17">
      <c r="A228" s="4">
        <v>225</v>
      </c>
      <c r="B228" s="5" t="s">
        <v>676</v>
      </c>
      <c r="C228" s="6" t="s">
        <v>21</v>
      </c>
      <c r="D228" s="5" t="s">
        <v>497</v>
      </c>
      <c r="E228" s="5" t="s">
        <v>194</v>
      </c>
      <c r="F228" s="5" t="s">
        <v>677</v>
      </c>
      <c r="G228" s="5" t="s">
        <v>680</v>
      </c>
      <c r="H228" s="5">
        <v>2</v>
      </c>
      <c r="I228" s="6" t="s">
        <v>26</v>
      </c>
      <c r="J228" s="6" t="s">
        <v>26</v>
      </c>
      <c r="K228" s="6" t="s">
        <v>26</v>
      </c>
      <c r="L228" s="6" t="s">
        <v>27</v>
      </c>
      <c r="M228" s="5" t="s">
        <v>28</v>
      </c>
      <c r="N228" s="7" t="s">
        <v>681</v>
      </c>
      <c r="O228" s="6" t="s">
        <v>26</v>
      </c>
      <c r="P228" s="5" t="s">
        <v>335</v>
      </c>
      <c r="Q228" s="10"/>
    </row>
    <row r="229" ht="18" customHeight="1" spans="1:17">
      <c r="A229" s="4">
        <v>226</v>
      </c>
      <c r="B229" s="5" t="s">
        <v>676</v>
      </c>
      <c r="C229" s="6" t="s">
        <v>21</v>
      </c>
      <c r="D229" s="5" t="s">
        <v>497</v>
      </c>
      <c r="E229" s="5" t="s">
        <v>194</v>
      </c>
      <c r="F229" s="5" t="s">
        <v>677</v>
      </c>
      <c r="G229" s="5" t="s">
        <v>682</v>
      </c>
      <c r="H229" s="5">
        <v>2</v>
      </c>
      <c r="I229" s="6" t="s">
        <v>26</v>
      </c>
      <c r="J229" s="6" t="s">
        <v>26</v>
      </c>
      <c r="K229" s="6" t="s">
        <v>26</v>
      </c>
      <c r="L229" s="6" t="s">
        <v>27</v>
      </c>
      <c r="M229" s="5" t="s">
        <v>28</v>
      </c>
      <c r="N229" s="7" t="s">
        <v>683</v>
      </c>
      <c r="O229" s="6" t="s">
        <v>26</v>
      </c>
      <c r="P229" s="5" t="s">
        <v>273</v>
      </c>
      <c r="Q229" s="10"/>
    </row>
    <row r="230" ht="18" customHeight="1" spans="1:17">
      <c r="A230" s="4">
        <v>227</v>
      </c>
      <c r="B230" s="5" t="s">
        <v>684</v>
      </c>
      <c r="C230" s="6" t="s">
        <v>21</v>
      </c>
      <c r="D230" s="5" t="s">
        <v>157</v>
      </c>
      <c r="E230" s="5" t="s">
        <v>67</v>
      </c>
      <c r="F230" s="5" t="s">
        <v>685</v>
      </c>
      <c r="G230" s="5" t="s">
        <v>686</v>
      </c>
      <c r="H230" s="5">
        <v>2</v>
      </c>
      <c r="I230" s="6" t="s">
        <v>26</v>
      </c>
      <c r="J230" s="6" t="s">
        <v>26</v>
      </c>
      <c r="K230" s="6" t="s">
        <v>26</v>
      </c>
      <c r="L230" s="6" t="s">
        <v>27</v>
      </c>
      <c r="M230" s="5" t="s">
        <v>118</v>
      </c>
      <c r="N230" s="7" t="s">
        <v>687</v>
      </c>
      <c r="O230" s="6" t="s">
        <v>26</v>
      </c>
      <c r="P230" s="5" t="s">
        <v>214</v>
      </c>
      <c r="Q230" s="10"/>
    </row>
    <row r="231" ht="18" customHeight="1" spans="1:17">
      <c r="A231" s="4">
        <v>228</v>
      </c>
      <c r="B231" s="5" t="s">
        <v>688</v>
      </c>
      <c r="C231" s="6" t="s">
        <v>21</v>
      </c>
      <c r="D231" s="5" t="s">
        <v>35</v>
      </c>
      <c r="E231" s="5" t="s">
        <v>689</v>
      </c>
      <c r="F231" s="5" t="s">
        <v>690</v>
      </c>
      <c r="G231" s="5" t="s">
        <v>691</v>
      </c>
      <c r="H231" s="5">
        <v>10</v>
      </c>
      <c r="I231" s="6" t="s">
        <v>26</v>
      </c>
      <c r="J231" s="6" t="s">
        <v>26</v>
      </c>
      <c r="K231" s="6" t="s">
        <v>26</v>
      </c>
      <c r="L231" s="6" t="s">
        <v>27</v>
      </c>
      <c r="M231" s="5" t="s">
        <v>39</v>
      </c>
      <c r="N231" s="7" t="s">
        <v>692</v>
      </c>
      <c r="O231" s="6" t="s">
        <v>26</v>
      </c>
      <c r="P231" s="5" t="s">
        <v>120</v>
      </c>
      <c r="Q231" s="10"/>
    </row>
    <row r="232" ht="18" customHeight="1" spans="1:17">
      <c r="A232" s="4">
        <v>229</v>
      </c>
      <c r="B232" s="5" t="s">
        <v>693</v>
      </c>
      <c r="C232" s="6" t="s">
        <v>21</v>
      </c>
      <c r="D232" s="5" t="s">
        <v>66</v>
      </c>
      <c r="E232" s="5" t="s">
        <v>67</v>
      </c>
      <c r="F232" s="5" t="s">
        <v>694</v>
      </c>
      <c r="G232" s="5" t="s">
        <v>695</v>
      </c>
      <c r="H232" s="5">
        <v>2</v>
      </c>
      <c r="I232" s="6" t="s">
        <v>26</v>
      </c>
      <c r="J232" s="6" t="s">
        <v>26</v>
      </c>
      <c r="K232" s="6" t="s">
        <v>26</v>
      </c>
      <c r="L232" s="6" t="s">
        <v>27</v>
      </c>
      <c r="M232" s="5" t="s">
        <v>39</v>
      </c>
      <c r="N232" s="7" t="s">
        <v>696</v>
      </c>
      <c r="O232" s="6" t="s">
        <v>26</v>
      </c>
      <c r="P232" s="5" t="s">
        <v>697</v>
      </c>
      <c r="Q232" s="10"/>
    </row>
    <row r="233" ht="18" customHeight="1" spans="1:17">
      <c r="A233" s="4">
        <v>230</v>
      </c>
      <c r="B233" s="5" t="s">
        <v>693</v>
      </c>
      <c r="C233" s="6" t="s">
        <v>21</v>
      </c>
      <c r="D233" s="5" t="s">
        <v>66</v>
      </c>
      <c r="E233" s="5" t="s">
        <v>67</v>
      </c>
      <c r="F233" s="5" t="s">
        <v>694</v>
      </c>
      <c r="G233" s="5" t="s">
        <v>599</v>
      </c>
      <c r="H233" s="5">
        <v>2</v>
      </c>
      <c r="I233" s="6" t="s">
        <v>26</v>
      </c>
      <c r="J233" s="6" t="s">
        <v>26</v>
      </c>
      <c r="K233" s="6" t="s">
        <v>26</v>
      </c>
      <c r="L233" s="6" t="s">
        <v>27</v>
      </c>
      <c r="M233" s="5" t="s">
        <v>39</v>
      </c>
      <c r="N233" s="7" t="s">
        <v>698</v>
      </c>
      <c r="O233" s="6" t="s">
        <v>26</v>
      </c>
      <c r="P233" s="5" t="s">
        <v>699</v>
      </c>
      <c r="Q233" s="10"/>
    </row>
    <row r="234" ht="18" customHeight="1" spans="1:17">
      <c r="A234" s="4">
        <v>231</v>
      </c>
      <c r="B234" s="5" t="s">
        <v>700</v>
      </c>
      <c r="C234" s="6" t="s">
        <v>21</v>
      </c>
      <c r="D234" s="5" t="s">
        <v>66</v>
      </c>
      <c r="E234" s="5" t="s">
        <v>701</v>
      </c>
      <c r="F234" s="5" t="s">
        <v>702</v>
      </c>
      <c r="G234" s="5" t="s">
        <v>703</v>
      </c>
      <c r="H234" s="5">
        <v>4</v>
      </c>
      <c r="I234" s="6" t="s">
        <v>26</v>
      </c>
      <c r="J234" s="6" t="s">
        <v>26</v>
      </c>
      <c r="K234" s="6" t="s">
        <v>26</v>
      </c>
      <c r="L234" s="6" t="s">
        <v>27</v>
      </c>
      <c r="M234" s="5" t="s">
        <v>39</v>
      </c>
      <c r="N234" s="7" t="s">
        <v>704</v>
      </c>
      <c r="O234" s="6" t="s">
        <v>26</v>
      </c>
      <c r="P234" s="5" t="s">
        <v>64</v>
      </c>
      <c r="Q234" s="10"/>
    </row>
    <row r="235" ht="18" customHeight="1" spans="1:17">
      <c r="A235" s="4">
        <v>232</v>
      </c>
      <c r="B235" s="5" t="s">
        <v>705</v>
      </c>
      <c r="C235" s="6" t="s">
        <v>21</v>
      </c>
      <c r="D235" s="5" t="s">
        <v>22</v>
      </c>
      <c r="E235" s="5" t="s">
        <v>606</v>
      </c>
      <c r="F235" s="5" t="s">
        <v>706</v>
      </c>
      <c r="G235" s="5" t="s">
        <v>565</v>
      </c>
      <c r="H235" s="5">
        <v>1</v>
      </c>
      <c r="I235" s="6" t="s">
        <v>26</v>
      </c>
      <c r="J235" s="6" t="s">
        <v>26</v>
      </c>
      <c r="K235" s="6" t="s">
        <v>26</v>
      </c>
      <c r="L235" s="6" t="s">
        <v>27</v>
      </c>
      <c r="M235" s="5" t="s">
        <v>56</v>
      </c>
      <c r="N235" s="7" t="s">
        <v>707</v>
      </c>
      <c r="O235" s="6" t="s">
        <v>26</v>
      </c>
      <c r="P235" s="5" t="s">
        <v>367</v>
      </c>
      <c r="Q235" s="10"/>
    </row>
    <row r="236" ht="18" customHeight="1" spans="1:17">
      <c r="A236" s="4">
        <v>233</v>
      </c>
      <c r="B236" s="5" t="s">
        <v>708</v>
      </c>
      <c r="C236" s="6" t="s">
        <v>21</v>
      </c>
      <c r="D236" s="5" t="s">
        <v>122</v>
      </c>
      <c r="E236" s="5" t="s">
        <v>709</v>
      </c>
      <c r="F236" s="5" t="s">
        <v>710</v>
      </c>
      <c r="G236" s="5" t="s">
        <v>711</v>
      </c>
      <c r="H236" s="5">
        <v>5</v>
      </c>
      <c r="I236" s="6" t="s">
        <v>26</v>
      </c>
      <c r="J236" s="6" t="s">
        <v>26</v>
      </c>
      <c r="K236" s="6" t="s">
        <v>26</v>
      </c>
      <c r="L236" s="6" t="s">
        <v>27</v>
      </c>
      <c r="M236" s="5" t="s">
        <v>28</v>
      </c>
      <c r="N236" s="7" t="s">
        <v>712</v>
      </c>
      <c r="O236" s="6" t="s">
        <v>26</v>
      </c>
      <c r="P236" s="5" t="s">
        <v>155</v>
      </c>
      <c r="Q236" s="10"/>
    </row>
    <row r="237" ht="18" customHeight="1" spans="1:17">
      <c r="A237" s="4">
        <v>234</v>
      </c>
      <c r="B237" s="5" t="s">
        <v>708</v>
      </c>
      <c r="C237" s="6" t="s">
        <v>21</v>
      </c>
      <c r="D237" s="5" t="s">
        <v>122</v>
      </c>
      <c r="E237" s="5" t="s">
        <v>709</v>
      </c>
      <c r="F237" s="5" t="s">
        <v>710</v>
      </c>
      <c r="G237" s="5" t="s">
        <v>713</v>
      </c>
      <c r="H237" s="5">
        <v>1</v>
      </c>
      <c r="I237" s="6" t="s">
        <v>26</v>
      </c>
      <c r="J237" s="6" t="s">
        <v>26</v>
      </c>
      <c r="K237" s="6" t="s">
        <v>26</v>
      </c>
      <c r="L237" s="6" t="s">
        <v>27</v>
      </c>
      <c r="M237" s="5" t="s">
        <v>28</v>
      </c>
      <c r="N237" s="7" t="s">
        <v>714</v>
      </c>
      <c r="O237" s="6" t="s">
        <v>26</v>
      </c>
      <c r="P237" s="5" t="s">
        <v>715</v>
      </c>
      <c r="Q237" s="10"/>
    </row>
    <row r="238" ht="18" customHeight="1" spans="1:17">
      <c r="A238" s="4">
        <v>235</v>
      </c>
      <c r="B238" s="5" t="s">
        <v>708</v>
      </c>
      <c r="C238" s="6" t="s">
        <v>21</v>
      </c>
      <c r="D238" s="5" t="s">
        <v>122</v>
      </c>
      <c r="E238" s="5" t="s">
        <v>709</v>
      </c>
      <c r="F238" s="5" t="s">
        <v>710</v>
      </c>
      <c r="G238" s="5" t="s">
        <v>716</v>
      </c>
      <c r="H238" s="5">
        <v>1</v>
      </c>
      <c r="I238" s="6" t="s">
        <v>26</v>
      </c>
      <c r="J238" s="6" t="s">
        <v>26</v>
      </c>
      <c r="K238" s="6" t="s">
        <v>26</v>
      </c>
      <c r="L238" s="6" t="s">
        <v>27</v>
      </c>
      <c r="M238" s="5" t="s">
        <v>28</v>
      </c>
      <c r="N238" s="7" t="s">
        <v>717</v>
      </c>
      <c r="O238" s="6" t="s">
        <v>26</v>
      </c>
      <c r="P238" s="5" t="s">
        <v>155</v>
      </c>
      <c r="Q238" s="10"/>
    </row>
    <row r="239" ht="18" customHeight="1" spans="1:17">
      <c r="A239" s="4">
        <v>236</v>
      </c>
      <c r="B239" s="5" t="s">
        <v>708</v>
      </c>
      <c r="C239" s="6" t="s">
        <v>21</v>
      </c>
      <c r="D239" s="5" t="s">
        <v>122</v>
      </c>
      <c r="E239" s="5" t="s">
        <v>709</v>
      </c>
      <c r="F239" s="5" t="s">
        <v>710</v>
      </c>
      <c r="G239" s="5" t="s">
        <v>718</v>
      </c>
      <c r="H239" s="5">
        <v>1</v>
      </c>
      <c r="I239" s="6" t="s">
        <v>26</v>
      </c>
      <c r="J239" s="6" t="s">
        <v>26</v>
      </c>
      <c r="K239" s="6" t="s">
        <v>26</v>
      </c>
      <c r="L239" s="6" t="s">
        <v>27</v>
      </c>
      <c r="M239" s="5" t="s">
        <v>28</v>
      </c>
      <c r="N239" s="7" t="s">
        <v>719</v>
      </c>
      <c r="O239" s="6" t="s">
        <v>26</v>
      </c>
      <c r="P239" s="5" t="s">
        <v>58</v>
      </c>
      <c r="Q239" s="10"/>
    </row>
    <row r="240" ht="18" customHeight="1" spans="1:17">
      <c r="A240" s="4">
        <v>237</v>
      </c>
      <c r="B240" s="5" t="s">
        <v>708</v>
      </c>
      <c r="C240" s="6" t="s">
        <v>21</v>
      </c>
      <c r="D240" s="5" t="s">
        <v>122</v>
      </c>
      <c r="E240" s="5" t="s">
        <v>709</v>
      </c>
      <c r="F240" s="5" t="s">
        <v>710</v>
      </c>
      <c r="G240" s="5" t="s">
        <v>191</v>
      </c>
      <c r="H240" s="5">
        <v>2</v>
      </c>
      <c r="I240" s="6" t="s">
        <v>26</v>
      </c>
      <c r="J240" s="6" t="s">
        <v>26</v>
      </c>
      <c r="K240" s="6" t="s">
        <v>26</v>
      </c>
      <c r="L240" s="6" t="s">
        <v>27</v>
      </c>
      <c r="M240" s="5" t="s">
        <v>46</v>
      </c>
      <c r="N240" s="7" t="s">
        <v>720</v>
      </c>
      <c r="O240" s="6" t="s">
        <v>26</v>
      </c>
      <c r="P240" s="5" t="s">
        <v>283</v>
      </c>
      <c r="Q240" s="10"/>
    </row>
    <row r="241" ht="18" customHeight="1" spans="1:17">
      <c r="A241" s="4">
        <v>238</v>
      </c>
      <c r="B241" s="5" t="s">
        <v>721</v>
      </c>
      <c r="C241" s="6" t="s">
        <v>21</v>
      </c>
      <c r="D241" s="5" t="s">
        <v>147</v>
      </c>
      <c r="E241" s="5" t="s">
        <v>722</v>
      </c>
      <c r="F241" s="5" t="s">
        <v>723</v>
      </c>
      <c r="G241" s="5" t="s">
        <v>724</v>
      </c>
      <c r="H241" s="5">
        <v>3</v>
      </c>
      <c r="I241" s="6" t="s">
        <v>26</v>
      </c>
      <c r="J241" s="6" t="s">
        <v>26</v>
      </c>
      <c r="K241" s="6" t="s">
        <v>26</v>
      </c>
      <c r="L241" s="6" t="s">
        <v>27</v>
      </c>
      <c r="M241" s="5" t="s">
        <v>46</v>
      </c>
      <c r="N241" s="7" t="s">
        <v>725</v>
      </c>
      <c r="O241" s="6" t="s">
        <v>26</v>
      </c>
      <c r="P241" s="5" t="s">
        <v>311</v>
      </c>
      <c r="Q241" s="10"/>
    </row>
    <row r="242" ht="18" customHeight="1" spans="1:17">
      <c r="A242" s="4">
        <v>239</v>
      </c>
      <c r="B242" s="5" t="s">
        <v>721</v>
      </c>
      <c r="C242" s="6" t="s">
        <v>21</v>
      </c>
      <c r="D242" s="5" t="s">
        <v>147</v>
      </c>
      <c r="E242" s="5" t="s">
        <v>722</v>
      </c>
      <c r="F242" s="5" t="s">
        <v>723</v>
      </c>
      <c r="G242" s="5" t="s">
        <v>519</v>
      </c>
      <c r="H242" s="5">
        <v>8</v>
      </c>
      <c r="I242" s="6" t="s">
        <v>26</v>
      </c>
      <c r="J242" s="6" t="s">
        <v>26</v>
      </c>
      <c r="K242" s="6" t="s">
        <v>26</v>
      </c>
      <c r="L242" s="6" t="s">
        <v>27</v>
      </c>
      <c r="M242" s="5" t="s">
        <v>46</v>
      </c>
      <c r="N242" s="7" t="s">
        <v>726</v>
      </c>
      <c r="O242" s="6" t="s">
        <v>26</v>
      </c>
      <c r="P242" s="5" t="s">
        <v>137</v>
      </c>
      <c r="Q242" s="10"/>
    </row>
    <row r="243" ht="18" customHeight="1" spans="1:17">
      <c r="A243" s="4">
        <v>240</v>
      </c>
      <c r="B243" s="5" t="s">
        <v>721</v>
      </c>
      <c r="C243" s="6" t="s">
        <v>21</v>
      </c>
      <c r="D243" s="5" t="s">
        <v>147</v>
      </c>
      <c r="E243" s="5" t="s">
        <v>722</v>
      </c>
      <c r="F243" s="5" t="s">
        <v>723</v>
      </c>
      <c r="G243" s="5" t="s">
        <v>727</v>
      </c>
      <c r="H243" s="5">
        <v>2</v>
      </c>
      <c r="I243" s="6" t="s">
        <v>26</v>
      </c>
      <c r="J243" s="6" t="s">
        <v>26</v>
      </c>
      <c r="K243" s="6" t="s">
        <v>26</v>
      </c>
      <c r="L243" s="6" t="s">
        <v>27</v>
      </c>
      <c r="M243" s="5" t="s">
        <v>28</v>
      </c>
      <c r="N243" s="7" t="s">
        <v>728</v>
      </c>
      <c r="O243" s="6" t="s">
        <v>26</v>
      </c>
      <c r="P243" s="5" t="s">
        <v>729</v>
      </c>
      <c r="Q243" s="10"/>
    </row>
    <row r="244" ht="18" customHeight="1" spans="1:17">
      <c r="A244" s="4">
        <v>241</v>
      </c>
      <c r="B244" s="5" t="s">
        <v>721</v>
      </c>
      <c r="C244" s="6" t="s">
        <v>21</v>
      </c>
      <c r="D244" s="5" t="s">
        <v>147</v>
      </c>
      <c r="E244" s="5" t="s">
        <v>722</v>
      </c>
      <c r="F244" s="5" t="s">
        <v>723</v>
      </c>
      <c r="G244" s="5" t="s">
        <v>730</v>
      </c>
      <c r="H244" s="5">
        <v>5</v>
      </c>
      <c r="I244" s="6" t="s">
        <v>26</v>
      </c>
      <c r="J244" s="6" t="s">
        <v>26</v>
      </c>
      <c r="K244" s="6" t="s">
        <v>26</v>
      </c>
      <c r="L244" s="6" t="s">
        <v>27</v>
      </c>
      <c r="M244" s="5" t="s">
        <v>46</v>
      </c>
      <c r="N244" s="7" t="s">
        <v>731</v>
      </c>
      <c r="O244" s="6" t="s">
        <v>26</v>
      </c>
      <c r="P244" s="5" t="s">
        <v>729</v>
      </c>
      <c r="Q244" s="10"/>
    </row>
    <row r="245" ht="18" customHeight="1" spans="1:17">
      <c r="A245" s="4">
        <v>242</v>
      </c>
      <c r="B245" s="5" t="s">
        <v>721</v>
      </c>
      <c r="C245" s="6" t="s">
        <v>21</v>
      </c>
      <c r="D245" s="5" t="s">
        <v>147</v>
      </c>
      <c r="E245" s="5" t="s">
        <v>722</v>
      </c>
      <c r="F245" s="5" t="s">
        <v>723</v>
      </c>
      <c r="G245" s="5" t="s">
        <v>732</v>
      </c>
      <c r="H245" s="5">
        <v>2</v>
      </c>
      <c r="I245" s="6" t="s">
        <v>26</v>
      </c>
      <c r="J245" s="6" t="s">
        <v>26</v>
      </c>
      <c r="K245" s="6" t="s">
        <v>26</v>
      </c>
      <c r="L245" s="6" t="s">
        <v>27</v>
      </c>
      <c r="M245" s="5" t="s">
        <v>28</v>
      </c>
      <c r="N245" s="7" t="s">
        <v>733</v>
      </c>
      <c r="O245" s="6" t="s">
        <v>26</v>
      </c>
      <c r="P245" s="5" t="s">
        <v>729</v>
      </c>
      <c r="Q245" s="10"/>
    </row>
    <row r="246" ht="18" customHeight="1" spans="1:17">
      <c r="A246" s="4">
        <v>243</v>
      </c>
      <c r="B246" s="5" t="s">
        <v>721</v>
      </c>
      <c r="C246" s="6" t="s">
        <v>21</v>
      </c>
      <c r="D246" s="5" t="s">
        <v>147</v>
      </c>
      <c r="E246" s="5" t="s">
        <v>722</v>
      </c>
      <c r="F246" s="5" t="s">
        <v>723</v>
      </c>
      <c r="G246" s="5" t="s">
        <v>734</v>
      </c>
      <c r="H246" s="5">
        <v>10</v>
      </c>
      <c r="I246" s="6" t="s">
        <v>26</v>
      </c>
      <c r="J246" s="6" t="s">
        <v>26</v>
      </c>
      <c r="K246" s="6" t="s">
        <v>26</v>
      </c>
      <c r="L246" s="6" t="s">
        <v>27</v>
      </c>
      <c r="M246" s="5" t="s">
        <v>39</v>
      </c>
      <c r="N246" s="7" t="s">
        <v>735</v>
      </c>
      <c r="O246" s="6" t="s">
        <v>26</v>
      </c>
      <c r="P246" s="5" t="s">
        <v>736</v>
      </c>
      <c r="Q246" s="10"/>
    </row>
    <row r="247" ht="18" customHeight="1" spans="1:17">
      <c r="A247" s="4">
        <v>244</v>
      </c>
      <c r="B247" s="5" t="s">
        <v>721</v>
      </c>
      <c r="C247" s="6" t="s">
        <v>21</v>
      </c>
      <c r="D247" s="5" t="s">
        <v>147</v>
      </c>
      <c r="E247" s="5" t="s">
        <v>722</v>
      </c>
      <c r="F247" s="5" t="s">
        <v>723</v>
      </c>
      <c r="G247" s="5" t="s">
        <v>737</v>
      </c>
      <c r="H247" s="5">
        <v>16</v>
      </c>
      <c r="I247" s="6" t="s">
        <v>26</v>
      </c>
      <c r="J247" s="6" t="s">
        <v>26</v>
      </c>
      <c r="K247" s="6" t="s">
        <v>26</v>
      </c>
      <c r="L247" s="6" t="s">
        <v>27</v>
      </c>
      <c r="M247" s="5" t="s">
        <v>46</v>
      </c>
      <c r="N247" s="7" t="s">
        <v>738</v>
      </c>
      <c r="O247" s="6" t="s">
        <v>26</v>
      </c>
      <c r="P247" s="5" t="s">
        <v>729</v>
      </c>
      <c r="Q247" s="10"/>
    </row>
    <row r="248" ht="18" customHeight="1" spans="1:17">
      <c r="A248" s="4">
        <v>245</v>
      </c>
      <c r="B248" s="5" t="s">
        <v>739</v>
      </c>
      <c r="C248" s="6" t="s">
        <v>21</v>
      </c>
      <c r="D248" s="5" t="s">
        <v>75</v>
      </c>
      <c r="E248" s="5" t="s">
        <v>740</v>
      </c>
      <c r="F248" s="5" t="s">
        <v>741</v>
      </c>
      <c r="G248" s="5" t="s">
        <v>742</v>
      </c>
      <c r="H248" s="5">
        <v>2</v>
      </c>
      <c r="I248" s="6" t="s">
        <v>26</v>
      </c>
      <c r="J248" s="6" t="s">
        <v>26</v>
      </c>
      <c r="K248" s="6" t="s">
        <v>26</v>
      </c>
      <c r="L248" s="6" t="s">
        <v>27</v>
      </c>
      <c r="M248" s="5" t="s">
        <v>46</v>
      </c>
      <c r="N248" s="7" t="s">
        <v>743</v>
      </c>
      <c r="O248" s="6" t="s">
        <v>26</v>
      </c>
      <c r="P248" s="5" t="s">
        <v>64</v>
      </c>
      <c r="Q248" s="10"/>
    </row>
    <row r="249" ht="18" customHeight="1" spans="1:17">
      <c r="A249" s="4">
        <v>246</v>
      </c>
      <c r="B249" s="5" t="s">
        <v>744</v>
      </c>
      <c r="C249" s="6" t="s">
        <v>21</v>
      </c>
      <c r="D249" s="5" t="s">
        <v>66</v>
      </c>
      <c r="E249" s="5" t="s">
        <v>351</v>
      </c>
      <c r="F249" s="5" t="s">
        <v>745</v>
      </c>
      <c r="G249" s="5" t="s">
        <v>746</v>
      </c>
      <c r="H249" s="5">
        <v>1</v>
      </c>
      <c r="I249" s="6" t="s">
        <v>26</v>
      </c>
      <c r="J249" s="6" t="s">
        <v>26</v>
      </c>
      <c r="K249" s="6" t="s">
        <v>26</v>
      </c>
      <c r="L249" s="6" t="s">
        <v>27</v>
      </c>
      <c r="M249" s="5" t="s">
        <v>39</v>
      </c>
      <c r="N249" s="7" t="s">
        <v>212</v>
      </c>
      <c r="O249" s="6" t="s">
        <v>26</v>
      </c>
      <c r="P249" s="5" t="s">
        <v>167</v>
      </c>
      <c r="Q249" s="10"/>
    </row>
    <row r="250" ht="18" customHeight="1" spans="1:17">
      <c r="A250" s="4">
        <v>247</v>
      </c>
      <c r="B250" s="5" t="s">
        <v>744</v>
      </c>
      <c r="C250" s="6" t="s">
        <v>21</v>
      </c>
      <c r="D250" s="5" t="s">
        <v>66</v>
      </c>
      <c r="E250" s="5" t="s">
        <v>351</v>
      </c>
      <c r="F250" s="5" t="s">
        <v>745</v>
      </c>
      <c r="G250" s="5" t="s">
        <v>747</v>
      </c>
      <c r="H250" s="5">
        <v>2</v>
      </c>
      <c r="I250" s="6" t="s">
        <v>26</v>
      </c>
      <c r="J250" s="6" t="s">
        <v>26</v>
      </c>
      <c r="K250" s="6" t="s">
        <v>26</v>
      </c>
      <c r="L250" s="6" t="s">
        <v>27</v>
      </c>
      <c r="M250" s="5" t="s">
        <v>39</v>
      </c>
      <c r="N250" s="7" t="s">
        <v>748</v>
      </c>
      <c r="O250" s="6" t="s">
        <v>26</v>
      </c>
      <c r="P250" s="5" t="s">
        <v>120</v>
      </c>
      <c r="Q250" s="10"/>
    </row>
    <row r="251" ht="18" customHeight="1" spans="1:17">
      <c r="A251" s="4">
        <v>248</v>
      </c>
      <c r="B251" s="5" t="s">
        <v>744</v>
      </c>
      <c r="C251" s="6" t="s">
        <v>21</v>
      </c>
      <c r="D251" s="5" t="s">
        <v>66</v>
      </c>
      <c r="E251" s="5" t="s">
        <v>351</v>
      </c>
      <c r="F251" s="5" t="s">
        <v>745</v>
      </c>
      <c r="G251" s="5" t="s">
        <v>749</v>
      </c>
      <c r="H251" s="5">
        <v>2</v>
      </c>
      <c r="I251" s="6" t="s">
        <v>26</v>
      </c>
      <c r="J251" s="6" t="s">
        <v>26</v>
      </c>
      <c r="K251" s="6" t="s">
        <v>26</v>
      </c>
      <c r="L251" s="6" t="s">
        <v>27</v>
      </c>
      <c r="M251" s="5" t="s">
        <v>39</v>
      </c>
      <c r="N251" s="7" t="s">
        <v>750</v>
      </c>
      <c r="O251" s="6" t="s">
        <v>26</v>
      </c>
      <c r="P251" s="5" t="s">
        <v>751</v>
      </c>
      <c r="Q251" s="10"/>
    </row>
    <row r="252" ht="18" customHeight="1" spans="1:17">
      <c r="A252" s="4">
        <v>249</v>
      </c>
      <c r="B252" s="5" t="s">
        <v>752</v>
      </c>
      <c r="C252" s="6" t="s">
        <v>21</v>
      </c>
      <c r="D252" s="5" t="s">
        <v>288</v>
      </c>
      <c r="E252" s="5" t="s">
        <v>753</v>
      </c>
      <c r="F252" s="5" t="s">
        <v>754</v>
      </c>
      <c r="G252" s="5" t="s">
        <v>755</v>
      </c>
      <c r="H252" s="5">
        <v>3</v>
      </c>
      <c r="I252" s="6" t="s">
        <v>26</v>
      </c>
      <c r="J252" s="6" t="s">
        <v>26</v>
      </c>
      <c r="K252" s="6" t="s">
        <v>26</v>
      </c>
      <c r="L252" s="6" t="s">
        <v>27</v>
      </c>
      <c r="M252" s="5" t="s">
        <v>46</v>
      </c>
      <c r="N252" s="7" t="s">
        <v>756</v>
      </c>
      <c r="O252" s="6" t="s">
        <v>26</v>
      </c>
      <c r="P252" s="5" t="s">
        <v>137</v>
      </c>
      <c r="Q252" s="10"/>
    </row>
    <row r="253" ht="18" customHeight="1" spans="1:17">
      <c r="A253" s="4">
        <v>250</v>
      </c>
      <c r="B253" s="5" t="s">
        <v>757</v>
      </c>
      <c r="C253" s="6" t="s">
        <v>21</v>
      </c>
      <c r="D253" s="5" t="s">
        <v>157</v>
      </c>
      <c r="E253" s="5" t="s">
        <v>76</v>
      </c>
      <c r="F253" s="5" t="s">
        <v>758</v>
      </c>
      <c r="G253" s="5" t="s">
        <v>759</v>
      </c>
      <c r="H253" s="5">
        <v>3</v>
      </c>
      <c r="I253" s="6" t="s">
        <v>26</v>
      </c>
      <c r="J253" s="6" t="s">
        <v>26</v>
      </c>
      <c r="K253" s="6" t="s">
        <v>26</v>
      </c>
      <c r="L253" s="6" t="s">
        <v>27</v>
      </c>
      <c r="M253" s="5" t="s">
        <v>56</v>
      </c>
      <c r="N253" s="7" t="s">
        <v>760</v>
      </c>
      <c r="O253" s="6" t="s">
        <v>26</v>
      </c>
      <c r="P253" s="5" t="s">
        <v>381</v>
      </c>
      <c r="Q253" s="10"/>
    </row>
    <row r="254" ht="18" customHeight="1" spans="1:17">
      <c r="A254" s="4">
        <v>251</v>
      </c>
      <c r="B254" s="5" t="s">
        <v>757</v>
      </c>
      <c r="C254" s="6" t="s">
        <v>21</v>
      </c>
      <c r="D254" s="5" t="s">
        <v>157</v>
      </c>
      <c r="E254" s="5" t="s">
        <v>76</v>
      </c>
      <c r="F254" s="5" t="s">
        <v>758</v>
      </c>
      <c r="G254" s="5" t="s">
        <v>761</v>
      </c>
      <c r="H254" s="5">
        <v>3</v>
      </c>
      <c r="I254" s="6" t="s">
        <v>26</v>
      </c>
      <c r="J254" s="6" t="s">
        <v>26</v>
      </c>
      <c r="K254" s="6" t="s">
        <v>26</v>
      </c>
      <c r="L254" s="6" t="s">
        <v>27</v>
      </c>
      <c r="M254" s="5" t="s">
        <v>28</v>
      </c>
      <c r="N254" s="7" t="s">
        <v>762</v>
      </c>
      <c r="O254" s="6" t="s">
        <v>26</v>
      </c>
      <c r="P254" s="5" t="s">
        <v>167</v>
      </c>
      <c r="Q254" s="10"/>
    </row>
    <row r="255" ht="18" customHeight="1" spans="1:17">
      <c r="A255" s="4">
        <v>252</v>
      </c>
      <c r="B255" s="5" t="s">
        <v>763</v>
      </c>
      <c r="C255" s="6" t="s">
        <v>21</v>
      </c>
      <c r="D255" s="5" t="s">
        <v>497</v>
      </c>
      <c r="E255" s="5" t="s">
        <v>764</v>
      </c>
      <c r="F255" s="5" t="s">
        <v>765</v>
      </c>
      <c r="G255" s="5" t="s">
        <v>766</v>
      </c>
      <c r="H255" s="5">
        <v>5</v>
      </c>
      <c r="I255" s="6" t="s">
        <v>26</v>
      </c>
      <c r="J255" s="6" t="s">
        <v>26</v>
      </c>
      <c r="K255" s="6" t="s">
        <v>26</v>
      </c>
      <c r="L255" s="6" t="s">
        <v>27</v>
      </c>
      <c r="M255" s="5" t="s">
        <v>28</v>
      </c>
      <c r="N255" s="7" t="s">
        <v>767</v>
      </c>
      <c r="O255" s="6" t="s">
        <v>26</v>
      </c>
      <c r="P255" s="5" t="s">
        <v>768</v>
      </c>
      <c r="Q255" s="10"/>
    </row>
    <row r="256" ht="18" customHeight="1" spans="1:17">
      <c r="A256" s="4">
        <v>253</v>
      </c>
      <c r="B256" s="5" t="s">
        <v>769</v>
      </c>
      <c r="C256" s="6" t="s">
        <v>21</v>
      </c>
      <c r="D256" s="5" t="s">
        <v>288</v>
      </c>
      <c r="E256" s="5" t="s">
        <v>339</v>
      </c>
      <c r="F256" s="5" t="s">
        <v>770</v>
      </c>
      <c r="G256" s="5" t="s">
        <v>771</v>
      </c>
      <c r="H256" s="5">
        <v>1</v>
      </c>
      <c r="I256" s="6" t="s">
        <v>26</v>
      </c>
      <c r="J256" s="6" t="s">
        <v>26</v>
      </c>
      <c r="K256" s="6" t="s">
        <v>26</v>
      </c>
      <c r="L256" s="6" t="s">
        <v>27</v>
      </c>
      <c r="M256" s="5" t="s">
        <v>56</v>
      </c>
      <c r="N256" s="7" t="s">
        <v>772</v>
      </c>
      <c r="O256" s="6" t="s">
        <v>26</v>
      </c>
      <c r="P256" s="5" t="s">
        <v>335</v>
      </c>
      <c r="Q256" s="10"/>
    </row>
    <row r="257" ht="18" customHeight="1" spans="1:17">
      <c r="A257" s="4">
        <v>254</v>
      </c>
      <c r="B257" s="5" t="s">
        <v>773</v>
      </c>
      <c r="C257" s="6" t="s">
        <v>21</v>
      </c>
      <c r="D257" s="5" t="s">
        <v>157</v>
      </c>
      <c r="E257" s="5" t="s">
        <v>87</v>
      </c>
      <c r="F257" s="5" t="s">
        <v>774</v>
      </c>
      <c r="G257" s="5" t="s">
        <v>271</v>
      </c>
      <c r="H257" s="5">
        <v>6</v>
      </c>
      <c r="I257" s="6" t="s">
        <v>26</v>
      </c>
      <c r="J257" s="6" t="s">
        <v>26</v>
      </c>
      <c r="K257" s="6" t="s">
        <v>26</v>
      </c>
      <c r="L257" s="6" t="s">
        <v>27</v>
      </c>
      <c r="M257" s="5" t="s">
        <v>118</v>
      </c>
      <c r="N257" s="7" t="s">
        <v>775</v>
      </c>
      <c r="O257" s="6" t="s">
        <v>26</v>
      </c>
      <c r="P257" s="5" t="s">
        <v>48</v>
      </c>
      <c r="Q257" s="10"/>
    </row>
    <row r="258" ht="18" customHeight="1" spans="1:17">
      <c r="A258" s="4">
        <v>255</v>
      </c>
      <c r="B258" s="5" t="s">
        <v>773</v>
      </c>
      <c r="C258" s="6" t="s">
        <v>21</v>
      </c>
      <c r="D258" s="5" t="s">
        <v>157</v>
      </c>
      <c r="E258" s="5" t="s">
        <v>87</v>
      </c>
      <c r="F258" s="5" t="s">
        <v>774</v>
      </c>
      <c r="G258" s="5" t="s">
        <v>776</v>
      </c>
      <c r="H258" s="5">
        <v>6</v>
      </c>
      <c r="I258" s="6" t="s">
        <v>26</v>
      </c>
      <c r="J258" s="6" t="s">
        <v>26</v>
      </c>
      <c r="K258" s="6" t="s">
        <v>26</v>
      </c>
      <c r="L258" s="6" t="s">
        <v>27</v>
      </c>
      <c r="M258" s="5" t="s">
        <v>118</v>
      </c>
      <c r="N258" s="7" t="s">
        <v>777</v>
      </c>
      <c r="O258" s="6" t="s">
        <v>26</v>
      </c>
      <c r="P258" s="5" t="s">
        <v>116</v>
      </c>
      <c r="Q258" s="10"/>
    </row>
    <row r="259" ht="18" customHeight="1" spans="1:17">
      <c r="A259" s="4">
        <v>256</v>
      </c>
      <c r="B259" s="5" t="s">
        <v>778</v>
      </c>
      <c r="C259" s="6" t="s">
        <v>21</v>
      </c>
      <c r="D259" s="5" t="s">
        <v>122</v>
      </c>
      <c r="E259" s="5" t="s">
        <v>779</v>
      </c>
      <c r="F259" s="5" t="s">
        <v>780</v>
      </c>
      <c r="G259" s="5" t="s">
        <v>781</v>
      </c>
      <c r="H259" s="5">
        <v>10</v>
      </c>
      <c r="I259" s="6" t="s">
        <v>26</v>
      </c>
      <c r="J259" s="6" t="s">
        <v>26</v>
      </c>
      <c r="K259" s="6" t="s">
        <v>26</v>
      </c>
      <c r="L259" s="6" t="s">
        <v>27</v>
      </c>
      <c r="M259" s="5" t="s">
        <v>39</v>
      </c>
      <c r="N259" s="7" t="s">
        <v>782</v>
      </c>
      <c r="O259" s="6" t="s">
        <v>26</v>
      </c>
      <c r="P259" s="5" t="s">
        <v>40</v>
      </c>
      <c r="Q259" s="10"/>
    </row>
    <row r="260" ht="18" customHeight="1" spans="1:17">
      <c r="A260" s="4">
        <v>257</v>
      </c>
      <c r="B260" s="5" t="s">
        <v>783</v>
      </c>
      <c r="C260" s="6" t="s">
        <v>21</v>
      </c>
      <c r="D260" s="5" t="s">
        <v>122</v>
      </c>
      <c r="E260" s="5" t="s">
        <v>779</v>
      </c>
      <c r="F260" s="5" t="s">
        <v>780</v>
      </c>
      <c r="G260" s="5" t="s">
        <v>784</v>
      </c>
      <c r="H260" s="5">
        <v>10</v>
      </c>
      <c r="I260" s="6" t="s">
        <v>26</v>
      </c>
      <c r="J260" s="6" t="s">
        <v>26</v>
      </c>
      <c r="K260" s="6" t="s">
        <v>26</v>
      </c>
      <c r="L260" s="6" t="s">
        <v>27</v>
      </c>
      <c r="M260" s="5" t="s">
        <v>256</v>
      </c>
      <c r="N260" s="7" t="s">
        <v>785</v>
      </c>
      <c r="O260" s="6" t="s">
        <v>26</v>
      </c>
      <c r="P260" s="5" t="s">
        <v>40</v>
      </c>
      <c r="Q260" s="10"/>
    </row>
    <row r="261" ht="18" customHeight="1" spans="1:17">
      <c r="A261" s="4">
        <v>258</v>
      </c>
      <c r="B261" s="5" t="s">
        <v>786</v>
      </c>
      <c r="C261" s="6" t="s">
        <v>21</v>
      </c>
      <c r="D261" s="5" t="s">
        <v>157</v>
      </c>
      <c r="E261" s="5" t="s">
        <v>787</v>
      </c>
      <c r="F261" s="5" t="s">
        <v>788</v>
      </c>
      <c r="G261" s="5" t="s">
        <v>789</v>
      </c>
      <c r="H261" s="5">
        <v>4</v>
      </c>
      <c r="I261" s="6" t="s">
        <v>26</v>
      </c>
      <c r="J261" s="6" t="s">
        <v>26</v>
      </c>
      <c r="K261" s="6" t="s">
        <v>26</v>
      </c>
      <c r="L261" s="6" t="s">
        <v>27</v>
      </c>
      <c r="M261" s="5" t="s">
        <v>118</v>
      </c>
      <c r="N261" s="7" t="s">
        <v>790</v>
      </c>
      <c r="O261" s="6" t="s">
        <v>26</v>
      </c>
      <c r="P261" s="5" t="s">
        <v>260</v>
      </c>
      <c r="Q261" s="10"/>
    </row>
    <row r="262" ht="18" customHeight="1" spans="1:17">
      <c r="A262" s="4">
        <v>259</v>
      </c>
      <c r="B262" s="5" t="s">
        <v>786</v>
      </c>
      <c r="C262" s="6" t="s">
        <v>21</v>
      </c>
      <c r="D262" s="5" t="s">
        <v>157</v>
      </c>
      <c r="E262" s="5" t="s">
        <v>787</v>
      </c>
      <c r="F262" s="5" t="s">
        <v>788</v>
      </c>
      <c r="G262" s="5" t="s">
        <v>791</v>
      </c>
      <c r="H262" s="5">
        <v>4</v>
      </c>
      <c r="I262" s="6" t="s">
        <v>26</v>
      </c>
      <c r="J262" s="6" t="s">
        <v>26</v>
      </c>
      <c r="K262" s="6" t="s">
        <v>26</v>
      </c>
      <c r="L262" s="6" t="s">
        <v>27</v>
      </c>
      <c r="M262" s="5" t="s">
        <v>118</v>
      </c>
      <c r="N262" s="7" t="s">
        <v>792</v>
      </c>
      <c r="O262" s="6" t="s">
        <v>26</v>
      </c>
      <c r="P262" s="5" t="s">
        <v>793</v>
      </c>
      <c r="Q262" s="10"/>
    </row>
    <row r="263" ht="18" customHeight="1" spans="1:17">
      <c r="A263" s="4">
        <v>260</v>
      </c>
      <c r="B263" s="5" t="s">
        <v>794</v>
      </c>
      <c r="C263" s="6" t="s">
        <v>21</v>
      </c>
      <c r="D263" s="5" t="s">
        <v>35</v>
      </c>
      <c r="E263" s="5" t="s">
        <v>795</v>
      </c>
      <c r="F263" s="5" t="s">
        <v>796</v>
      </c>
      <c r="G263" s="5" t="s">
        <v>261</v>
      </c>
      <c r="H263" s="5">
        <v>1</v>
      </c>
      <c r="I263" s="6" t="s">
        <v>26</v>
      </c>
      <c r="J263" s="6" t="s">
        <v>26</v>
      </c>
      <c r="K263" s="6" t="s">
        <v>26</v>
      </c>
      <c r="L263" s="6" t="s">
        <v>27</v>
      </c>
      <c r="M263" s="5" t="s">
        <v>39</v>
      </c>
      <c r="N263" s="7" t="s">
        <v>797</v>
      </c>
      <c r="O263" s="6" t="s">
        <v>26</v>
      </c>
      <c r="P263" s="5" t="s">
        <v>64</v>
      </c>
      <c r="Q263" s="10"/>
    </row>
    <row r="264" ht="18" customHeight="1" spans="1:17">
      <c r="A264" s="4">
        <v>261</v>
      </c>
      <c r="B264" s="5" t="s">
        <v>798</v>
      </c>
      <c r="C264" s="6" t="s">
        <v>21</v>
      </c>
      <c r="D264" s="5" t="s">
        <v>66</v>
      </c>
      <c r="E264" s="5" t="s">
        <v>91</v>
      </c>
      <c r="F264" s="5" t="s">
        <v>799</v>
      </c>
      <c r="G264" s="5" t="s">
        <v>38</v>
      </c>
      <c r="H264" s="5">
        <v>2</v>
      </c>
      <c r="I264" s="6" t="s">
        <v>26</v>
      </c>
      <c r="J264" s="6" t="s">
        <v>26</v>
      </c>
      <c r="K264" s="6" t="s">
        <v>26</v>
      </c>
      <c r="L264" s="6" t="s">
        <v>27</v>
      </c>
      <c r="M264" s="5" t="s">
        <v>39</v>
      </c>
      <c r="N264" s="7" t="s">
        <v>181</v>
      </c>
      <c r="O264" s="6" t="s">
        <v>26</v>
      </c>
      <c r="P264" s="5" t="s">
        <v>101</v>
      </c>
      <c r="Q264" s="10"/>
    </row>
    <row r="265" ht="18" customHeight="1" spans="1:17">
      <c r="A265" s="4">
        <v>262</v>
      </c>
      <c r="B265" s="5" t="s">
        <v>800</v>
      </c>
      <c r="C265" s="6" t="s">
        <v>21</v>
      </c>
      <c r="D265" s="5" t="s">
        <v>497</v>
      </c>
      <c r="E265" s="5" t="s">
        <v>87</v>
      </c>
      <c r="F265" s="5" t="s">
        <v>801</v>
      </c>
      <c r="G265" s="5" t="s">
        <v>802</v>
      </c>
      <c r="H265" s="5">
        <v>12</v>
      </c>
      <c r="I265" s="6" t="s">
        <v>26</v>
      </c>
      <c r="J265" s="6" t="s">
        <v>26</v>
      </c>
      <c r="K265" s="6" t="s">
        <v>26</v>
      </c>
      <c r="L265" s="6" t="s">
        <v>27</v>
      </c>
      <c r="M265" s="5" t="s">
        <v>28</v>
      </c>
      <c r="N265" s="7" t="s">
        <v>803</v>
      </c>
      <c r="O265" s="6" t="s">
        <v>26</v>
      </c>
      <c r="P265" s="5" t="s">
        <v>804</v>
      </c>
      <c r="Q265" s="10"/>
    </row>
    <row r="266" ht="18" customHeight="1" spans="1:17">
      <c r="A266" s="4">
        <v>263</v>
      </c>
      <c r="B266" s="5" t="s">
        <v>800</v>
      </c>
      <c r="C266" s="6" t="s">
        <v>21</v>
      </c>
      <c r="D266" s="5" t="s">
        <v>497</v>
      </c>
      <c r="E266" s="5" t="s">
        <v>87</v>
      </c>
      <c r="F266" s="5" t="s">
        <v>801</v>
      </c>
      <c r="G266" s="5" t="s">
        <v>805</v>
      </c>
      <c r="H266" s="5">
        <v>4</v>
      </c>
      <c r="I266" s="6" t="s">
        <v>26</v>
      </c>
      <c r="J266" s="6" t="s">
        <v>26</v>
      </c>
      <c r="K266" s="6" t="s">
        <v>26</v>
      </c>
      <c r="L266" s="6" t="s">
        <v>27</v>
      </c>
      <c r="M266" s="5" t="s">
        <v>118</v>
      </c>
      <c r="N266" s="7" t="s">
        <v>806</v>
      </c>
      <c r="O266" s="6" t="s">
        <v>26</v>
      </c>
      <c r="P266" s="5" t="s">
        <v>807</v>
      </c>
      <c r="Q266" s="10"/>
    </row>
    <row r="267" ht="18" customHeight="1" spans="1:17">
      <c r="A267" s="4">
        <v>264</v>
      </c>
      <c r="B267" s="5" t="s">
        <v>800</v>
      </c>
      <c r="C267" s="6" t="s">
        <v>21</v>
      </c>
      <c r="D267" s="5" t="s">
        <v>497</v>
      </c>
      <c r="E267" s="5" t="s">
        <v>87</v>
      </c>
      <c r="F267" s="5" t="s">
        <v>801</v>
      </c>
      <c r="G267" s="5" t="s">
        <v>808</v>
      </c>
      <c r="H267" s="5">
        <v>12</v>
      </c>
      <c r="I267" s="6" t="s">
        <v>26</v>
      </c>
      <c r="J267" s="6" t="s">
        <v>26</v>
      </c>
      <c r="K267" s="6" t="s">
        <v>26</v>
      </c>
      <c r="L267" s="6" t="s">
        <v>27</v>
      </c>
      <c r="M267" s="5" t="s">
        <v>28</v>
      </c>
      <c r="N267" s="7" t="s">
        <v>809</v>
      </c>
      <c r="O267" s="6" t="s">
        <v>26</v>
      </c>
      <c r="P267" s="5" t="s">
        <v>804</v>
      </c>
      <c r="Q267" s="10"/>
    </row>
    <row r="268" ht="18" customHeight="1" spans="1:17">
      <c r="A268" s="4">
        <v>265</v>
      </c>
      <c r="B268" s="5" t="s">
        <v>800</v>
      </c>
      <c r="C268" s="6" t="s">
        <v>21</v>
      </c>
      <c r="D268" s="5" t="s">
        <v>497</v>
      </c>
      <c r="E268" s="5" t="s">
        <v>87</v>
      </c>
      <c r="F268" s="5" t="s">
        <v>801</v>
      </c>
      <c r="G268" s="5" t="s">
        <v>165</v>
      </c>
      <c r="H268" s="5">
        <v>12</v>
      </c>
      <c r="I268" s="6" t="s">
        <v>26</v>
      </c>
      <c r="J268" s="6" t="s">
        <v>26</v>
      </c>
      <c r="K268" s="6" t="s">
        <v>26</v>
      </c>
      <c r="L268" s="6" t="s">
        <v>27</v>
      </c>
      <c r="M268" s="5" t="s">
        <v>118</v>
      </c>
      <c r="N268" s="7" t="s">
        <v>810</v>
      </c>
      <c r="O268" s="6" t="s">
        <v>26</v>
      </c>
      <c r="P268" s="5" t="s">
        <v>273</v>
      </c>
      <c r="Q268" s="10"/>
    </row>
    <row r="269" ht="18" customHeight="1" spans="1:17">
      <c r="A269" s="4">
        <v>266</v>
      </c>
      <c r="B269" s="5" t="s">
        <v>811</v>
      </c>
      <c r="C269" s="6" t="s">
        <v>21</v>
      </c>
      <c r="D269" s="5" t="s">
        <v>454</v>
      </c>
      <c r="E269" s="5" t="s">
        <v>87</v>
      </c>
      <c r="F269" s="5" t="s">
        <v>812</v>
      </c>
      <c r="G269" s="5" t="s">
        <v>513</v>
      </c>
      <c r="H269" s="5">
        <v>1</v>
      </c>
      <c r="I269" s="6" t="s">
        <v>26</v>
      </c>
      <c r="J269" s="6" t="s">
        <v>26</v>
      </c>
      <c r="K269" s="6" t="s">
        <v>26</v>
      </c>
      <c r="L269" s="6" t="s">
        <v>27</v>
      </c>
      <c r="M269" s="5" t="s">
        <v>28</v>
      </c>
      <c r="N269" s="7" t="s">
        <v>813</v>
      </c>
      <c r="O269" s="6" t="s">
        <v>26</v>
      </c>
      <c r="P269" s="5" t="s">
        <v>51</v>
      </c>
      <c r="Q269" s="10"/>
    </row>
    <row r="270" ht="18" customHeight="1" spans="1:17">
      <c r="A270" s="4">
        <v>267</v>
      </c>
      <c r="B270" s="5" t="s">
        <v>811</v>
      </c>
      <c r="C270" s="6" t="s">
        <v>21</v>
      </c>
      <c r="D270" s="5" t="s">
        <v>454</v>
      </c>
      <c r="E270" s="5" t="s">
        <v>87</v>
      </c>
      <c r="F270" s="5" t="s">
        <v>812</v>
      </c>
      <c r="G270" s="5" t="s">
        <v>814</v>
      </c>
      <c r="H270" s="5">
        <v>2</v>
      </c>
      <c r="I270" s="6" t="s">
        <v>26</v>
      </c>
      <c r="J270" s="6" t="s">
        <v>26</v>
      </c>
      <c r="K270" s="6" t="s">
        <v>26</v>
      </c>
      <c r="L270" s="6" t="s">
        <v>27</v>
      </c>
      <c r="M270" s="5" t="s">
        <v>56</v>
      </c>
      <c r="N270" s="7" t="s">
        <v>815</v>
      </c>
      <c r="O270" s="6" t="s">
        <v>26</v>
      </c>
      <c r="P270" s="5" t="s">
        <v>736</v>
      </c>
      <c r="Q270" s="10"/>
    </row>
    <row r="271" ht="18" customHeight="1" spans="1:17">
      <c r="A271" s="4">
        <v>268</v>
      </c>
      <c r="B271" s="5" t="s">
        <v>811</v>
      </c>
      <c r="C271" s="6" t="s">
        <v>21</v>
      </c>
      <c r="D271" s="5" t="s">
        <v>454</v>
      </c>
      <c r="E271" s="5" t="s">
        <v>87</v>
      </c>
      <c r="F271" s="5" t="s">
        <v>812</v>
      </c>
      <c r="G271" s="5" t="s">
        <v>816</v>
      </c>
      <c r="H271" s="5">
        <v>1</v>
      </c>
      <c r="I271" s="6" t="s">
        <v>26</v>
      </c>
      <c r="J271" s="6" t="s">
        <v>26</v>
      </c>
      <c r="K271" s="6" t="s">
        <v>26</v>
      </c>
      <c r="L271" s="6" t="s">
        <v>27</v>
      </c>
      <c r="M271" s="5" t="s">
        <v>56</v>
      </c>
      <c r="N271" s="7" t="s">
        <v>817</v>
      </c>
      <c r="O271" s="6" t="s">
        <v>26</v>
      </c>
      <c r="P271" s="5" t="s">
        <v>543</v>
      </c>
      <c r="Q271" s="10"/>
    </row>
    <row r="272" ht="18" customHeight="1" spans="1:17">
      <c r="A272" s="4">
        <v>269</v>
      </c>
      <c r="B272" s="5" t="s">
        <v>818</v>
      </c>
      <c r="C272" s="6" t="s">
        <v>21</v>
      </c>
      <c r="D272" s="5" t="s">
        <v>75</v>
      </c>
      <c r="E272" s="5" t="s">
        <v>819</v>
      </c>
      <c r="F272" s="5" t="s">
        <v>820</v>
      </c>
      <c r="G272" s="5" t="s">
        <v>821</v>
      </c>
      <c r="H272" s="5">
        <v>1</v>
      </c>
      <c r="I272" s="6" t="s">
        <v>26</v>
      </c>
      <c r="J272" s="6" t="s">
        <v>26</v>
      </c>
      <c r="K272" s="6" t="s">
        <v>26</v>
      </c>
      <c r="L272" s="6" t="s">
        <v>27</v>
      </c>
      <c r="M272" s="5" t="s">
        <v>56</v>
      </c>
      <c r="N272" s="7" t="s">
        <v>822</v>
      </c>
      <c r="O272" s="6" t="s">
        <v>26</v>
      </c>
      <c r="P272" s="5" t="s">
        <v>823</v>
      </c>
      <c r="Q272" s="10"/>
    </row>
    <row r="273" ht="18" customHeight="1" spans="1:17">
      <c r="A273" s="4">
        <v>270</v>
      </c>
      <c r="B273" s="5" t="s">
        <v>818</v>
      </c>
      <c r="C273" s="6" t="s">
        <v>21</v>
      </c>
      <c r="D273" s="5" t="s">
        <v>75</v>
      </c>
      <c r="E273" s="5" t="s">
        <v>819</v>
      </c>
      <c r="F273" s="5" t="s">
        <v>820</v>
      </c>
      <c r="G273" s="5" t="s">
        <v>824</v>
      </c>
      <c r="H273" s="5">
        <v>1</v>
      </c>
      <c r="I273" s="6" t="s">
        <v>26</v>
      </c>
      <c r="J273" s="6" t="s">
        <v>26</v>
      </c>
      <c r="K273" s="6" t="s">
        <v>26</v>
      </c>
      <c r="L273" s="6" t="s">
        <v>27</v>
      </c>
      <c r="M273" s="5" t="s">
        <v>825</v>
      </c>
      <c r="N273" s="7" t="s">
        <v>826</v>
      </c>
      <c r="O273" s="6" t="s">
        <v>26</v>
      </c>
      <c r="P273" s="5" t="s">
        <v>827</v>
      </c>
      <c r="Q273" s="10"/>
    </row>
    <row r="274" ht="18" customHeight="1" spans="1:17">
      <c r="A274" s="4">
        <v>271</v>
      </c>
      <c r="B274" s="5" t="s">
        <v>818</v>
      </c>
      <c r="C274" s="6" t="s">
        <v>21</v>
      </c>
      <c r="D274" s="5" t="s">
        <v>75</v>
      </c>
      <c r="E274" s="5" t="s">
        <v>819</v>
      </c>
      <c r="F274" s="5" t="s">
        <v>820</v>
      </c>
      <c r="G274" s="5" t="s">
        <v>828</v>
      </c>
      <c r="H274" s="5">
        <v>1</v>
      </c>
      <c r="I274" s="6" t="s">
        <v>26</v>
      </c>
      <c r="J274" s="6" t="s">
        <v>26</v>
      </c>
      <c r="K274" s="6" t="s">
        <v>26</v>
      </c>
      <c r="L274" s="6" t="s">
        <v>27</v>
      </c>
      <c r="M274" s="5" t="s">
        <v>56</v>
      </c>
      <c r="N274" s="7" t="s">
        <v>829</v>
      </c>
      <c r="O274" s="6" t="s">
        <v>26</v>
      </c>
      <c r="P274" s="5" t="s">
        <v>823</v>
      </c>
      <c r="Q274" s="10"/>
    </row>
    <row r="275" ht="18" customHeight="1" spans="1:17">
      <c r="A275" s="4">
        <v>272</v>
      </c>
      <c r="B275" s="5" t="s">
        <v>818</v>
      </c>
      <c r="C275" s="6" t="s">
        <v>21</v>
      </c>
      <c r="D275" s="5" t="s">
        <v>75</v>
      </c>
      <c r="E275" s="5" t="s">
        <v>819</v>
      </c>
      <c r="F275" s="5" t="s">
        <v>820</v>
      </c>
      <c r="G275" s="5" t="s">
        <v>830</v>
      </c>
      <c r="H275" s="5">
        <v>5</v>
      </c>
      <c r="I275" s="6" t="s">
        <v>26</v>
      </c>
      <c r="J275" s="6" t="s">
        <v>26</v>
      </c>
      <c r="K275" s="6" t="s">
        <v>26</v>
      </c>
      <c r="L275" s="6" t="s">
        <v>27</v>
      </c>
      <c r="M275" s="5" t="s">
        <v>56</v>
      </c>
      <c r="N275" s="7" t="s">
        <v>831</v>
      </c>
      <c r="O275" s="6" t="s">
        <v>26</v>
      </c>
      <c r="P275" s="5" t="s">
        <v>827</v>
      </c>
      <c r="Q275" s="10"/>
    </row>
    <row r="276" ht="18" customHeight="1" spans="1:17">
      <c r="A276" s="4">
        <v>273</v>
      </c>
      <c r="B276" s="5" t="s">
        <v>818</v>
      </c>
      <c r="C276" s="6" t="s">
        <v>21</v>
      </c>
      <c r="D276" s="5" t="s">
        <v>75</v>
      </c>
      <c r="E276" s="5" t="s">
        <v>819</v>
      </c>
      <c r="F276" s="5" t="s">
        <v>820</v>
      </c>
      <c r="G276" s="5" t="s">
        <v>832</v>
      </c>
      <c r="H276" s="5">
        <v>1</v>
      </c>
      <c r="I276" s="6" t="s">
        <v>26</v>
      </c>
      <c r="J276" s="6" t="s">
        <v>26</v>
      </c>
      <c r="K276" s="6" t="s">
        <v>26</v>
      </c>
      <c r="L276" s="6" t="s">
        <v>27</v>
      </c>
      <c r="M276" s="5" t="s">
        <v>833</v>
      </c>
      <c r="N276" s="7" t="s">
        <v>834</v>
      </c>
      <c r="O276" s="6" t="s">
        <v>26</v>
      </c>
      <c r="P276" s="5" t="s">
        <v>835</v>
      </c>
      <c r="Q276" s="10"/>
    </row>
    <row r="277" ht="18" customHeight="1" spans="1:17">
      <c r="A277" s="4">
        <v>274</v>
      </c>
      <c r="B277" s="5" t="s">
        <v>818</v>
      </c>
      <c r="C277" s="6" t="s">
        <v>21</v>
      </c>
      <c r="D277" s="5" t="s">
        <v>75</v>
      </c>
      <c r="E277" s="5" t="s">
        <v>819</v>
      </c>
      <c r="F277" s="5" t="s">
        <v>820</v>
      </c>
      <c r="G277" s="5" t="s">
        <v>836</v>
      </c>
      <c r="H277" s="5">
        <v>1</v>
      </c>
      <c r="I277" s="6" t="s">
        <v>26</v>
      </c>
      <c r="J277" s="6" t="s">
        <v>26</v>
      </c>
      <c r="K277" s="6" t="s">
        <v>26</v>
      </c>
      <c r="L277" s="6" t="s">
        <v>27</v>
      </c>
      <c r="M277" s="5" t="s">
        <v>56</v>
      </c>
      <c r="N277" s="7" t="s">
        <v>837</v>
      </c>
      <c r="O277" s="6" t="s">
        <v>26</v>
      </c>
      <c r="P277" s="5" t="s">
        <v>823</v>
      </c>
      <c r="Q277" s="10"/>
    </row>
    <row r="278" ht="18" customHeight="1" spans="1:17">
      <c r="A278" s="4">
        <v>275</v>
      </c>
      <c r="B278" s="5" t="s">
        <v>818</v>
      </c>
      <c r="C278" s="6" t="s">
        <v>21</v>
      </c>
      <c r="D278" s="5" t="s">
        <v>75</v>
      </c>
      <c r="E278" s="5" t="s">
        <v>819</v>
      </c>
      <c r="F278" s="5" t="s">
        <v>820</v>
      </c>
      <c r="G278" s="5" t="s">
        <v>838</v>
      </c>
      <c r="H278" s="5">
        <v>1</v>
      </c>
      <c r="I278" s="6" t="s">
        <v>26</v>
      </c>
      <c r="J278" s="6" t="s">
        <v>26</v>
      </c>
      <c r="K278" s="6" t="s">
        <v>26</v>
      </c>
      <c r="L278" s="6" t="s">
        <v>27</v>
      </c>
      <c r="M278" s="5" t="s">
        <v>56</v>
      </c>
      <c r="N278" s="7" t="s">
        <v>839</v>
      </c>
      <c r="O278" s="6" t="s">
        <v>26</v>
      </c>
      <c r="P278" s="5" t="s">
        <v>823</v>
      </c>
      <c r="Q278" s="10"/>
    </row>
    <row r="279" ht="18" customHeight="1" spans="1:17">
      <c r="A279" s="4">
        <v>276</v>
      </c>
      <c r="B279" s="5" t="s">
        <v>818</v>
      </c>
      <c r="C279" s="6" t="s">
        <v>21</v>
      </c>
      <c r="D279" s="5" t="s">
        <v>75</v>
      </c>
      <c r="E279" s="5" t="s">
        <v>819</v>
      </c>
      <c r="F279" s="5" t="s">
        <v>820</v>
      </c>
      <c r="G279" s="5" t="s">
        <v>840</v>
      </c>
      <c r="H279" s="5">
        <v>2</v>
      </c>
      <c r="I279" s="6" t="s">
        <v>26</v>
      </c>
      <c r="J279" s="6" t="s">
        <v>26</v>
      </c>
      <c r="K279" s="6" t="s">
        <v>26</v>
      </c>
      <c r="L279" s="6" t="s">
        <v>27</v>
      </c>
      <c r="M279" s="5" t="s">
        <v>833</v>
      </c>
      <c r="N279" s="7" t="s">
        <v>841</v>
      </c>
      <c r="O279" s="6" t="s">
        <v>26</v>
      </c>
      <c r="P279" s="5" t="s">
        <v>842</v>
      </c>
      <c r="Q279" s="10"/>
    </row>
    <row r="280" ht="18" customHeight="1" spans="1:17">
      <c r="A280" s="4">
        <v>277</v>
      </c>
      <c r="B280" s="5" t="s">
        <v>818</v>
      </c>
      <c r="C280" s="6" t="s">
        <v>21</v>
      </c>
      <c r="D280" s="5" t="s">
        <v>75</v>
      </c>
      <c r="E280" s="5" t="s">
        <v>819</v>
      </c>
      <c r="F280" s="5" t="s">
        <v>820</v>
      </c>
      <c r="G280" s="5" t="s">
        <v>843</v>
      </c>
      <c r="H280" s="5">
        <v>1</v>
      </c>
      <c r="I280" s="6" t="s">
        <v>26</v>
      </c>
      <c r="J280" s="6" t="s">
        <v>26</v>
      </c>
      <c r="K280" s="6" t="s">
        <v>26</v>
      </c>
      <c r="L280" s="6" t="s">
        <v>27</v>
      </c>
      <c r="M280" s="5" t="s">
        <v>56</v>
      </c>
      <c r="N280" s="7" t="s">
        <v>844</v>
      </c>
      <c r="O280" s="6" t="s">
        <v>26</v>
      </c>
      <c r="P280" s="5" t="s">
        <v>823</v>
      </c>
      <c r="Q280" s="10"/>
    </row>
    <row r="281" ht="18" customHeight="1" spans="1:17">
      <c r="A281" s="4">
        <v>278</v>
      </c>
      <c r="B281" s="5" t="s">
        <v>845</v>
      </c>
      <c r="C281" s="6" t="s">
        <v>21</v>
      </c>
      <c r="D281" s="5" t="s">
        <v>35</v>
      </c>
      <c r="E281" s="5" t="s">
        <v>846</v>
      </c>
      <c r="F281" s="5" t="s">
        <v>847</v>
      </c>
      <c r="G281" s="5" t="s">
        <v>38</v>
      </c>
      <c r="H281" s="5">
        <v>4</v>
      </c>
      <c r="I281" s="6" t="s">
        <v>26</v>
      </c>
      <c r="J281" s="6" t="s">
        <v>26</v>
      </c>
      <c r="K281" s="6" t="s">
        <v>26</v>
      </c>
      <c r="L281" s="6" t="s">
        <v>27</v>
      </c>
      <c r="M281" s="5" t="s">
        <v>46</v>
      </c>
      <c r="N281" s="7" t="s">
        <v>89</v>
      </c>
      <c r="O281" s="6" t="s">
        <v>26</v>
      </c>
      <c r="P281" s="5" t="s">
        <v>120</v>
      </c>
      <c r="Q281" s="10"/>
    </row>
    <row r="282" ht="18" customHeight="1" spans="1:17">
      <c r="A282" s="4">
        <v>279</v>
      </c>
      <c r="B282" s="5" t="s">
        <v>848</v>
      </c>
      <c r="C282" s="6" t="s">
        <v>21</v>
      </c>
      <c r="D282" s="5" t="s">
        <v>66</v>
      </c>
      <c r="E282" s="5" t="s">
        <v>67</v>
      </c>
      <c r="F282" s="5" t="s">
        <v>849</v>
      </c>
      <c r="G282" s="5" t="s">
        <v>255</v>
      </c>
      <c r="H282" s="5">
        <v>2</v>
      </c>
      <c r="I282" s="6" t="s">
        <v>26</v>
      </c>
      <c r="J282" s="6" t="s">
        <v>26</v>
      </c>
      <c r="K282" s="6" t="s">
        <v>26</v>
      </c>
      <c r="L282" s="6" t="s">
        <v>27</v>
      </c>
      <c r="M282" s="5" t="s">
        <v>39</v>
      </c>
      <c r="N282" s="7" t="s">
        <v>850</v>
      </c>
      <c r="O282" s="6" t="s">
        <v>26</v>
      </c>
      <c r="P282" s="5" t="s">
        <v>273</v>
      </c>
      <c r="Q282" s="10"/>
    </row>
    <row r="283" ht="18" customHeight="1" spans="1:17">
      <c r="A283" s="4">
        <v>280</v>
      </c>
      <c r="B283" s="5" t="s">
        <v>848</v>
      </c>
      <c r="C283" s="6" t="s">
        <v>21</v>
      </c>
      <c r="D283" s="5" t="s">
        <v>66</v>
      </c>
      <c r="E283" s="5" t="s">
        <v>67</v>
      </c>
      <c r="F283" s="5" t="s">
        <v>849</v>
      </c>
      <c r="G283" s="5" t="s">
        <v>851</v>
      </c>
      <c r="H283" s="5">
        <v>3</v>
      </c>
      <c r="I283" s="6" t="s">
        <v>26</v>
      </c>
      <c r="J283" s="6" t="s">
        <v>26</v>
      </c>
      <c r="K283" s="6" t="s">
        <v>26</v>
      </c>
      <c r="L283" s="6" t="s">
        <v>27</v>
      </c>
      <c r="M283" s="5" t="s">
        <v>39</v>
      </c>
      <c r="N283" s="7" t="s">
        <v>852</v>
      </c>
      <c r="O283" s="6" t="s">
        <v>26</v>
      </c>
      <c r="P283" s="5" t="s">
        <v>793</v>
      </c>
      <c r="Q283" s="10"/>
    </row>
    <row r="284" ht="18" customHeight="1" spans="1:17">
      <c r="A284" s="4">
        <v>281</v>
      </c>
      <c r="B284" s="5" t="s">
        <v>848</v>
      </c>
      <c r="C284" s="6" t="s">
        <v>21</v>
      </c>
      <c r="D284" s="5" t="s">
        <v>66</v>
      </c>
      <c r="E284" s="5" t="s">
        <v>67</v>
      </c>
      <c r="F284" s="5" t="s">
        <v>849</v>
      </c>
      <c r="G284" s="5" t="s">
        <v>853</v>
      </c>
      <c r="H284" s="5">
        <v>1</v>
      </c>
      <c r="I284" s="6" t="s">
        <v>26</v>
      </c>
      <c r="J284" s="6" t="s">
        <v>26</v>
      </c>
      <c r="K284" s="6" t="s">
        <v>26</v>
      </c>
      <c r="L284" s="6" t="s">
        <v>27</v>
      </c>
      <c r="M284" s="5" t="s">
        <v>28</v>
      </c>
      <c r="N284" s="7" t="s">
        <v>854</v>
      </c>
      <c r="O284" s="6" t="s">
        <v>26</v>
      </c>
      <c r="P284" s="5" t="s">
        <v>855</v>
      </c>
      <c r="Q284" s="10"/>
    </row>
    <row r="285" ht="18" customHeight="1" spans="1:17">
      <c r="A285" s="4">
        <v>282</v>
      </c>
      <c r="B285" s="5" t="s">
        <v>848</v>
      </c>
      <c r="C285" s="6" t="s">
        <v>21</v>
      </c>
      <c r="D285" s="5" t="s">
        <v>66</v>
      </c>
      <c r="E285" s="5" t="s">
        <v>67</v>
      </c>
      <c r="F285" s="5" t="s">
        <v>849</v>
      </c>
      <c r="G285" s="5" t="s">
        <v>519</v>
      </c>
      <c r="H285" s="5">
        <v>3</v>
      </c>
      <c r="I285" s="6" t="s">
        <v>26</v>
      </c>
      <c r="J285" s="6" t="s">
        <v>26</v>
      </c>
      <c r="K285" s="6" t="s">
        <v>26</v>
      </c>
      <c r="L285" s="6" t="s">
        <v>27</v>
      </c>
      <c r="M285" s="5" t="s">
        <v>39</v>
      </c>
      <c r="N285" s="7" t="s">
        <v>852</v>
      </c>
      <c r="O285" s="6" t="s">
        <v>26</v>
      </c>
      <c r="P285" s="5" t="s">
        <v>40</v>
      </c>
      <c r="Q285" s="10"/>
    </row>
    <row r="286" ht="18" customHeight="1" spans="1:17">
      <c r="A286" s="4">
        <v>283</v>
      </c>
      <c r="B286" s="5" t="s">
        <v>848</v>
      </c>
      <c r="C286" s="6" t="s">
        <v>21</v>
      </c>
      <c r="D286" s="5" t="s">
        <v>66</v>
      </c>
      <c r="E286" s="5" t="s">
        <v>67</v>
      </c>
      <c r="F286" s="5" t="s">
        <v>849</v>
      </c>
      <c r="G286" s="5" t="s">
        <v>856</v>
      </c>
      <c r="H286" s="5">
        <v>1</v>
      </c>
      <c r="I286" s="6" t="s">
        <v>26</v>
      </c>
      <c r="J286" s="6" t="s">
        <v>26</v>
      </c>
      <c r="K286" s="6" t="s">
        <v>26</v>
      </c>
      <c r="L286" s="6" t="s">
        <v>27</v>
      </c>
      <c r="M286" s="5" t="s">
        <v>28</v>
      </c>
      <c r="N286" s="7" t="s">
        <v>857</v>
      </c>
      <c r="O286" s="6" t="s">
        <v>26</v>
      </c>
      <c r="P286" s="5" t="s">
        <v>858</v>
      </c>
      <c r="Q286" s="10"/>
    </row>
    <row r="287" ht="18" customHeight="1" spans="1:17">
      <c r="A287" s="4">
        <v>284</v>
      </c>
      <c r="B287" s="5" t="s">
        <v>848</v>
      </c>
      <c r="C287" s="6" t="s">
        <v>21</v>
      </c>
      <c r="D287" s="5" t="s">
        <v>66</v>
      </c>
      <c r="E287" s="5" t="s">
        <v>67</v>
      </c>
      <c r="F287" s="5" t="s">
        <v>849</v>
      </c>
      <c r="G287" s="5" t="s">
        <v>38</v>
      </c>
      <c r="H287" s="5">
        <v>10</v>
      </c>
      <c r="I287" s="6" t="s">
        <v>26</v>
      </c>
      <c r="J287" s="6" t="s">
        <v>26</v>
      </c>
      <c r="K287" s="6" t="s">
        <v>26</v>
      </c>
      <c r="L287" s="6" t="s">
        <v>27</v>
      </c>
      <c r="M287" s="5" t="s">
        <v>39</v>
      </c>
      <c r="N287" s="7" t="s">
        <v>859</v>
      </c>
      <c r="O287" s="6" t="s">
        <v>26</v>
      </c>
      <c r="P287" s="5" t="s">
        <v>155</v>
      </c>
      <c r="Q287" s="10"/>
    </row>
    <row r="288" ht="18" customHeight="1" spans="1:17">
      <c r="A288" s="4">
        <v>285</v>
      </c>
      <c r="B288" s="5" t="s">
        <v>848</v>
      </c>
      <c r="C288" s="6" t="s">
        <v>21</v>
      </c>
      <c r="D288" s="5" t="s">
        <v>66</v>
      </c>
      <c r="E288" s="5" t="s">
        <v>67</v>
      </c>
      <c r="F288" s="5" t="s">
        <v>849</v>
      </c>
      <c r="G288" s="5" t="s">
        <v>860</v>
      </c>
      <c r="H288" s="5">
        <v>1</v>
      </c>
      <c r="I288" s="6" t="s">
        <v>26</v>
      </c>
      <c r="J288" s="6" t="s">
        <v>26</v>
      </c>
      <c r="K288" s="6" t="s">
        <v>26</v>
      </c>
      <c r="L288" s="6" t="s">
        <v>27</v>
      </c>
      <c r="M288" s="5" t="s">
        <v>39</v>
      </c>
      <c r="N288" s="7" t="s">
        <v>861</v>
      </c>
      <c r="O288" s="6" t="s">
        <v>26</v>
      </c>
      <c r="P288" s="5" t="s">
        <v>113</v>
      </c>
      <c r="Q288" s="10"/>
    </row>
    <row r="289" ht="18" customHeight="1" spans="1:17">
      <c r="A289" s="4">
        <v>286</v>
      </c>
      <c r="B289" s="5" t="s">
        <v>848</v>
      </c>
      <c r="C289" s="6" t="s">
        <v>21</v>
      </c>
      <c r="D289" s="5" t="s">
        <v>66</v>
      </c>
      <c r="E289" s="5" t="s">
        <v>67</v>
      </c>
      <c r="F289" s="5" t="s">
        <v>849</v>
      </c>
      <c r="G289" s="5" t="s">
        <v>862</v>
      </c>
      <c r="H289" s="5">
        <v>1</v>
      </c>
      <c r="I289" s="6" t="s">
        <v>26</v>
      </c>
      <c r="J289" s="6" t="s">
        <v>26</v>
      </c>
      <c r="K289" s="6" t="s">
        <v>26</v>
      </c>
      <c r="L289" s="6" t="s">
        <v>27</v>
      </c>
      <c r="M289" s="5" t="s">
        <v>46</v>
      </c>
      <c r="N289" s="7" t="s">
        <v>863</v>
      </c>
      <c r="O289" s="6" t="s">
        <v>26</v>
      </c>
      <c r="P289" s="5" t="s">
        <v>427</v>
      </c>
      <c r="Q289" s="10"/>
    </row>
    <row r="290" ht="18" customHeight="1" spans="1:17">
      <c r="A290" s="4">
        <v>287</v>
      </c>
      <c r="B290" s="5" t="s">
        <v>848</v>
      </c>
      <c r="C290" s="6" t="s">
        <v>21</v>
      </c>
      <c r="D290" s="5" t="s">
        <v>66</v>
      </c>
      <c r="E290" s="5" t="s">
        <v>67</v>
      </c>
      <c r="F290" s="5" t="s">
        <v>849</v>
      </c>
      <c r="G290" s="5" t="s">
        <v>217</v>
      </c>
      <c r="H290" s="5">
        <v>1</v>
      </c>
      <c r="I290" s="6" t="s">
        <v>26</v>
      </c>
      <c r="J290" s="6" t="s">
        <v>26</v>
      </c>
      <c r="K290" s="6" t="s">
        <v>26</v>
      </c>
      <c r="L290" s="6" t="s">
        <v>27</v>
      </c>
      <c r="M290" s="5" t="s">
        <v>39</v>
      </c>
      <c r="N290" s="7" t="s">
        <v>864</v>
      </c>
      <c r="O290" s="6" t="s">
        <v>26</v>
      </c>
      <c r="P290" s="5" t="s">
        <v>273</v>
      </c>
      <c r="Q290" s="10"/>
    </row>
    <row r="291" ht="18" customHeight="1" spans="1:17">
      <c r="A291" s="4">
        <v>288</v>
      </c>
      <c r="B291" s="5" t="s">
        <v>848</v>
      </c>
      <c r="C291" s="6" t="s">
        <v>21</v>
      </c>
      <c r="D291" s="5" t="s">
        <v>66</v>
      </c>
      <c r="E291" s="5" t="s">
        <v>67</v>
      </c>
      <c r="F291" s="5" t="s">
        <v>849</v>
      </c>
      <c r="G291" s="5" t="s">
        <v>271</v>
      </c>
      <c r="H291" s="5">
        <v>2</v>
      </c>
      <c r="I291" s="6" t="s">
        <v>26</v>
      </c>
      <c r="J291" s="6" t="s">
        <v>26</v>
      </c>
      <c r="K291" s="6" t="s">
        <v>26</v>
      </c>
      <c r="L291" s="6" t="s">
        <v>27</v>
      </c>
      <c r="M291" s="5" t="s">
        <v>39</v>
      </c>
      <c r="N291" s="7" t="s">
        <v>865</v>
      </c>
      <c r="O291" s="6" t="s">
        <v>26</v>
      </c>
      <c r="P291" s="5" t="s">
        <v>273</v>
      </c>
      <c r="Q291" s="10"/>
    </row>
    <row r="292" ht="18" customHeight="1" spans="1:17">
      <c r="A292" s="4">
        <v>289</v>
      </c>
      <c r="B292" s="5" t="s">
        <v>848</v>
      </c>
      <c r="C292" s="6" t="s">
        <v>21</v>
      </c>
      <c r="D292" s="5" t="s">
        <v>66</v>
      </c>
      <c r="E292" s="5" t="s">
        <v>67</v>
      </c>
      <c r="F292" s="5" t="s">
        <v>849</v>
      </c>
      <c r="G292" s="5" t="s">
        <v>866</v>
      </c>
      <c r="H292" s="5">
        <v>2</v>
      </c>
      <c r="I292" s="6" t="s">
        <v>26</v>
      </c>
      <c r="J292" s="6" t="s">
        <v>26</v>
      </c>
      <c r="K292" s="6" t="s">
        <v>26</v>
      </c>
      <c r="L292" s="6" t="s">
        <v>27</v>
      </c>
      <c r="M292" s="5" t="s">
        <v>39</v>
      </c>
      <c r="N292" s="7" t="s">
        <v>212</v>
      </c>
      <c r="O292" s="6" t="s">
        <v>26</v>
      </c>
      <c r="P292" s="5" t="s">
        <v>273</v>
      </c>
      <c r="Q292" s="10"/>
    </row>
    <row r="293" ht="18" customHeight="1" spans="1:17">
      <c r="A293" s="4">
        <v>290</v>
      </c>
      <c r="B293" s="5" t="s">
        <v>867</v>
      </c>
      <c r="C293" s="6" t="s">
        <v>21</v>
      </c>
      <c r="D293" s="5" t="s">
        <v>35</v>
      </c>
      <c r="E293" s="5" t="s">
        <v>868</v>
      </c>
      <c r="F293" s="5" t="s">
        <v>869</v>
      </c>
      <c r="G293" s="5" t="s">
        <v>309</v>
      </c>
      <c r="H293" s="5">
        <v>20</v>
      </c>
      <c r="I293" s="6" t="s">
        <v>26</v>
      </c>
      <c r="J293" s="6" t="s">
        <v>26</v>
      </c>
      <c r="K293" s="6" t="s">
        <v>26</v>
      </c>
      <c r="L293" s="6" t="s">
        <v>27</v>
      </c>
      <c r="M293" s="5" t="s">
        <v>39</v>
      </c>
      <c r="N293" s="7" t="s">
        <v>870</v>
      </c>
      <c r="O293" s="6" t="s">
        <v>26</v>
      </c>
      <c r="P293" s="5" t="s">
        <v>871</v>
      </c>
      <c r="Q293" s="10"/>
    </row>
    <row r="294" ht="18" customHeight="1" spans="1:17">
      <c r="A294" s="4">
        <v>291</v>
      </c>
      <c r="B294" s="5" t="s">
        <v>867</v>
      </c>
      <c r="C294" s="6" t="s">
        <v>21</v>
      </c>
      <c r="D294" s="5" t="s">
        <v>35</v>
      </c>
      <c r="E294" s="5" t="s">
        <v>868</v>
      </c>
      <c r="F294" s="5" t="s">
        <v>869</v>
      </c>
      <c r="G294" s="5" t="s">
        <v>872</v>
      </c>
      <c r="H294" s="5">
        <v>10</v>
      </c>
      <c r="I294" s="6" t="s">
        <v>26</v>
      </c>
      <c r="J294" s="6" t="s">
        <v>26</v>
      </c>
      <c r="K294" s="6" t="s">
        <v>26</v>
      </c>
      <c r="L294" s="6" t="s">
        <v>27</v>
      </c>
      <c r="M294" s="5" t="s">
        <v>46</v>
      </c>
      <c r="N294" s="7" t="s">
        <v>873</v>
      </c>
      <c r="O294" s="6" t="s">
        <v>26</v>
      </c>
      <c r="P294" s="5" t="s">
        <v>390</v>
      </c>
      <c r="Q294" s="10"/>
    </row>
    <row r="295" ht="18" customHeight="1" spans="1:17">
      <c r="A295" s="4">
        <v>292</v>
      </c>
      <c r="B295" s="5" t="s">
        <v>867</v>
      </c>
      <c r="C295" s="6" t="s">
        <v>21</v>
      </c>
      <c r="D295" s="5" t="s">
        <v>35</v>
      </c>
      <c r="E295" s="5" t="s">
        <v>868</v>
      </c>
      <c r="F295" s="5" t="s">
        <v>869</v>
      </c>
      <c r="G295" s="5" t="s">
        <v>874</v>
      </c>
      <c r="H295" s="5">
        <v>1</v>
      </c>
      <c r="I295" s="6" t="s">
        <v>26</v>
      </c>
      <c r="J295" s="6" t="s">
        <v>26</v>
      </c>
      <c r="K295" s="6" t="s">
        <v>26</v>
      </c>
      <c r="L295" s="6" t="s">
        <v>27</v>
      </c>
      <c r="M295" s="5" t="s">
        <v>39</v>
      </c>
      <c r="N295" s="7" t="s">
        <v>875</v>
      </c>
      <c r="O295" s="6" t="s">
        <v>26</v>
      </c>
      <c r="P295" s="5" t="s">
        <v>40</v>
      </c>
      <c r="Q295" s="10"/>
    </row>
    <row r="296" ht="18" customHeight="1" spans="1:17">
      <c r="A296" s="4">
        <v>293</v>
      </c>
      <c r="B296" s="5" t="s">
        <v>867</v>
      </c>
      <c r="C296" s="6" t="s">
        <v>21</v>
      </c>
      <c r="D296" s="5" t="s">
        <v>35</v>
      </c>
      <c r="E296" s="5" t="s">
        <v>868</v>
      </c>
      <c r="F296" s="5" t="s">
        <v>869</v>
      </c>
      <c r="G296" s="5" t="s">
        <v>271</v>
      </c>
      <c r="H296" s="5">
        <v>5</v>
      </c>
      <c r="I296" s="6" t="s">
        <v>26</v>
      </c>
      <c r="J296" s="6" t="s">
        <v>26</v>
      </c>
      <c r="K296" s="6" t="s">
        <v>26</v>
      </c>
      <c r="L296" s="6" t="s">
        <v>27</v>
      </c>
      <c r="M296" s="5" t="s">
        <v>28</v>
      </c>
      <c r="N296" s="7" t="s">
        <v>876</v>
      </c>
      <c r="O296" s="6" t="s">
        <v>26</v>
      </c>
      <c r="P296" s="5" t="s">
        <v>120</v>
      </c>
      <c r="Q296" s="10"/>
    </row>
    <row r="297" ht="18" customHeight="1" spans="1:17">
      <c r="A297" s="4">
        <v>294</v>
      </c>
      <c r="B297" s="5" t="s">
        <v>877</v>
      </c>
      <c r="C297" s="6" t="s">
        <v>21</v>
      </c>
      <c r="D297" s="5" t="s">
        <v>75</v>
      </c>
      <c r="E297" s="5" t="s">
        <v>878</v>
      </c>
      <c r="F297" s="5" t="s">
        <v>879</v>
      </c>
      <c r="G297" s="5" t="s">
        <v>880</v>
      </c>
      <c r="H297" s="5">
        <v>1</v>
      </c>
      <c r="I297" s="6" t="s">
        <v>26</v>
      </c>
      <c r="J297" s="6" t="s">
        <v>26</v>
      </c>
      <c r="K297" s="6" t="s">
        <v>26</v>
      </c>
      <c r="L297" s="6" t="s">
        <v>27</v>
      </c>
      <c r="M297" s="5" t="s">
        <v>28</v>
      </c>
      <c r="N297" s="7" t="s">
        <v>881</v>
      </c>
      <c r="O297" s="6" t="s">
        <v>26</v>
      </c>
      <c r="P297" s="5" t="s">
        <v>260</v>
      </c>
      <c r="Q297" s="10"/>
    </row>
    <row r="298" ht="18" customHeight="1" spans="1:17">
      <c r="A298" s="4">
        <v>295</v>
      </c>
      <c r="B298" s="5" t="s">
        <v>877</v>
      </c>
      <c r="C298" s="6" t="s">
        <v>21</v>
      </c>
      <c r="D298" s="5" t="s">
        <v>75</v>
      </c>
      <c r="E298" s="5" t="s">
        <v>878</v>
      </c>
      <c r="F298" s="5" t="s">
        <v>879</v>
      </c>
      <c r="G298" s="5" t="s">
        <v>882</v>
      </c>
      <c r="H298" s="5">
        <v>5</v>
      </c>
      <c r="I298" s="6" t="s">
        <v>26</v>
      </c>
      <c r="J298" s="6" t="s">
        <v>26</v>
      </c>
      <c r="K298" s="6" t="s">
        <v>26</v>
      </c>
      <c r="L298" s="6" t="s">
        <v>27</v>
      </c>
      <c r="M298" s="5" t="s">
        <v>56</v>
      </c>
      <c r="N298" s="7" t="s">
        <v>883</v>
      </c>
      <c r="O298" s="6" t="s">
        <v>26</v>
      </c>
      <c r="P298" s="5" t="s">
        <v>884</v>
      </c>
      <c r="Q298" s="10"/>
    </row>
    <row r="299" ht="18" customHeight="1" spans="1:17">
      <c r="A299" s="4">
        <v>296</v>
      </c>
      <c r="B299" s="5" t="s">
        <v>877</v>
      </c>
      <c r="C299" s="6" t="s">
        <v>21</v>
      </c>
      <c r="D299" s="5" t="s">
        <v>75</v>
      </c>
      <c r="E299" s="5" t="s">
        <v>878</v>
      </c>
      <c r="F299" s="5" t="s">
        <v>879</v>
      </c>
      <c r="G299" s="5" t="s">
        <v>885</v>
      </c>
      <c r="H299" s="5">
        <v>1</v>
      </c>
      <c r="I299" s="6" t="s">
        <v>26</v>
      </c>
      <c r="J299" s="6" t="s">
        <v>26</v>
      </c>
      <c r="K299" s="6" t="s">
        <v>26</v>
      </c>
      <c r="L299" s="6" t="s">
        <v>27</v>
      </c>
      <c r="M299" s="5" t="s">
        <v>28</v>
      </c>
      <c r="N299" s="7" t="s">
        <v>886</v>
      </c>
      <c r="O299" s="6" t="s">
        <v>26</v>
      </c>
      <c r="P299" s="5" t="s">
        <v>260</v>
      </c>
      <c r="Q299" s="10"/>
    </row>
    <row r="300" ht="18" customHeight="1" spans="1:17">
      <c r="A300" s="4">
        <v>297</v>
      </c>
      <c r="B300" s="5" t="s">
        <v>887</v>
      </c>
      <c r="C300" s="6" t="s">
        <v>21</v>
      </c>
      <c r="D300" s="5" t="s">
        <v>35</v>
      </c>
      <c r="E300" s="5" t="s">
        <v>888</v>
      </c>
      <c r="F300" s="5" t="s">
        <v>889</v>
      </c>
      <c r="G300" s="5" t="s">
        <v>38</v>
      </c>
      <c r="H300" s="5">
        <v>30</v>
      </c>
      <c r="I300" s="6" t="s">
        <v>26</v>
      </c>
      <c r="J300" s="6" t="s">
        <v>26</v>
      </c>
      <c r="K300" s="6" t="s">
        <v>26</v>
      </c>
      <c r="L300" s="6" t="s">
        <v>27</v>
      </c>
      <c r="M300" s="5" t="s">
        <v>46</v>
      </c>
      <c r="N300" s="7" t="s">
        <v>89</v>
      </c>
      <c r="O300" s="6" t="s">
        <v>26</v>
      </c>
      <c r="P300" s="5" t="s">
        <v>120</v>
      </c>
      <c r="Q300" s="10"/>
    </row>
    <row r="301" ht="18" customHeight="1" spans="1:17">
      <c r="A301" s="4">
        <v>298</v>
      </c>
      <c r="B301" s="5" t="s">
        <v>890</v>
      </c>
      <c r="C301" s="6" t="s">
        <v>21</v>
      </c>
      <c r="D301" s="5" t="s">
        <v>328</v>
      </c>
      <c r="E301" s="5" t="s">
        <v>597</v>
      </c>
      <c r="F301" s="5" t="s">
        <v>891</v>
      </c>
      <c r="G301" s="5" t="s">
        <v>892</v>
      </c>
      <c r="H301" s="5">
        <v>10</v>
      </c>
      <c r="I301" s="6" t="s">
        <v>26</v>
      </c>
      <c r="J301" s="6" t="s">
        <v>26</v>
      </c>
      <c r="K301" s="6" t="s">
        <v>26</v>
      </c>
      <c r="L301" s="6" t="s">
        <v>27</v>
      </c>
      <c r="M301" s="5" t="s">
        <v>111</v>
      </c>
      <c r="N301" s="7" t="s">
        <v>893</v>
      </c>
      <c r="O301" s="6" t="s">
        <v>26</v>
      </c>
      <c r="P301" s="5" t="s">
        <v>335</v>
      </c>
      <c r="Q301" s="10"/>
    </row>
    <row r="302" ht="18" customHeight="1" spans="1:17">
      <c r="A302" s="4">
        <v>299</v>
      </c>
      <c r="B302" s="5" t="s">
        <v>894</v>
      </c>
      <c r="C302" s="6" t="s">
        <v>21</v>
      </c>
      <c r="D302" s="5" t="s">
        <v>122</v>
      </c>
      <c r="E302" s="5" t="s">
        <v>895</v>
      </c>
      <c r="F302" s="5" t="s">
        <v>896</v>
      </c>
      <c r="G302" s="5" t="s">
        <v>897</v>
      </c>
      <c r="H302" s="5">
        <v>25</v>
      </c>
      <c r="I302" s="6" t="s">
        <v>26</v>
      </c>
      <c r="J302" s="6" t="s">
        <v>26</v>
      </c>
      <c r="K302" s="6" t="s">
        <v>26</v>
      </c>
      <c r="L302" s="6" t="s">
        <v>27</v>
      </c>
      <c r="M302" s="5" t="s">
        <v>46</v>
      </c>
      <c r="N302" s="7" t="s">
        <v>898</v>
      </c>
      <c r="O302" s="6" t="s">
        <v>26</v>
      </c>
      <c r="P302" s="5" t="s">
        <v>273</v>
      </c>
      <c r="Q302" s="10"/>
    </row>
    <row r="303" ht="18" customHeight="1" spans="1:17">
      <c r="A303" s="4">
        <v>300</v>
      </c>
      <c r="B303" s="5" t="s">
        <v>894</v>
      </c>
      <c r="C303" s="6" t="s">
        <v>21</v>
      </c>
      <c r="D303" s="5" t="s">
        <v>122</v>
      </c>
      <c r="E303" s="5" t="s">
        <v>895</v>
      </c>
      <c r="F303" s="5" t="s">
        <v>896</v>
      </c>
      <c r="G303" s="5" t="s">
        <v>899</v>
      </c>
      <c r="H303" s="5">
        <v>25</v>
      </c>
      <c r="I303" s="6" t="s">
        <v>26</v>
      </c>
      <c r="J303" s="6" t="s">
        <v>26</v>
      </c>
      <c r="K303" s="6" t="s">
        <v>26</v>
      </c>
      <c r="L303" s="6" t="s">
        <v>27</v>
      </c>
      <c r="M303" s="5" t="s">
        <v>46</v>
      </c>
      <c r="N303" s="7" t="s">
        <v>898</v>
      </c>
      <c r="O303" s="6" t="s">
        <v>26</v>
      </c>
      <c r="P303" s="5" t="s">
        <v>273</v>
      </c>
      <c r="Q303" s="10"/>
    </row>
    <row r="304" ht="18" customHeight="1" spans="1:17">
      <c r="A304" s="4">
        <v>301</v>
      </c>
      <c r="B304" s="5" t="s">
        <v>894</v>
      </c>
      <c r="C304" s="6" t="s">
        <v>21</v>
      </c>
      <c r="D304" s="5" t="s">
        <v>122</v>
      </c>
      <c r="E304" s="5" t="s">
        <v>895</v>
      </c>
      <c r="F304" s="5" t="s">
        <v>896</v>
      </c>
      <c r="G304" s="5" t="s">
        <v>656</v>
      </c>
      <c r="H304" s="5">
        <v>10</v>
      </c>
      <c r="I304" s="6" t="s">
        <v>26</v>
      </c>
      <c r="J304" s="6" t="s">
        <v>26</v>
      </c>
      <c r="K304" s="6" t="s">
        <v>26</v>
      </c>
      <c r="L304" s="6" t="s">
        <v>27</v>
      </c>
      <c r="M304" s="5" t="s">
        <v>46</v>
      </c>
      <c r="N304" s="7" t="s">
        <v>900</v>
      </c>
      <c r="O304" s="6" t="s">
        <v>26</v>
      </c>
      <c r="P304" s="5" t="s">
        <v>901</v>
      </c>
      <c r="Q304" s="10"/>
    </row>
    <row r="305" ht="18" customHeight="1" spans="1:17">
      <c r="A305" s="4">
        <v>302</v>
      </c>
      <c r="B305" s="5" t="s">
        <v>894</v>
      </c>
      <c r="C305" s="6" t="s">
        <v>21</v>
      </c>
      <c r="D305" s="5" t="s">
        <v>122</v>
      </c>
      <c r="E305" s="5" t="s">
        <v>895</v>
      </c>
      <c r="F305" s="5" t="s">
        <v>896</v>
      </c>
      <c r="G305" s="5" t="s">
        <v>902</v>
      </c>
      <c r="H305" s="5">
        <v>2</v>
      </c>
      <c r="I305" s="6" t="s">
        <v>26</v>
      </c>
      <c r="J305" s="6" t="s">
        <v>26</v>
      </c>
      <c r="K305" s="6" t="s">
        <v>26</v>
      </c>
      <c r="L305" s="6" t="s">
        <v>27</v>
      </c>
      <c r="M305" s="5" t="s">
        <v>28</v>
      </c>
      <c r="N305" s="7" t="s">
        <v>903</v>
      </c>
      <c r="O305" s="6" t="s">
        <v>26</v>
      </c>
      <c r="P305" s="5" t="s">
        <v>58</v>
      </c>
      <c r="Q305" s="10"/>
    </row>
    <row r="306" ht="18" customHeight="1" spans="1:17">
      <c r="A306" s="4">
        <v>303</v>
      </c>
      <c r="B306" s="5" t="s">
        <v>904</v>
      </c>
      <c r="C306" s="6" t="s">
        <v>21</v>
      </c>
      <c r="D306" s="5" t="s">
        <v>35</v>
      </c>
      <c r="E306" s="5" t="s">
        <v>450</v>
      </c>
      <c r="F306" s="5" t="s">
        <v>905</v>
      </c>
      <c r="G306" s="5" t="s">
        <v>38</v>
      </c>
      <c r="H306" s="5">
        <v>2</v>
      </c>
      <c r="I306" s="6" t="s">
        <v>26</v>
      </c>
      <c r="J306" s="6" t="s">
        <v>26</v>
      </c>
      <c r="K306" s="6" t="s">
        <v>26</v>
      </c>
      <c r="L306" s="6" t="s">
        <v>27</v>
      </c>
      <c r="M306" s="5" t="s">
        <v>46</v>
      </c>
      <c r="N306" s="7" t="s">
        <v>89</v>
      </c>
      <c r="O306" s="6" t="s">
        <v>26</v>
      </c>
      <c r="P306" s="5" t="s">
        <v>40</v>
      </c>
      <c r="Q306" s="10"/>
    </row>
    <row r="307" ht="18" customHeight="1" spans="1:17">
      <c r="A307" s="4">
        <v>304</v>
      </c>
      <c r="B307" s="5" t="s">
        <v>906</v>
      </c>
      <c r="C307" s="6" t="s">
        <v>21</v>
      </c>
      <c r="D307" s="5" t="s">
        <v>35</v>
      </c>
      <c r="E307" s="5" t="s">
        <v>907</v>
      </c>
      <c r="F307" s="5" t="s">
        <v>908</v>
      </c>
      <c r="G307" s="5" t="s">
        <v>897</v>
      </c>
      <c r="H307" s="5">
        <v>10</v>
      </c>
      <c r="I307" s="6" t="s">
        <v>26</v>
      </c>
      <c r="J307" s="6" t="s">
        <v>26</v>
      </c>
      <c r="K307" s="6" t="s">
        <v>26</v>
      </c>
      <c r="L307" s="6" t="s">
        <v>27</v>
      </c>
      <c r="M307" s="5" t="s">
        <v>39</v>
      </c>
      <c r="N307" s="7" t="s">
        <v>909</v>
      </c>
      <c r="O307" s="6" t="s">
        <v>26</v>
      </c>
      <c r="P307" s="5" t="s">
        <v>120</v>
      </c>
      <c r="Q307" s="10"/>
    </row>
    <row r="308" ht="18" customHeight="1" spans="1:17">
      <c r="A308" s="4">
        <v>305</v>
      </c>
      <c r="B308" s="5" t="s">
        <v>910</v>
      </c>
      <c r="C308" s="6" t="s">
        <v>21</v>
      </c>
      <c r="D308" s="5" t="s">
        <v>239</v>
      </c>
      <c r="E308" s="5" t="s">
        <v>339</v>
      </c>
      <c r="F308" s="5" t="s">
        <v>911</v>
      </c>
      <c r="G308" s="5" t="s">
        <v>912</v>
      </c>
      <c r="H308" s="5">
        <v>13</v>
      </c>
      <c r="I308" s="6" t="s">
        <v>26</v>
      </c>
      <c r="J308" s="6" t="s">
        <v>26</v>
      </c>
      <c r="K308" s="6" t="s">
        <v>26</v>
      </c>
      <c r="L308" s="6" t="s">
        <v>27</v>
      </c>
      <c r="M308" s="5" t="s">
        <v>56</v>
      </c>
      <c r="N308" s="7" t="s">
        <v>913</v>
      </c>
      <c r="O308" s="6" t="s">
        <v>26</v>
      </c>
      <c r="P308" s="5" t="s">
        <v>914</v>
      </c>
      <c r="Q308" s="10"/>
    </row>
    <row r="309" ht="18" customHeight="1" spans="1:17">
      <c r="A309" s="4">
        <v>306</v>
      </c>
      <c r="B309" s="5" t="s">
        <v>910</v>
      </c>
      <c r="C309" s="6" t="s">
        <v>21</v>
      </c>
      <c r="D309" s="5" t="s">
        <v>239</v>
      </c>
      <c r="E309" s="5" t="s">
        <v>339</v>
      </c>
      <c r="F309" s="5" t="s">
        <v>911</v>
      </c>
      <c r="G309" s="5" t="s">
        <v>915</v>
      </c>
      <c r="H309" s="5">
        <v>1</v>
      </c>
      <c r="I309" s="6" t="s">
        <v>26</v>
      </c>
      <c r="J309" s="6" t="s">
        <v>26</v>
      </c>
      <c r="K309" s="6" t="s">
        <v>26</v>
      </c>
      <c r="L309" s="6" t="s">
        <v>27</v>
      </c>
      <c r="M309" s="5" t="s">
        <v>39</v>
      </c>
      <c r="N309" s="7" t="s">
        <v>916</v>
      </c>
      <c r="O309" s="6" t="s">
        <v>26</v>
      </c>
      <c r="P309" s="5" t="s">
        <v>917</v>
      </c>
      <c r="Q309" s="10"/>
    </row>
    <row r="310" ht="18" customHeight="1" spans="1:17">
      <c r="A310" s="4">
        <v>307</v>
      </c>
      <c r="B310" s="5" t="s">
        <v>910</v>
      </c>
      <c r="C310" s="6" t="s">
        <v>21</v>
      </c>
      <c r="D310" s="5" t="s">
        <v>239</v>
      </c>
      <c r="E310" s="5" t="s">
        <v>339</v>
      </c>
      <c r="F310" s="5" t="s">
        <v>911</v>
      </c>
      <c r="G310" s="5" t="s">
        <v>918</v>
      </c>
      <c r="H310" s="5">
        <v>3</v>
      </c>
      <c r="I310" s="6" t="s">
        <v>26</v>
      </c>
      <c r="J310" s="6" t="s">
        <v>26</v>
      </c>
      <c r="K310" s="6" t="s">
        <v>26</v>
      </c>
      <c r="L310" s="6" t="s">
        <v>27</v>
      </c>
      <c r="M310" s="5" t="s">
        <v>39</v>
      </c>
      <c r="N310" s="7" t="s">
        <v>919</v>
      </c>
      <c r="O310" s="6" t="s">
        <v>26</v>
      </c>
      <c r="P310" s="5" t="s">
        <v>920</v>
      </c>
      <c r="Q310" s="10"/>
    </row>
    <row r="311" ht="18" customHeight="1" spans="1:17">
      <c r="A311" s="4">
        <v>308</v>
      </c>
      <c r="B311" s="5" t="s">
        <v>910</v>
      </c>
      <c r="C311" s="6" t="s">
        <v>21</v>
      </c>
      <c r="D311" s="5" t="s">
        <v>239</v>
      </c>
      <c r="E311" s="5" t="s">
        <v>339</v>
      </c>
      <c r="F311" s="5" t="s">
        <v>911</v>
      </c>
      <c r="G311" s="5" t="s">
        <v>921</v>
      </c>
      <c r="H311" s="5">
        <v>50</v>
      </c>
      <c r="I311" s="6" t="s">
        <v>26</v>
      </c>
      <c r="J311" s="6" t="s">
        <v>26</v>
      </c>
      <c r="K311" s="6" t="s">
        <v>26</v>
      </c>
      <c r="L311" s="6" t="s">
        <v>27</v>
      </c>
      <c r="M311" s="5" t="s">
        <v>39</v>
      </c>
      <c r="N311" s="7" t="s">
        <v>922</v>
      </c>
      <c r="O311" s="6" t="s">
        <v>26</v>
      </c>
      <c r="P311" s="5" t="s">
        <v>923</v>
      </c>
      <c r="Q311" s="10"/>
    </row>
    <row r="312" ht="18" customHeight="1" spans="1:17">
      <c r="A312" s="4">
        <v>309</v>
      </c>
      <c r="B312" s="5" t="s">
        <v>910</v>
      </c>
      <c r="C312" s="6" t="s">
        <v>21</v>
      </c>
      <c r="D312" s="5" t="s">
        <v>239</v>
      </c>
      <c r="E312" s="5" t="s">
        <v>339</v>
      </c>
      <c r="F312" s="5" t="s">
        <v>911</v>
      </c>
      <c r="G312" s="5" t="s">
        <v>924</v>
      </c>
      <c r="H312" s="5">
        <v>1</v>
      </c>
      <c r="I312" s="6" t="s">
        <v>26</v>
      </c>
      <c r="J312" s="6" t="s">
        <v>26</v>
      </c>
      <c r="K312" s="6" t="s">
        <v>26</v>
      </c>
      <c r="L312" s="6" t="s">
        <v>27</v>
      </c>
      <c r="M312" s="5" t="s">
        <v>28</v>
      </c>
      <c r="N312" s="7" t="s">
        <v>925</v>
      </c>
      <c r="O312" s="6" t="s">
        <v>26</v>
      </c>
      <c r="P312" s="5" t="s">
        <v>917</v>
      </c>
      <c r="Q312" s="10"/>
    </row>
    <row r="313" ht="18" customHeight="1" spans="1:17">
      <c r="A313" s="4">
        <v>310</v>
      </c>
      <c r="B313" s="5" t="s">
        <v>910</v>
      </c>
      <c r="C313" s="6" t="s">
        <v>21</v>
      </c>
      <c r="D313" s="5" t="s">
        <v>239</v>
      </c>
      <c r="E313" s="5" t="s">
        <v>339</v>
      </c>
      <c r="F313" s="5" t="s">
        <v>911</v>
      </c>
      <c r="G313" s="5" t="s">
        <v>926</v>
      </c>
      <c r="H313" s="5">
        <v>2</v>
      </c>
      <c r="I313" s="6" t="s">
        <v>26</v>
      </c>
      <c r="J313" s="6" t="s">
        <v>26</v>
      </c>
      <c r="K313" s="6" t="s">
        <v>26</v>
      </c>
      <c r="L313" s="6" t="s">
        <v>27</v>
      </c>
      <c r="M313" s="5" t="s">
        <v>28</v>
      </c>
      <c r="N313" s="7" t="s">
        <v>927</v>
      </c>
      <c r="O313" s="6" t="s">
        <v>26</v>
      </c>
      <c r="P313" s="5" t="s">
        <v>923</v>
      </c>
      <c r="Q313" s="10"/>
    </row>
    <row r="314" ht="18" customHeight="1" spans="1:17">
      <c r="A314" s="4">
        <v>311</v>
      </c>
      <c r="B314" s="5" t="s">
        <v>910</v>
      </c>
      <c r="C314" s="6" t="s">
        <v>21</v>
      </c>
      <c r="D314" s="5" t="s">
        <v>239</v>
      </c>
      <c r="E314" s="5" t="s">
        <v>339</v>
      </c>
      <c r="F314" s="5" t="s">
        <v>911</v>
      </c>
      <c r="G314" s="5" t="s">
        <v>747</v>
      </c>
      <c r="H314" s="5">
        <v>1</v>
      </c>
      <c r="I314" s="6" t="s">
        <v>26</v>
      </c>
      <c r="J314" s="6" t="s">
        <v>26</v>
      </c>
      <c r="K314" s="6" t="s">
        <v>26</v>
      </c>
      <c r="L314" s="6" t="s">
        <v>27</v>
      </c>
      <c r="M314" s="5" t="s">
        <v>46</v>
      </c>
      <c r="N314" s="7" t="s">
        <v>928</v>
      </c>
      <c r="O314" s="6" t="s">
        <v>26</v>
      </c>
      <c r="P314" s="5" t="s">
        <v>929</v>
      </c>
      <c r="Q314" s="10"/>
    </row>
    <row r="315" ht="18" customHeight="1" spans="1:17">
      <c r="A315" s="4">
        <v>312</v>
      </c>
      <c r="B315" s="5" t="s">
        <v>910</v>
      </c>
      <c r="C315" s="6" t="s">
        <v>21</v>
      </c>
      <c r="D315" s="5" t="s">
        <v>239</v>
      </c>
      <c r="E315" s="5" t="s">
        <v>339</v>
      </c>
      <c r="F315" s="5" t="s">
        <v>911</v>
      </c>
      <c r="G315" s="5" t="s">
        <v>930</v>
      </c>
      <c r="H315" s="5">
        <v>1</v>
      </c>
      <c r="I315" s="6" t="s">
        <v>26</v>
      </c>
      <c r="J315" s="6" t="s">
        <v>26</v>
      </c>
      <c r="K315" s="6" t="s">
        <v>26</v>
      </c>
      <c r="L315" s="6" t="s">
        <v>27</v>
      </c>
      <c r="M315" s="5" t="s">
        <v>28</v>
      </c>
      <c r="N315" s="7" t="s">
        <v>931</v>
      </c>
      <c r="O315" s="6" t="s">
        <v>26</v>
      </c>
      <c r="P315" s="5" t="s">
        <v>932</v>
      </c>
      <c r="Q315" s="10"/>
    </row>
    <row r="316" ht="18" customHeight="1" spans="1:17">
      <c r="A316" s="4">
        <v>313</v>
      </c>
      <c r="B316" s="5" t="s">
        <v>910</v>
      </c>
      <c r="C316" s="6" t="s">
        <v>21</v>
      </c>
      <c r="D316" s="5" t="s">
        <v>239</v>
      </c>
      <c r="E316" s="5" t="s">
        <v>339</v>
      </c>
      <c r="F316" s="5" t="s">
        <v>911</v>
      </c>
      <c r="G316" s="5" t="s">
        <v>933</v>
      </c>
      <c r="H316" s="5">
        <v>1</v>
      </c>
      <c r="I316" s="6" t="s">
        <v>26</v>
      </c>
      <c r="J316" s="6" t="s">
        <v>26</v>
      </c>
      <c r="K316" s="6" t="s">
        <v>26</v>
      </c>
      <c r="L316" s="6" t="s">
        <v>27</v>
      </c>
      <c r="M316" s="5" t="s">
        <v>28</v>
      </c>
      <c r="N316" s="7" t="s">
        <v>934</v>
      </c>
      <c r="O316" s="6" t="s">
        <v>26</v>
      </c>
      <c r="P316" s="5" t="s">
        <v>574</v>
      </c>
      <c r="Q316" s="10"/>
    </row>
    <row r="317" ht="18" customHeight="1" spans="1:17">
      <c r="A317" s="4">
        <v>314</v>
      </c>
      <c r="B317" s="5" t="s">
        <v>910</v>
      </c>
      <c r="C317" s="6" t="s">
        <v>21</v>
      </c>
      <c r="D317" s="5" t="s">
        <v>239</v>
      </c>
      <c r="E317" s="5" t="s">
        <v>339</v>
      </c>
      <c r="F317" s="5" t="s">
        <v>911</v>
      </c>
      <c r="G317" s="5" t="s">
        <v>935</v>
      </c>
      <c r="H317" s="5">
        <v>1</v>
      </c>
      <c r="I317" s="6" t="s">
        <v>26</v>
      </c>
      <c r="J317" s="6" t="s">
        <v>26</v>
      </c>
      <c r="K317" s="6" t="s">
        <v>26</v>
      </c>
      <c r="L317" s="6" t="s">
        <v>27</v>
      </c>
      <c r="M317" s="5" t="s">
        <v>46</v>
      </c>
      <c r="N317" s="7" t="s">
        <v>936</v>
      </c>
      <c r="O317" s="6" t="s">
        <v>26</v>
      </c>
      <c r="P317" s="5" t="s">
        <v>937</v>
      </c>
      <c r="Q317" s="10"/>
    </row>
    <row r="318" ht="18" customHeight="1" spans="1:17">
      <c r="A318" s="4">
        <v>315</v>
      </c>
      <c r="B318" s="5" t="s">
        <v>910</v>
      </c>
      <c r="C318" s="6" t="s">
        <v>21</v>
      </c>
      <c r="D318" s="5" t="s">
        <v>239</v>
      </c>
      <c r="E318" s="5" t="s">
        <v>339</v>
      </c>
      <c r="F318" s="5" t="s">
        <v>911</v>
      </c>
      <c r="G318" s="5" t="s">
        <v>938</v>
      </c>
      <c r="H318" s="5">
        <v>15</v>
      </c>
      <c r="I318" s="6" t="s">
        <v>26</v>
      </c>
      <c r="J318" s="6" t="s">
        <v>26</v>
      </c>
      <c r="K318" s="6" t="s">
        <v>26</v>
      </c>
      <c r="L318" s="6" t="s">
        <v>27</v>
      </c>
      <c r="M318" s="5" t="s">
        <v>39</v>
      </c>
      <c r="N318" s="7" t="s">
        <v>922</v>
      </c>
      <c r="O318" s="6" t="s">
        <v>26</v>
      </c>
      <c r="P318" s="5" t="s">
        <v>939</v>
      </c>
      <c r="Q318" s="10"/>
    </row>
    <row r="319" ht="18" customHeight="1" spans="1:17">
      <c r="A319" s="4">
        <v>316</v>
      </c>
      <c r="B319" s="5" t="s">
        <v>910</v>
      </c>
      <c r="C319" s="6" t="s">
        <v>21</v>
      </c>
      <c r="D319" s="5" t="s">
        <v>239</v>
      </c>
      <c r="E319" s="5" t="s">
        <v>339</v>
      </c>
      <c r="F319" s="5" t="s">
        <v>911</v>
      </c>
      <c r="G319" s="5" t="s">
        <v>940</v>
      </c>
      <c r="H319" s="5">
        <v>1</v>
      </c>
      <c r="I319" s="6" t="s">
        <v>26</v>
      </c>
      <c r="J319" s="6" t="s">
        <v>26</v>
      </c>
      <c r="K319" s="6" t="s">
        <v>26</v>
      </c>
      <c r="L319" s="6" t="s">
        <v>27</v>
      </c>
      <c r="M319" s="5" t="s">
        <v>28</v>
      </c>
      <c r="N319" s="7" t="s">
        <v>941</v>
      </c>
      <c r="O319" s="6" t="s">
        <v>26</v>
      </c>
      <c r="P319" s="5" t="s">
        <v>574</v>
      </c>
      <c r="Q319" s="10"/>
    </row>
    <row r="320" ht="18" customHeight="1" spans="1:17">
      <c r="A320" s="4">
        <v>317</v>
      </c>
      <c r="B320" s="5" t="s">
        <v>910</v>
      </c>
      <c r="C320" s="6" t="s">
        <v>21</v>
      </c>
      <c r="D320" s="5" t="s">
        <v>239</v>
      </c>
      <c r="E320" s="5" t="s">
        <v>339</v>
      </c>
      <c r="F320" s="5" t="s">
        <v>911</v>
      </c>
      <c r="G320" s="5" t="s">
        <v>942</v>
      </c>
      <c r="H320" s="5">
        <v>1</v>
      </c>
      <c r="I320" s="6" t="s">
        <v>26</v>
      </c>
      <c r="J320" s="6" t="s">
        <v>26</v>
      </c>
      <c r="K320" s="6" t="s">
        <v>26</v>
      </c>
      <c r="L320" s="6" t="s">
        <v>27</v>
      </c>
      <c r="M320" s="5" t="s">
        <v>56</v>
      </c>
      <c r="N320" s="7" t="s">
        <v>943</v>
      </c>
      <c r="O320" s="6" t="s">
        <v>26</v>
      </c>
      <c r="P320" s="5" t="s">
        <v>574</v>
      </c>
      <c r="Q320" s="10"/>
    </row>
    <row r="321" ht="18" customHeight="1" spans="1:17">
      <c r="A321" s="4">
        <v>318</v>
      </c>
      <c r="B321" s="5" t="s">
        <v>910</v>
      </c>
      <c r="C321" s="6" t="s">
        <v>21</v>
      </c>
      <c r="D321" s="5" t="s">
        <v>239</v>
      </c>
      <c r="E321" s="5" t="s">
        <v>339</v>
      </c>
      <c r="F321" s="5" t="s">
        <v>911</v>
      </c>
      <c r="G321" s="5" t="s">
        <v>944</v>
      </c>
      <c r="H321" s="5">
        <v>1</v>
      </c>
      <c r="I321" s="6" t="s">
        <v>26</v>
      </c>
      <c r="J321" s="6" t="s">
        <v>26</v>
      </c>
      <c r="K321" s="6" t="s">
        <v>26</v>
      </c>
      <c r="L321" s="6" t="s">
        <v>27</v>
      </c>
      <c r="M321" s="5" t="s">
        <v>46</v>
      </c>
      <c r="N321" s="7" t="s">
        <v>945</v>
      </c>
      <c r="O321" s="6" t="s">
        <v>26</v>
      </c>
      <c r="P321" s="5" t="s">
        <v>946</v>
      </c>
      <c r="Q321" s="10"/>
    </row>
    <row r="322" ht="18" customHeight="1" spans="1:17">
      <c r="A322" s="4">
        <v>319</v>
      </c>
      <c r="B322" s="5" t="s">
        <v>947</v>
      </c>
      <c r="C322" s="6" t="s">
        <v>21</v>
      </c>
      <c r="D322" s="5" t="s">
        <v>35</v>
      </c>
      <c r="E322" s="5" t="s">
        <v>948</v>
      </c>
      <c r="F322" s="5" t="s">
        <v>949</v>
      </c>
      <c r="G322" s="5" t="s">
        <v>38</v>
      </c>
      <c r="H322" s="5">
        <v>4</v>
      </c>
      <c r="I322" s="6" t="s">
        <v>26</v>
      </c>
      <c r="J322" s="6" t="s">
        <v>26</v>
      </c>
      <c r="K322" s="6" t="s">
        <v>26</v>
      </c>
      <c r="L322" s="6" t="s">
        <v>27</v>
      </c>
      <c r="M322" s="5" t="s">
        <v>111</v>
      </c>
      <c r="N322" s="7" t="s">
        <v>89</v>
      </c>
      <c r="O322" s="6" t="s">
        <v>26</v>
      </c>
      <c r="P322" s="5" t="s">
        <v>40</v>
      </c>
      <c r="Q322" s="10"/>
    </row>
    <row r="323" ht="18" customHeight="1" spans="1:17">
      <c r="A323" s="4">
        <v>320</v>
      </c>
      <c r="B323" s="5" t="s">
        <v>950</v>
      </c>
      <c r="C323" s="6" t="s">
        <v>21</v>
      </c>
      <c r="D323" s="5" t="s">
        <v>239</v>
      </c>
      <c r="E323" s="5" t="s">
        <v>951</v>
      </c>
      <c r="F323" s="5" t="s">
        <v>952</v>
      </c>
      <c r="G323" s="5" t="s">
        <v>953</v>
      </c>
      <c r="H323" s="5">
        <v>1</v>
      </c>
      <c r="I323" s="6" t="s">
        <v>26</v>
      </c>
      <c r="J323" s="6" t="s">
        <v>26</v>
      </c>
      <c r="K323" s="6" t="s">
        <v>26</v>
      </c>
      <c r="L323" s="6" t="s">
        <v>27</v>
      </c>
      <c r="M323" s="5" t="s">
        <v>39</v>
      </c>
      <c r="N323" s="7" t="s">
        <v>954</v>
      </c>
      <c r="O323" s="6" t="s">
        <v>26</v>
      </c>
      <c r="P323" s="5" t="s">
        <v>917</v>
      </c>
      <c r="Q323" s="10"/>
    </row>
    <row r="324" ht="18" customHeight="1" spans="1:17">
      <c r="A324" s="4">
        <v>321</v>
      </c>
      <c r="B324" s="5" t="s">
        <v>950</v>
      </c>
      <c r="C324" s="6" t="s">
        <v>21</v>
      </c>
      <c r="D324" s="5" t="s">
        <v>239</v>
      </c>
      <c r="E324" s="5" t="s">
        <v>951</v>
      </c>
      <c r="F324" s="5" t="s">
        <v>952</v>
      </c>
      <c r="G324" s="5" t="s">
        <v>955</v>
      </c>
      <c r="H324" s="5">
        <v>1</v>
      </c>
      <c r="I324" s="6" t="s">
        <v>26</v>
      </c>
      <c r="J324" s="6" t="s">
        <v>26</v>
      </c>
      <c r="K324" s="6" t="s">
        <v>26</v>
      </c>
      <c r="L324" s="6" t="s">
        <v>27</v>
      </c>
      <c r="M324" s="5" t="s">
        <v>39</v>
      </c>
      <c r="N324" s="7" t="s">
        <v>956</v>
      </c>
      <c r="O324" s="6" t="s">
        <v>26</v>
      </c>
      <c r="P324" s="5" t="s">
        <v>543</v>
      </c>
      <c r="Q324" s="10"/>
    </row>
    <row r="325" ht="18" customHeight="1" spans="1:17">
      <c r="A325" s="4">
        <v>322</v>
      </c>
      <c r="B325" s="5" t="s">
        <v>950</v>
      </c>
      <c r="C325" s="6" t="s">
        <v>21</v>
      </c>
      <c r="D325" s="5" t="s">
        <v>239</v>
      </c>
      <c r="E325" s="5" t="s">
        <v>951</v>
      </c>
      <c r="F325" s="5" t="s">
        <v>952</v>
      </c>
      <c r="G325" s="5" t="s">
        <v>957</v>
      </c>
      <c r="H325" s="5">
        <v>1</v>
      </c>
      <c r="I325" s="6" t="s">
        <v>26</v>
      </c>
      <c r="J325" s="6" t="s">
        <v>26</v>
      </c>
      <c r="K325" s="6" t="s">
        <v>26</v>
      </c>
      <c r="L325" s="6" t="s">
        <v>27</v>
      </c>
      <c r="M325" s="5" t="s">
        <v>39</v>
      </c>
      <c r="N325" s="7" t="s">
        <v>958</v>
      </c>
      <c r="O325" s="6" t="s">
        <v>26</v>
      </c>
      <c r="P325" s="5" t="s">
        <v>537</v>
      </c>
      <c r="Q325" s="10"/>
    </row>
    <row r="326" ht="18" customHeight="1" spans="1:17">
      <c r="A326" s="4">
        <v>323</v>
      </c>
      <c r="B326" s="5" t="s">
        <v>959</v>
      </c>
      <c r="C326" s="6" t="s">
        <v>21</v>
      </c>
      <c r="D326" s="5" t="s">
        <v>66</v>
      </c>
      <c r="E326" s="5" t="s">
        <v>176</v>
      </c>
      <c r="F326" s="5" t="s">
        <v>960</v>
      </c>
      <c r="G326" s="5" t="s">
        <v>255</v>
      </c>
      <c r="H326" s="5">
        <v>5</v>
      </c>
      <c r="I326" s="6" t="s">
        <v>26</v>
      </c>
      <c r="J326" s="6" t="s">
        <v>26</v>
      </c>
      <c r="K326" s="6" t="s">
        <v>26</v>
      </c>
      <c r="L326" s="6" t="s">
        <v>27</v>
      </c>
      <c r="M326" s="5" t="s">
        <v>46</v>
      </c>
      <c r="N326" s="7" t="s">
        <v>961</v>
      </c>
      <c r="O326" s="6" t="s">
        <v>26</v>
      </c>
      <c r="P326" s="5" t="s">
        <v>167</v>
      </c>
      <c r="Q326" s="10"/>
    </row>
    <row r="327" ht="18" customHeight="1" spans="1:17">
      <c r="A327" s="4">
        <v>324</v>
      </c>
      <c r="B327" s="5" t="s">
        <v>962</v>
      </c>
      <c r="C327" s="6" t="s">
        <v>21</v>
      </c>
      <c r="D327" s="5" t="s">
        <v>122</v>
      </c>
      <c r="E327" s="5" t="s">
        <v>587</v>
      </c>
      <c r="F327" s="5" t="s">
        <v>963</v>
      </c>
      <c r="G327" s="5" t="s">
        <v>964</v>
      </c>
      <c r="H327" s="5">
        <v>5</v>
      </c>
      <c r="I327" s="6" t="s">
        <v>26</v>
      </c>
      <c r="J327" s="6" t="s">
        <v>26</v>
      </c>
      <c r="K327" s="6" t="s">
        <v>26</v>
      </c>
      <c r="L327" s="6" t="s">
        <v>27</v>
      </c>
      <c r="M327" s="5" t="s">
        <v>39</v>
      </c>
      <c r="N327" s="7" t="s">
        <v>964</v>
      </c>
      <c r="O327" s="6" t="s">
        <v>26</v>
      </c>
      <c r="P327" s="5" t="s">
        <v>64</v>
      </c>
      <c r="Q327" s="10"/>
    </row>
    <row r="328" ht="18" customHeight="1" spans="1:17">
      <c r="A328" s="4">
        <v>325</v>
      </c>
      <c r="B328" s="5" t="s">
        <v>962</v>
      </c>
      <c r="C328" s="6" t="s">
        <v>21</v>
      </c>
      <c r="D328" s="5" t="s">
        <v>122</v>
      </c>
      <c r="E328" s="5" t="s">
        <v>587</v>
      </c>
      <c r="F328" s="5" t="s">
        <v>963</v>
      </c>
      <c r="G328" s="5" t="s">
        <v>965</v>
      </c>
      <c r="H328" s="5">
        <v>1</v>
      </c>
      <c r="I328" s="6" t="s">
        <v>26</v>
      </c>
      <c r="J328" s="6" t="s">
        <v>26</v>
      </c>
      <c r="K328" s="6" t="s">
        <v>26</v>
      </c>
      <c r="L328" s="6" t="s">
        <v>27</v>
      </c>
      <c r="M328" s="5" t="s">
        <v>28</v>
      </c>
      <c r="N328" s="7" t="s">
        <v>966</v>
      </c>
      <c r="O328" s="6" t="s">
        <v>26</v>
      </c>
      <c r="P328" s="5" t="s">
        <v>167</v>
      </c>
      <c r="Q328" s="10"/>
    </row>
    <row r="329" ht="18" customHeight="1" spans="1:17">
      <c r="A329" s="4">
        <v>326</v>
      </c>
      <c r="B329" s="5" t="s">
        <v>962</v>
      </c>
      <c r="C329" s="6" t="s">
        <v>21</v>
      </c>
      <c r="D329" s="5" t="s">
        <v>122</v>
      </c>
      <c r="E329" s="5" t="s">
        <v>587</v>
      </c>
      <c r="F329" s="5" t="s">
        <v>963</v>
      </c>
      <c r="G329" s="5" t="s">
        <v>967</v>
      </c>
      <c r="H329" s="5">
        <v>5</v>
      </c>
      <c r="I329" s="6" t="s">
        <v>26</v>
      </c>
      <c r="J329" s="6" t="s">
        <v>26</v>
      </c>
      <c r="K329" s="6" t="s">
        <v>26</v>
      </c>
      <c r="L329" s="6" t="s">
        <v>27</v>
      </c>
      <c r="M329" s="5" t="s">
        <v>39</v>
      </c>
      <c r="N329" s="7" t="s">
        <v>968</v>
      </c>
      <c r="O329" s="6" t="s">
        <v>26</v>
      </c>
      <c r="P329" s="5" t="s">
        <v>40</v>
      </c>
      <c r="Q329" s="10"/>
    </row>
    <row r="330" ht="18" customHeight="1" spans="1:17">
      <c r="A330" s="4">
        <v>327</v>
      </c>
      <c r="B330" s="5" t="s">
        <v>962</v>
      </c>
      <c r="C330" s="6" t="s">
        <v>21</v>
      </c>
      <c r="D330" s="5" t="s">
        <v>122</v>
      </c>
      <c r="E330" s="5" t="s">
        <v>587</v>
      </c>
      <c r="F330" s="5" t="s">
        <v>963</v>
      </c>
      <c r="G330" s="5" t="s">
        <v>969</v>
      </c>
      <c r="H330" s="5">
        <v>5</v>
      </c>
      <c r="I330" s="6" t="s">
        <v>26</v>
      </c>
      <c r="J330" s="6" t="s">
        <v>26</v>
      </c>
      <c r="K330" s="6" t="s">
        <v>26</v>
      </c>
      <c r="L330" s="6" t="s">
        <v>27</v>
      </c>
      <c r="M330" s="5" t="s">
        <v>39</v>
      </c>
      <c r="N330" s="7" t="s">
        <v>970</v>
      </c>
      <c r="O330" s="6" t="s">
        <v>26</v>
      </c>
      <c r="P330" s="5" t="s">
        <v>40</v>
      </c>
      <c r="Q330" s="10"/>
    </row>
    <row r="331" ht="18" customHeight="1" spans="1:17">
      <c r="A331" s="4">
        <v>328</v>
      </c>
      <c r="B331" s="5" t="s">
        <v>962</v>
      </c>
      <c r="C331" s="6" t="s">
        <v>21</v>
      </c>
      <c r="D331" s="5" t="s">
        <v>122</v>
      </c>
      <c r="E331" s="5" t="s">
        <v>587</v>
      </c>
      <c r="F331" s="5" t="s">
        <v>963</v>
      </c>
      <c r="G331" s="5" t="s">
        <v>971</v>
      </c>
      <c r="H331" s="5">
        <v>1</v>
      </c>
      <c r="I331" s="6" t="s">
        <v>26</v>
      </c>
      <c r="J331" s="6" t="s">
        <v>26</v>
      </c>
      <c r="K331" s="6" t="s">
        <v>26</v>
      </c>
      <c r="L331" s="6" t="s">
        <v>27</v>
      </c>
      <c r="M331" s="5" t="s">
        <v>28</v>
      </c>
      <c r="N331" s="7" t="s">
        <v>972</v>
      </c>
      <c r="O331" s="6" t="s">
        <v>26</v>
      </c>
      <c r="P331" s="5" t="s">
        <v>167</v>
      </c>
      <c r="Q331" s="10"/>
    </row>
    <row r="332" ht="18" customHeight="1" spans="1:17">
      <c r="A332" s="4">
        <v>329</v>
      </c>
      <c r="B332" s="5" t="s">
        <v>973</v>
      </c>
      <c r="C332" s="6" t="s">
        <v>21</v>
      </c>
      <c r="D332" s="5" t="s">
        <v>497</v>
      </c>
      <c r="E332" s="5" t="s">
        <v>339</v>
      </c>
      <c r="F332" s="5" t="s">
        <v>974</v>
      </c>
      <c r="G332" s="5" t="s">
        <v>975</v>
      </c>
      <c r="H332" s="5">
        <v>12</v>
      </c>
      <c r="I332" s="6" t="s">
        <v>26</v>
      </c>
      <c r="J332" s="6" t="s">
        <v>26</v>
      </c>
      <c r="K332" s="6" t="s">
        <v>26</v>
      </c>
      <c r="L332" s="6" t="s">
        <v>27</v>
      </c>
      <c r="M332" s="5" t="s">
        <v>56</v>
      </c>
      <c r="N332" s="7" t="s">
        <v>976</v>
      </c>
      <c r="O332" s="6" t="s">
        <v>26</v>
      </c>
      <c r="P332" s="5" t="s">
        <v>666</v>
      </c>
      <c r="Q332" s="10"/>
    </row>
    <row r="333" ht="18" customHeight="1" spans="1:17">
      <c r="A333" s="4">
        <v>330</v>
      </c>
      <c r="B333" s="5" t="s">
        <v>973</v>
      </c>
      <c r="C333" s="6" t="s">
        <v>21</v>
      </c>
      <c r="D333" s="5" t="s">
        <v>497</v>
      </c>
      <c r="E333" s="5" t="s">
        <v>339</v>
      </c>
      <c r="F333" s="5" t="s">
        <v>974</v>
      </c>
      <c r="G333" s="5" t="s">
        <v>977</v>
      </c>
      <c r="H333" s="5">
        <v>12</v>
      </c>
      <c r="I333" s="6" t="s">
        <v>26</v>
      </c>
      <c r="J333" s="6" t="s">
        <v>26</v>
      </c>
      <c r="K333" s="6" t="s">
        <v>26</v>
      </c>
      <c r="L333" s="6" t="s">
        <v>27</v>
      </c>
      <c r="M333" s="5" t="s">
        <v>56</v>
      </c>
      <c r="N333" s="7" t="s">
        <v>978</v>
      </c>
      <c r="O333" s="6" t="s">
        <v>26</v>
      </c>
      <c r="P333" s="5" t="s">
        <v>666</v>
      </c>
      <c r="Q333" s="10"/>
    </row>
    <row r="334" ht="18" customHeight="1" spans="1:17">
      <c r="A334" s="4">
        <v>331</v>
      </c>
      <c r="B334" s="5" t="s">
        <v>973</v>
      </c>
      <c r="C334" s="6" t="s">
        <v>21</v>
      </c>
      <c r="D334" s="5" t="s">
        <v>497</v>
      </c>
      <c r="E334" s="5" t="s">
        <v>339</v>
      </c>
      <c r="F334" s="5" t="s">
        <v>974</v>
      </c>
      <c r="G334" s="5" t="s">
        <v>979</v>
      </c>
      <c r="H334" s="5">
        <v>6</v>
      </c>
      <c r="I334" s="6" t="s">
        <v>26</v>
      </c>
      <c r="J334" s="6" t="s">
        <v>26</v>
      </c>
      <c r="K334" s="6" t="s">
        <v>26</v>
      </c>
      <c r="L334" s="6" t="s">
        <v>27</v>
      </c>
      <c r="M334" s="5" t="s">
        <v>28</v>
      </c>
      <c r="N334" s="7" t="s">
        <v>980</v>
      </c>
      <c r="O334" s="6" t="s">
        <v>26</v>
      </c>
      <c r="P334" s="5" t="s">
        <v>666</v>
      </c>
      <c r="Q334" s="10"/>
    </row>
    <row r="335" ht="18" customHeight="1" spans="1:17">
      <c r="A335" s="4">
        <v>332</v>
      </c>
      <c r="B335" s="5" t="s">
        <v>973</v>
      </c>
      <c r="C335" s="6" t="s">
        <v>21</v>
      </c>
      <c r="D335" s="5" t="s">
        <v>497</v>
      </c>
      <c r="E335" s="5" t="s">
        <v>339</v>
      </c>
      <c r="F335" s="5" t="s">
        <v>974</v>
      </c>
      <c r="G335" s="5" t="s">
        <v>981</v>
      </c>
      <c r="H335" s="5">
        <v>12</v>
      </c>
      <c r="I335" s="6" t="s">
        <v>26</v>
      </c>
      <c r="J335" s="6" t="s">
        <v>26</v>
      </c>
      <c r="K335" s="6" t="s">
        <v>26</v>
      </c>
      <c r="L335" s="6" t="s">
        <v>27</v>
      </c>
      <c r="M335" s="5" t="s">
        <v>56</v>
      </c>
      <c r="N335" s="7" t="s">
        <v>982</v>
      </c>
      <c r="O335" s="6" t="s">
        <v>26</v>
      </c>
      <c r="P335" s="5" t="s">
        <v>666</v>
      </c>
      <c r="Q335" s="10"/>
    </row>
    <row r="336" ht="18" customHeight="1" spans="1:17">
      <c r="A336" s="4">
        <v>333</v>
      </c>
      <c r="B336" s="5" t="s">
        <v>983</v>
      </c>
      <c r="C336" s="6" t="s">
        <v>21</v>
      </c>
      <c r="D336" s="5" t="s">
        <v>35</v>
      </c>
      <c r="E336" s="5" t="s">
        <v>371</v>
      </c>
      <c r="F336" s="5" t="s">
        <v>984</v>
      </c>
      <c r="G336" s="5" t="s">
        <v>985</v>
      </c>
      <c r="H336" s="5">
        <v>6</v>
      </c>
      <c r="I336" s="6" t="s">
        <v>26</v>
      </c>
      <c r="J336" s="6" t="s">
        <v>26</v>
      </c>
      <c r="K336" s="6" t="s">
        <v>26</v>
      </c>
      <c r="L336" s="6" t="s">
        <v>27</v>
      </c>
      <c r="M336" s="5" t="s">
        <v>118</v>
      </c>
      <c r="N336" s="7" t="s">
        <v>986</v>
      </c>
      <c r="O336" s="6" t="s">
        <v>26</v>
      </c>
      <c r="P336" s="5" t="s">
        <v>914</v>
      </c>
      <c r="Q336" s="10"/>
    </row>
    <row r="337" ht="18" customHeight="1" spans="1:17">
      <c r="A337" s="4">
        <v>334</v>
      </c>
      <c r="B337" s="5" t="s">
        <v>983</v>
      </c>
      <c r="C337" s="6" t="s">
        <v>21</v>
      </c>
      <c r="D337" s="5" t="s">
        <v>35</v>
      </c>
      <c r="E337" s="5" t="s">
        <v>60</v>
      </c>
      <c r="F337" s="5" t="s">
        <v>987</v>
      </c>
      <c r="G337" s="5" t="s">
        <v>62</v>
      </c>
      <c r="H337" s="5">
        <v>50</v>
      </c>
      <c r="I337" s="6" t="s">
        <v>26</v>
      </c>
      <c r="J337" s="6" t="s">
        <v>26</v>
      </c>
      <c r="K337" s="6" t="s">
        <v>26</v>
      </c>
      <c r="L337" s="6" t="s">
        <v>27</v>
      </c>
      <c r="M337" s="5" t="s">
        <v>39</v>
      </c>
      <c r="N337" s="7" t="s">
        <v>452</v>
      </c>
      <c r="O337" s="6" t="s">
        <v>26</v>
      </c>
      <c r="P337" s="5" t="s">
        <v>40</v>
      </c>
      <c r="Q337" s="10"/>
    </row>
    <row r="338" ht="18" customHeight="1" spans="1:17">
      <c r="A338" s="4">
        <v>335</v>
      </c>
      <c r="B338" s="5" t="s">
        <v>983</v>
      </c>
      <c r="C338" s="6" t="s">
        <v>21</v>
      </c>
      <c r="D338" s="5" t="s">
        <v>35</v>
      </c>
      <c r="E338" s="5" t="s">
        <v>60</v>
      </c>
      <c r="F338" s="5" t="s">
        <v>987</v>
      </c>
      <c r="G338" s="5" t="s">
        <v>988</v>
      </c>
      <c r="H338" s="5">
        <v>100</v>
      </c>
      <c r="I338" s="6" t="s">
        <v>26</v>
      </c>
      <c r="J338" s="6" t="s">
        <v>26</v>
      </c>
      <c r="K338" s="6" t="s">
        <v>26</v>
      </c>
      <c r="L338" s="6" t="s">
        <v>27</v>
      </c>
      <c r="M338" s="5" t="s">
        <v>39</v>
      </c>
      <c r="N338" s="7" t="s">
        <v>89</v>
      </c>
      <c r="O338" s="6" t="s">
        <v>26</v>
      </c>
      <c r="P338" s="5" t="s">
        <v>40</v>
      </c>
      <c r="Q338" s="10"/>
    </row>
    <row r="339" ht="18" customHeight="1" spans="1:17">
      <c r="A339" s="4">
        <v>336</v>
      </c>
      <c r="B339" s="5" t="s">
        <v>983</v>
      </c>
      <c r="C339" s="6" t="s">
        <v>21</v>
      </c>
      <c r="D339" s="5" t="s">
        <v>35</v>
      </c>
      <c r="E339" s="5" t="s">
        <v>371</v>
      </c>
      <c r="F339" s="5" t="s">
        <v>984</v>
      </c>
      <c r="G339" s="5" t="s">
        <v>989</v>
      </c>
      <c r="H339" s="5">
        <v>4</v>
      </c>
      <c r="I339" s="6" t="s">
        <v>26</v>
      </c>
      <c r="J339" s="6" t="s">
        <v>26</v>
      </c>
      <c r="K339" s="6" t="s">
        <v>26</v>
      </c>
      <c r="L339" s="6" t="s">
        <v>27</v>
      </c>
      <c r="M339" s="5" t="s">
        <v>28</v>
      </c>
      <c r="N339" s="7" t="s">
        <v>989</v>
      </c>
      <c r="O339" s="6" t="s">
        <v>26</v>
      </c>
      <c r="P339" s="5" t="s">
        <v>120</v>
      </c>
      <c r="Q339" s="10"/>
    </row>
    <row r="340" ht="18" customHeight="1" spans="1:17">
      <c r="A340" s="4">
        <v>337</v>
      </c>
      <c r="B340" s="5" t="s">
        <v>983</v>
      </c>
      <c r="C340" s="6" t="s">
        <v>21</v>
      </c>
      <c r="D340" s="5" t="s">
        <v>35</v>
      </c>
      <c r="E340" s="5" t="s">
        <v>371</v>
      </c>
      <c r="F340" s="5" t="s">
        <v>984</v>
      </c>
      <c r="G340" s="5" t="s">
        <v>990</v>
      </c>
      <c r="H340" s="5">
        <v>15</v>
      </c>
      <c r="I340" s="6" t="s">
        <v>26</v>
      </c>
      <c r="J340" s="6" t="s">
        <v>26</v>
      </c>
      <c r="K340" s="6" t="s">
        <v>26</v>
      </c>
      <c r="L340" s="6" t="s">
        <v>27</v>
      </c>
      <c r="M340" s="5" t="s">
        <v>39</v>
      </c>
      <c r="N340" s="7" t="s">
        <v>991</v>
      </c>
      <c r="O340" s="6" t="s">
        <v>26</v>
      </c>
      <c r="P340" s="5" t="s">
        <v>992</v>
      </c>
      <c r="Q340" s="10"/>
    </row>
    <row r="341" ht="18" customHeight="1" spans="1:17">
      <c r="A341" s="4">
        <v>338</v>
      </c>
      <c r="B341" s="5" t="s">
        <v>983</v>
      </c>
      <c r="C341" s="6" t="s">
        <v>21</v>
      </c>
      <c r="D341" s="5" t="s">
        <v>35</v>
      </c>
      <c r="E341" s="5" t="s">
        <v>60</v>
      </c>
      <c r="F341" s="5" t="s">
        <v>987</v>
      </c>
      <c r="G341" s="5" t="s">
        <v>38</v>
      </c>
      <c r="H341" s="5">
        <v>30</v>
      </c>
      <c r="I341" s="6" t="s">
        <v>26</v>
      </c>
      <c r="J341" s="6" t="s">
        <v>26</v>
      </c>
      <c r="K341" s="6" t="s">
        <v>26</v>
      </c>
      <c r="L341" s="6" t="s">
        <v>27</v>
      </c>
      <c r="M341" s="5" t="s">
        <v>39</v>
      </c>
      <c r="N341" s="7" t="s">
        <v>991</v>
      </c>
      <c r="O341" s="6" t="s">
        <v>26</v>
      </c>
      <c r="P341" s="5" t="s">
        <v>736</v>
      </c>
      <c r="Q341" s="10"/>
    </row>
    <row r="342" ht="18" customHeight="1" spans="1:17">
      <c r="A342" s="4">
        <v>339</v>
      </c>
      <c r="B342" s="5" t="s">
        <v>993</v>
      </c>
      <c r="C342" s="6" t="s">
        <v>21</v>
      </c>
      <c r="D342" s="5" t="s">
        <v>122</v>
      </c>
      <c r="E342" s="5" t="s">
        <v>994</v>
      </c>
      <c r="F342" s="5" t="s">
        <v>995</v>
      </c>
      <c r="G342" s="5" t="s">
        <v>996</v>
      </c>
      <c r="H342" s="5">
        <v>1</v>
      </c>
      <c r="I342" s="6" t="s">
        <v>26</v>
      </c>
      <c r="J342" s="6" t="s">
        <v>26</v>
      </c>
      <c r="K342" s="6" t="s">
        <v>26</v>
      </c>
      <c r="L342" s="6" t="s">
        <v>27</v>
      </c>
      <c r="M342" s="5" t="s">
        <v>28</v>
      </c>
      <c r="N342" s="7" t="s">
        <v>997</v>
      </c>
      <c r="O342" s="6" t="s">
        <v>26</v>
      </c>
      <c r="P342" s="5" t="s">
        <v>167</v>
      </c>
      <c r="Q342" s="10"/>
    </row>
    <row r="343" ht="18" customHeight="1" spans="1:17">
      <c r="A343" s="4">
        <v>340</v>
      </c>
      <c r="B343" s="5" t="s">
        <v>993</v>
      </c>
      <c r="C343" s="6" t="s">
        <v>21</v>
      </c>
      <c r="D343" s="5" t="s">
        <v>122</v>
      </c>
      <c r="E343" s="5" t="s">
        <v>994</v>
      </c>
      <c r="F343" s="5" t="s">
        <v>995</v>
      </c>
      <c r="G343" s="5" t="s">
        <v>471</v>
      </c>
      <c r="H343" s="5">
        <v>1</v>
      </c>
      <c r="I343" s="6" t="s">
        <v>26</v>
      </c>
      <c r="J343" s="6" t="s">
        <v>26</v>
      </c>
      <c r="K343" s="6" t="s">
        <v>26</v>
      </c>
      <c r="L343" s="6" t="s">
        <v>27</v>
      </c>
      <c r="M343" s="5" t="s">
        <v>28</v>
      </c>
      <c r="N343" s="7" t="s">
        <v>998</v>
      </c>
      <c r="O343" s="6" t="s">
        <v>26</v>
      </c>
      <c r="P343" s="5" t="s">
        <v>666</v>
      </c>
      <c r="Q343" s="10"/>
    </row>
    <row r="344" ht="18" customHeight="1" spans="1:17">
      <c r="A344" s="4">
        <v>341</v>
      </c>
      <c r="B344" s="5" t="s">
        <v>993</v>
      </c>
      <c r="C344" s="6" t="s">
        <v>21</v>
      </c>
      <c r="D344" s="5" t="s">
        <v>122</v>
      </c>
      <c r="E344" s="5" t="s">
        <v>994</v>
      </c>
      <c r="F344" s="5" t="s">
        <v>995</v>
      </c>
      <c r="G344" s="5" t="s">
        <v>38</v>
      </c>
      <c r="H344" s="5">
        <v>10</v>
      </c>
      <c r="I344" s="6" t="s">
        <v>26</v>
      </c>
      <c r="J344" s="6" t="s">
        <v>26</v>
      </c>
      <c r="K344" s="6" t="s">
        <v>26</v>
      </c>
      <c r="L344" s="6" t="s">
        <v>27</v>
      </c>
      <c r="M344" s="5" t="s">
        <v>39</v>
      </c>
      <c r="N344" s="7" t="s">
        <v>999</v>
      </c>
      <c r="O344" s="6" t="s">
        <v>26</v>
      </c>
      <c r="P344" s="5" t="s">
        <v>666</v>
      </c>
      <c r="Q344" s="10"/>
    </row>
    <row r="345" ht="18" customHeight="1" spans="1:17">
      <c r="A345" s="4">
        <v>342</v>
      </c>
      <c r="B345" s="5" t="s">
        <v>993</v>
      </c>
      <c r="C345" s="6" t="s">
        <v>21</v>
      </c>
      <c r="D345" s="5" t="s">
        <v>122</v>
      </c>
      <c r="E345" s="5" t="s">
        <v>994</v>
      </c>
      <c r="F345" s="5" t="s">
        <v>995</v>
      </c>
      <c r="G345" s="5" t="s">
        <v>1000</v>
      </c>
      <c r="H345" s="5">
        <v>10</v>
      </c>
      <c r="I345" s="6" t="s">
        <v>26</v>
      </c>
      <c r="J345" s="6" t="s">
        <v>26</v>
      </c>
      <c r="K345" s="6" t="s">
        <v>26</v>
      </c>
      <c r="L345" s="6" t="s">
        <v>27</v>
      </c>
      <c r="M345" s="5" t="s">
        <v>28</v>
      </c>
      <c r="N345" s="7" t="s">
        <v>1001</v>
      </c>
      <c r="O345" s="6" t="s">
        <v>26</v>
      </c>
      <c r="P345" s="5" t="s">
        <v>729</v>
      </c>
      <c r="Q345" s="10"/>
    </row>
    <row r="346" ht="18" customHeight="1" spans="1:17">
      <c r="A346" s="4">
        <v>343</v>
      </c>
      <c r="B346" s="5" t="s">
        <v>1002</v>
      </c>
      <c r="C346" s="6" t="s">
        <v>21</v>
      </c>
      <c r="D346" s="5" t="s">
        <v>35</v>
      </c>
      <c r="E346" s="5" t="s">
        <v>91</v>
      </c>
      <c r="F346" s="5" t="s">
        <v>1003</v>
      </c>
      <c r="G346" s="5" t="s">
        <v>38</v>
      </c>
      <c r="H346" s="5">
        <v>5</v>
      </c>
      <c r="I346" s="6" t="s">
        <v>26</v>
      </c>
      <c r="J346" s="6" t="s">
        <v>26</v>
      </c>
      <c r="K346" s="6" t="s">
        <v>26</v>
      </c>
      <c r="L346" s="6" t="s">
        <v>27</v>
      </c>
      <c r="M346" s="5" t="s">
        <v>39</v>
      </c>
      <c r="N346" s="7" t="s">
        <v>89</v>
      </c>
      <c r="O346" s="6" t="s">
        <v>26</v>
      </c>
      <c r="P346" s="5" t="s">
        <v>40</v>
      </c>
      <c r="Q346" s="10"/>
    </row>
    <row r="347" ht="18" customHeight="1" spans="1:17">
      <c r="A347" s="4">
        <v>344</v>
      </c>
      <c r="B347" s="5" t="s">
        <v>1004</v>
      </c>
      <c r="C347" s="6" t="s">
        <v>21</v>
      </c>
      <c r="D347" s="5" t="s">
        <v>35</v>
      </c>
      <c r="E347" s="5" t="s">
        <v>1005</v>
      </c>
      <c r="F347" s="5" t="s">
        <v>1006</v>
      </c>
      <c r="G347" s="5" t="s">
        <v>1007</v>
      </c>
      <c r="H347" s="5">
        <v>5</v>
      </c>
      <c r="I347" s="6" t="s">
        <v>26</v>
      </c>
      <c r="J347" s="6" t="s">
        <v>26</v>
      </c>
      <c r="K347" s="6" t="s">
        <v>26</v>
      </c>
      <c r="L347" s="6" t="s">
        <v>27</v>
      </c>
      <c r="M347" s="5" t="s">
        <v>39</v>
      </c>
      <c r="N347" s="7" t="s">
        <v>89</v>
      </c>
      <c r="O347" s="6" t="s">
        <v>26</v>
      </c>
      <c r="P347" s="5" t="s">
        <v>40</v>
      </c>
      <c r="Q347" s="10"/>
    </row>
    <row r="348" ht="18" customHeight="1" spans="1:17">
      <c r="A348" s="4">
        <v>345</v>
      </c>
      <c r="B348" s="5" t="s">
        <v>1008</v>
      </c>
      <c r="C348" s="6" t="s">
        <v>21</v>
      </c>
      <c r="D348" s="5" t="s">
        <v>22</v>
      </c>
      <c r="E348" s="5" t="s">
        <v>1009</v>
      </c>
      <c r="F348" s="5" t="s">
        <v>1010</v>
      </c>
      <c r="G348" s="5" t="s">
        <v>1011</v>
      </c>
      <c r="H348" s="5">
        <v>5</v>
      </c>
      <c r="I348" s="6" t="s">
        <v>26</v>
      </c>
      <c r="J348" s="6" t="s">
        <v>26</v>
      </c>
      <c r="K348" s="6" t="s">
        <v>26</v>
      </c>
      <c r="L348" s="6" t="s">
        <v>27</v>
      </c>
      <c r="M348" s="5" t="s">
        <v>56</v>
      </c>
      <c r="N348" s="7" t="s">
        <v>1012</v>
      </c>
      <c r="O348" s="6" t="s">
        <v>26</v>
      </c>
      <c r="P348" s="5" t="s">
        <v>127</v>
      </c>
      <c r="Q348" s="10"/>
    </row>
    <row r="349" ht="18" customHeight="1" spans="1:17">
      <c r="A349" s="4">
        <v>346</v>
      </c>
      <c r="B349" s="5" t="s">
        <v>1008</v>
      </c>
      <c r="C349" s="6" t="s">
        <v>21</v>
      </c>
      <c r="D349" s="5" t="s">
        <v>22</v>
      </c>
      <c r="E349" s="5" t="s">
        <v>1009</v>
      </c>
      <c r="F349" s="5" t="s">
        <v>1010</v>
      </c>
      <c r="G349" s="5" t="s">
        <v>508</v>
      </c>
      <c r="H349" s="5">
        <v>5</v>
      </c>
      <c r="I349" s="6" t="s">
        <v>26</v>
      </c>
      <c r="J349" s="6" t="s">
        <v>26</v>
      </c>
      <c r="K349" s="6" t="s">
        <v>26</v>
      </c>
      <c r="L349" s="6" t="s">
        <v>27</v>
      </c>
      <c r="M349" s="5" t="s">
        <v>28</v>
      </c>
      <c r="N349" s="7" t="s">
        <v>1013</v>
      </c>
      <c r="O349" s="6" t="s">
        <v>26</v>
      </c>
      <c r="P349" s="5" t="s">
        <v>260</v>
      </c>
      <c r="Q349" s="10"/>
    </row>
    <row r="350" ht="18" customHeight="1" spans="1:17">
      <c r="A350" s="4">
        <v>347</v>
      </c>
      <c r="B350" s="5" t="s">
        <v>1008</v>
      </c>
      <c r="C350" s="6" t="s">
        <v>21</v>
      </c>
      <c r="D350" s="5" t="s">
        <v>22</v>
      </c>
      <c r="E350" s="5" t="s">
        <v>1009</v>
      </c>
      <c r="F350" s="5" t="s">
        <v>1010</v>
      </c>
      <c r="G350" s="5" t="s">
        <v>1014</v>
      </c>
      <c r="H350" s="5">
        <v>5</v>
      </c>
      <c r="I350" s="6" t="s">
        <v>26</v>
      </c>
      <c r="J350" s="6" t="s">
        <v>26</v>
      </c>
      <c r="K350" s="6" t="s">
        <v>26</v>
      </c>
      <c r="L350" s="6" t="s">
        <v>27</v>
      </c>
      <c r="M350" s="5" t="s">
        <v>28</v>
      </c>
      <c r="N350" s="7" t="s">
        <v>1015</v>
      </c>
      <c r="O350" s="6" t="s">
        <v>26</v>
      </c>
      <c r="P350" s="5" t="s">
        <v>505</v>
      </c>
      <c r="Q350" s="10"/>
    </row>
    <row r="351" ht="18" customHeight="1" spans="1:17">
      <c r="A351" s="4">
        <v>348</v>
      </c>
      <c r="B351" s="5" t="s">
        <v>1016</v>
      </c>
      <c r="C351" s="6" t="s">
        <v>21</v>
      </c>
      <c r="D351" s="5" t="s">
        <v>35</v>
      </c>
      <c r="E351" s="5" t="s">
        <v>1017</v>
      </c>
      <c r="F351" s="5" t="s">
        <v>1018</v>
      </c>
      <c r="G351" s="5" t="s">
        <v>1019</v>
      </c>
      <c r="H351" s="5">
        <v>1</v>
      </c>
      <c r="I351" s="6" t="s">
        <v>26</v>
      </c>
      <c r="J351" s="6" t="s">
        <v>26</v>
      </c>
      <c r="K351" s="6" t="s">
        <v>26</v>
      </c>
      <c r="L351" s="6" t="s">
        <v>27</v>
      </c>
      <c r="M351" s="5" t="s">
        <v>28</v>
      </c>
      <c r="N351" s="7" t="s">
        <v>1020</v>
      </c>
      <c r="O351" s="6" t="s">
        <v>26</v>
      </c>
      <c r="P351" s="5" t="s">
        <v>1021</v>
      </c>
      <c r="Q351" s="10"/>
    </row>
    <row r="352" ht="18" customHeight="1" spans="1:17">
      <c r="A352" s="4">
        <v>349</v>
      </c>
      <c r="B352" s="5" t="s">
        <v>1022</v>
      </c>
      <c r="C352" s="6" t="s">
        <v>21</v>
      </c>
      <c r="D352" s="5" t="s">
        <v>75</v>
      </c>
      <c r="E352" s="5" t="s">
        <v>795</v>
      </c>
      <c r="F352" s="5" t="s">
        <v>1023</v>
      </c>
      <c r="G352" s="5" t="s">
        <v>1024</v>
      </c>
      <c r="H352" s="5">
        <v>1</v>
      </c>
      <c r="I352" s="6" t="s">
        <v>26</v>
      </c>
      <c r="J352" s="6" t="s">
        <v>26</v>
      </c>
      <c r="K352" s="6" t="s">
        <v>26</v>
      </c>
      <c r="L352" s="6" t="s">
        <v>27</v>
      </c>
      <c r="M352" s="5" t="s">
        <v>39</v>
      </c>
      <c r="N352" s="7" t="s">
        <v>1025</v>
      </c>
      <c r="O352" s="6" t="s">
        <v>26</v>
      </c>
      <c r="P352" s="5" t="s">
        <v>101</v>
      </c>
      <c r="Q352" s="10"/>
    </row>
    <row r="353" ht="18" customHeight="1" spans="1:17">
      <c r="A353" s="4">
        <v>350</v>
      </c>
      <c r="B353" s="5" t="s">
        <v>1026</v>
      </c>
      <c r="C353" s="6" t="s">
        <v>21</v>
      </c>
      <c r="D353" s="5" t="s">
        <v>157</v>
      </c>
      <c r="E353" s="5" t="s">
        <v>1027</v>
      </c>
      <c r="F353" s="5" t="s">
        <v>1028</v>
      </c>
      <c r="G353" s="5" t="s">
        <v>1029</v>
      </c>
      <c r="H353" s="5">
        <v>3</v>
      </c>
      <c r="I353" s="6" t="s">
        <v>26</v>
      </c>
      <c r="J353" s="6" t="s">
        <v>26</v>
      </c>
      <c r="K353" s="6" t="s">
        <v>26</v>
      </c>
      <c r="L353" s="6" t="s">
        <v>27</v>
      </c>
      <c r="M353" s="5" t="s">
        <v>56</v>
      </c>
      <c r="N353" s="7" t="s">
        <v>1030</v>
      </c>
      <c r="O353" s="6" t="s">
        <v>26</v>
      </c>
      <c r="P353" s="5" t="s">
        <v>273</v>
      </c>
      <c r="Q353" s="10"/>
    </row>
    <row r="354" ht="18" customHeight="1" spans="1:17">
      <c r="A354" s="4">
        <v>351</v>
      </c>
      <c r="B354" s="5" t="s">
        <v>1026</v>
      </c>
      <c r="C354" s="6" t="s">
        <v>21</v>
      </c>
      <c r="D354" s="5" t="s">
        <v>157</v>
      </c>
      <c r="E354" s="5" t="s">
        <v>1027</v>
      </c>
      <c r="F354" s="5" t="s">
        <v>1028</v>
      </c>
      <c r="G354" s="5" t="s">
        <v>1031</v>
      </c>
      <c r="H354" s="5">
        <v>3</v>
      </c>
      <c r="I354" s="6" t="s">
        <v>26</v>
      </c>
      <c r="J354" s="6" t="s">
        <v>26</v>
      </c>
      <c r="K354" s="6" t="s">
        <v>26</v>
      </c>
      <c r="L354" s="6" t="s">
        <v>27</v>
      </c>
      <c r="M354" s="5" t="s">
        <v>56</v>
      </c>
      <c r="N354" s="7" t="s">
        <v>1032</v>
      </c>
      <c r="O354" s="6" t="s">
        <v>26</v>
      </c>
      <c r="P354" s="5" t="s">
        <v>273</v>
      </c>
      <c r="Q354" s="10"/>
    </row>
    <row r="355" ht="18" customHeight="1" spans="1:17">
      <c r="A355" s="4">
        <v>352</v>
      </c>
      <c r="B355" s="5" t="s">
        <v>1026</v>
      </c>
      <c r="C355" s="6" t="s">
        <v>21</v>
      </c>
      <c r="D355" s="5" t="s">
        <v>157</v>
      </c>
      <c r="E355" s="5" t="s">
        <v>1027</v>
      </c>
      <c r="F355" s="5" t="s">
        <v>1028</v>
      </c>
      <c r="G355" s="5" t="s">
        <v>1033</v>
      </c>
      <c r="H355" s="5">
        <v>3</v>
      </c>
      <c r="I355" s="6" t="s">
        <v>26</v>
      </c>
      <c r="J355" s="6" t="s">
        <v>26</v>
      </c>
      <c r="K355" s="6" t="s">
        <v>26</v>
      </c>
      <c r="L355" s="6" t="s">
        <v>27</v>
      </c>
      <c r="M355" s="5" t="s">
        <v>56</v>
      </c>
      <c r="N355" s="7" t="s">
        <v>1034</v>
      </c>
      <c r="O355" s="6" t="s">
        <v>26</v>
      </c>
      <c r="P355" s="5" t="s">
        <v>137</v>
      </c>
      <c r="Q355" s="10"/>
    </row>
    <row r="356" ht="18" customHeight="1" spans="1:17">
      <c r="A356" s="4">
        <v>353</v>
      </c>
      <c r="B356" s="5" t="s">
        <v>1026</v>
      </c>
      <c r="C356" s="6" t="s">
        <v>21</v>
      </c>
      <c r="D356" s="5" t="s">
        <v>157</v>
      </c>
      <c r="E356" s="5" t="s">
        <v>1027</v>
      </c>
      <c r="F356" s="5" t="s">
        <v>1028</v>
      </c>
      <c r="G356" s="5" t="s">
        <v>1035</v>
      </c>
      <c r="H356" s="5">
        <v>3</v>
      </c>
      <c r="I356" s="6" t="s">
        <v>26</v>
      </c>
      <c r="J356" s="6" t="s">
        <v>26</v>
      </c>
      <c r="K356" s="6" t="s">
        <v>26</v>
      </c>
      <c r="L356" s="6" t="s">
        <v>27</v>
      </c>
      <c r="M356" s="5" t="s">
        <v>56</v>
      </c>
      <c r="N356" s="7" t="s">
        <v>1036</v>
      </c>
      <c r="O356" s="6" t="s">
        <v>26</v>
      </c>
      <c r="P356" s="5" t="s">
        <v>273</v>
      </c>
      <c r="Q356" s="10"/>
    </row>
    <row r="357" ht="18" customHeight="1" spans="1:17">
      <c r="A357" s="4">
        <v>354</v>
      </c>
      <c r="B357" s="5" t="s">
        <v>1037</v>
      </c>
      <c r="C357" s="6" t="s">
        <v>21</v>
      </c>
      <c r="D357" s="5" t="s">
        <v>35</v>
      </c>
      <c r="E357" s="5" t="s">
        <v>1038</v>
      </c>
      <c r="F357" s="5" t="s">
        <v>1039</v>
      </c>
      <c r="G357" s="5" t="s">
        <v>38</v>
      </c>
      <c r="H357" s="5">
        <v>100</v>
      </c>
      <c r="I357" s="6" t="s">
        <v>26</v>
      </c>
      <c r="J357" s="6" t="s">
        <v>26</v>
      </c>
      <c r="K357" s="6" t="s">
        <v>26</v>
      </c>
      <c r="L357" s="6" t="s">
        <v>27</v>
      </c>
      <c r="M357" s="5" t="s">
        <v>39</v>
      </c>
      <c r="N357" s="7" t="s">
        <v>89</v>
      </c>
      <c r="O357" s="6" t="s">
        <v>26</v>
      </c>
      <c r="P357" s="5" t="s">
        <v>155</v>
      </c>
      <c r="Q357" s="10"/>
    </row>
    <row r="358" ht="18" customHeight="1" spans="1:17">
      <c r="A358" s="4">
        <v>355</v>
      </c>
      <c r="B358" s="5" t="s">
        <v>1040</v>
      </c>
      <c r="C358" s="6" t="s">
        <v>21</v>
      </c>
      <c r="D358" s="5" t="s">
        <v>35</v>
      </c>
      <c r="E358" s="5" t="s">
        <v>1041</v>
      </c>
      <c r="F358" s="5" t="s">
        <v>1042</v>
      </c>
      <c r="G358" s="5" t="s">
        <v>62</v>
      </c>
      <c r="H358" s="5">
        <v>50</v>
      </c>
      <c r="I358" s="6" t="s">
        <v>26</v>
      </c>
      <c r="J358" s="6" t="s">
        <v>26</v>
      </c>
      <c r="K358" s="6" t="s">
        <v>26</v>
      </c>
      <c r="L358" s="6" t="s">
        <v>27</v>
      </c>
      <c r="M358" s="5" t="s">
        <v>118</v>
      </c>
      <c r="N358" s="7" t="s">
        <v>89</v>
      </c>
      <c r="O358" s="6" t="s">
        <v>26</v>
      </c>
      <c r="P358" s="5" t="s">
        <v>120</v>
      </c>
      <c r="Q358" s="10"/>
    </row>
    <row r="359" ht="18" customHeight="1" spans="1:17">
      <c r="A359" s="4">
        <v>356</v>
      </c>
      <c r="B359" s="5" t="s">
        <v>1043</v>
      </c>
      <c r="C359" s="6" t="s">
        <v>21</v>
      </c>
      <c r="D359" s="5" t="s">
        <v>35</v>
      </c>
      <c r="E359" s="5" t="s">
        <v>198</v>
      </c>
      <c r="F359" s="5" t="s">
        <v>1044</v>
      </c>
      <c r="G359" s="5" t="s">
        <v>1045</v>
      </c>
      <c r="H359" s="5">
        <v>2</v>
      </c>
      <c r="I359" s="6" t="s">
        <v>26</v>
      </c>
      <c r="J359" s="6" t="s">
        <v>26</v>
      </c>
      <c r="K359" s="6" t="s">
        <v>26</v>
      </c>
      <c r="L359" s="6" t="s">
        <v>27</v>
      </c>
      <c r="M359" s="5" t="s">
        <v>46</v>
      </c>
      <c r="N359" s="7" t="s">
        <v>1046</v>
      </c>
      <c r="O359" s="6" t="s">
        <v>26</v>
      </c>
      <c r="P359" s="5" t="s">
        <v>64</v>
      </c>
      <c r="Q359" s="10"/>
    </row>
    <row r="360" ht="18" customHeight="1" spans="1:17">
      <c r="A360" s="4">
        <v>357</v>
      </c>
      <c r="B360" s="5" t="s">
        <v>1047</v>
      </c>
      <c r="C360" s="6" t="s">
        <v>21</v>
      </c>
      <c r="D360" s="5" t="s">
        <v>35</v>
      </c>
      <c r="E360" s="5" t="s">
        <v>1048</v>
      </c>
      <c r="F360" s="5" t="s">
        <v>1049</v>
      </c>
      <c r="G360" s="5" t="s">
        <v>62</v>
      </c>
      <c r="H360" s="5">
        <v>50</v>
      </c>
      <c r="I360" s="6" t="s">
        <v>26</v>
      </c>
      <c r="J360" s="6" t="s">
        <v>26</v>
      </c>
      <c r="K360" s="6" t="s">
        <v>26</v>
      </c>
      <c r="L360" s="6" t="s">
        <v>27</v>
      </c>
      <c r="M360" s="5" t="s">
        <v>39</v>
      </c>
      <c r="N360" s="7" t="s">
        <v>89</v>
      </c>
      <c r="O360" s="6" t="s">
        <v>26</v>
      </c>
      <c r="P360" s="5" t="s">
        <v>40</v>
      </c>
      <c r="Q360" s="10"/>
    </row>
    <row r="361" ht="18" customHeight="1" spans="1:17">
      <c r="A361" s="4">
        <v>358</v>
      </c>
      <c r="B361" s="5" t="s">
        <v>1047</v>
      </c>
      <c r="C361" s="6" t="s">
        <v>21</v>
      </c>
      <c r="D361" s="5" t="s">
        <v>35</v>
      </c>
      <c r="E361" s="5" t="s">
        <v>1048</v>
      </c>
      <c r="F361" s="5" t="s">
        <v>1049</v>
      </c>
      <c r="G361" s="5" t="s">
        <v>1050</v>
      </c>
      <c r="H361" s="5">
        <v>20</v>
      </c>
      <c r="I361" s="6" t="s">
        <v>26</v>
      </c>
      <c r="J361" s="6" t="s">
        <v>26</v>
      </c>
      <c r="K361" s="6" t="s">
        <v>26</v>
      </c>
      <c r="L361" s="6" t="s">
        <v>27</v>
      </c>
      <c r="M361" s="5" t="s">
        <v>39</v>
      </c>
      <c r="N361" s="7" t="s">
        <v>225</v>
      </c>
      <c r="O361" s="6" t="s">
        <v>26</v>
      </c>
      <c r="P361" s="5" t="s">
        <v>101</v>
      </c>
      <c r="Q361" s="10"/>
    </row>
    <row r="362" ht="18" customHeight="1" spans="1:17">
      <c r="A362" s="4">
        <v>359</v>
      </c>
      <c r="B362" s="5" t="s">
        <v>1051</v>
      </c>
      <c r="C362" s="6" t="s">
        <v>21</v>
      </c>
      <c r="D362" s="5" t="s">
        <v>35</v>
      </c>
      <c r="E362" s="5" t="s">
        <v>194</v>
      </c>
      <c r="F362" s="5" t="s">
        <v>1052</v>
      </c>
      <c r="G362" s="5" t="s">
        <v>38</v>
      </c>
      <c r="H362" s="5">
        <v>50</v>
      </c>
      <c r="I362" s="6" t="s">
        <v>26</v>
      </c>
      <c r="J362" s="6" t="s">
        <v>26</v>
      </c>
      <c r="K362" s="6" t="s">
        <v>26</v>
      </c>
      <c r="L362" s="6" t="s">
        <v>27</v>
      </c>
      <c r="M362" s="5" t="s">
        <v>46</v>
      </c>
      <c r="N362" s="7" t="s">
        <v>89</v>
      </c>
      <c r="O362" s="6" t="s">
        <v>26</v>
      </c>
      <c r="P362" s="5" t="s">
        <v>1053</v>
      </c>
      <c r="Q362" s="10"/>
    </row>
    <row r="363" ht="18" customHeight="1" spans="1:17">
      <c r="A363" s="4">
        <v>360</v>
      </c>
      <c r="B363" s="5" t="s">
        <v>1054</v>
      </c>
      <c r="C363" s="6" t="s">
        <v>21</v>
      </c>
      <c r="D363" s="5" t="s">
        <v>157</v>
      </c>
      <c r="E363" s="5" t="s">
        <v>1055</v>
      </c>
      <c r="F363" s="5" t="s">
        <v>1056</v>
      </c>
      <c r="G363" s="5" t="s">
        <v>1057</v>
      </c>
      <c r="H363" s="5">
        <v>4</v>
      </c>
      <c r="I363" s="6" t="s">
        <v>26</v>
      </c>
      <c r="J363" s="6" t="s">
        <v>26</v>
      </c>
      <c r="K363" s="6" t="s">
        <v>26</v>
      </c>
      <c r="L363" s="6" t="s">
        <v>27</v>
      </c>
      <c r="M363" s="5" t="s">
        <v>28</v>
      </c>
      <c r="N363" s="7" t="s">
        <v>1058</v>
      </c>
      <c r="O363" s="6" t="s">
        <v>26</v>
      </c>
      <c r="P363" s="5" t="s">
        <v>273</v>
      </c>
      <c r="Q363" s="10"/>
    </row>
    <row r="364" ht="18" customHeight="1" spans="1:17">
      <c r="A364" s="4">
        <v>361</v>
      </c>
      <c r="B364" s="5" t="s">
        <v>1054</v>
      </c>
      <c r="C364" s="6" t="s">
        <v>21</v>
      </c>
      <c r="D364" s="5" t="s">
        <v>157</v>
      </c>
      <c r="E364" s="5" t="s">
        <v>1055</v>
      </c>
      <c r="F364" s="5" t="s">
        <v>1056</v>
      </c>
      <c r="G364" s="5" t="s">
        <v>1059</v>
      </c>
      <c r="H364" s="5">
        <v>4</v>
      </c>
      <c r="I364" s="6" t="s">
        <v>26</v>
      </c>
      <c r="J364" s="6" t="s">
        <v>26</v>
      </c>
      <c r="K364" s="6" t="s">
        <v>26</v>
      </c>
      <c r="L364" s="6" t="s">
        <v>27</v>
      </c>
      <c r="M364" s="5" t="s">
        <v>56</v>
      </c>
      <c r="N364" s="7" t="s">
        <v>1060</v>
      </c>
      <c r="O364" s="6" t="s">
        <v>26</v>
      </c>
      <c r="P364" s="5" t="s">
        <v>715</v>
      </c>
      <c r="Q364" s="10"/>
    </row>
    <row r="365" ht="18" customHeight="1" spans="1:17">
      <c r="A365" s="4">
        <v>362</v>
      </c>
      <c r="B365" s="5" t="s">
        <v>1054</v>
      </c>
      <c r="C365" s="6" t="s">
        <v>21</v>
      </c>
      <c r="D365" s="5" t="s">
        <v>157</v>
      </c>
      <c r="E365" s="5" t="s">
        <v>1055</v>
      </c>
      <c r="F365" s="5" t="s">
        <v>1056</v>
      </c>
      <c r="G365" s="5" t="s">
        <v>1061</v>
      </c>
      <c r="H365" s="5">
        <v>2</v>
      </c>
      <c r="I365" s="6" t="s">
        <v>26</v>
      </c>
      <c r="J365" s="6" t="s">
        <v>26</v>
      </c>
      <c r="K365" s="6" t="s">
        <v>26</v>
      </c>
      <c r="L365" s="6" t="s">
        <v>27</v>
      </c>
      <c r="M365" s="5" t="s">
        <v>28</v>
      </c>
      <c r="N365" s="7" t="s">
        <v>1062</v>
      </c>
      <c r="O365" s="6" t="s">
        <v>26</v>
      </c>
      <c r="P365" s="5" t="s">
        <v>260</v>
      </c>
      <c r="Q365" s="10"/>
    </row>
    <row r="366" ht="18" customHeight="1" spans="1:17">
      <c r="A366" s="4">
        <v>363</v>
      </c>
      <c r="B366" s="5" t="s">
        <v>1054</v>
      </c>
      <c r="C366" s="6" t="s">
        <v>21</v>
      </c>
      <c r="D366" s="5" t="s">
        <v>157</v>
      </c>
      <c r="E366" s="5" t="s">
        <v>1055</v>
      </c>
      <c r="F366" s="5" t="s">
        <v>1056</v>
      </c>
      <c r="G366" s="5" t="s">
        <v>1063</v>
      </c>
      <c r="H366" s="5">
        <v>4</v>
      </c>
      <c r="I366" s="6" t="s">
        <v>26</v>
      </c>
      <c r="J366" s="6" t="s">
        <v>26</v>
      </c>
      <c r="K366" s="6" t="s">
        <v>26</v>
      </c>
      <c r="L366" s="6" t="s">
        <v>27</v>
      </c>
      <c r="M366" s="5" t="s">
        <v>28</v>
      </c>
      <c r="N366" s="7" t="s">
        <v>1064</v>
      </c>
      <c r="O366" s="6" t="s">
        <v>26</v>
      </c>
      <c r="P366" s="5" t="s">
        <v>273</v>
      </c>
      <c r="Q366" s="10"/>
    </row>
    <row r="367" ht="18" customHeight="1" spans="1:17">
      <c r="A367" s="4">
        <v>364</v>
      </c>
      <c r="B367" s="5" t="s">
        <v>1065</v>
      </c>
      <c r="C367" s="6" t="s">
        <v>21</v>
      </c>
      <c r="D367" s="5" t="s">
        <v>66</v>
      </c>
      <c r="E367" s="5" t="s">
        <v>1066</v>
      </c>
      <c r="F367" s="5" t="s">
        <v>1067</v>
      </c>
      <c r="G367" s="5" t="s">
        <v>38</v>
      </c>
      <c r="H367" s="5">
        <v>1</v>
      </c>
      <c r="I367" s="6" t="s">
        <v>26</v>
      </c>
      <c r="J367" s="6" t="s">
        <v>26</v>
      </c>
      <c r="K367" s="6" t="s">
        <v>26</v>
      </c>
      <c r="L367" s="6" t="s">
        <v>27</v>
      </c>
      <c r="M367" s="5" t="s">
        <v>39</v>
      </c>
      <c r="N367" s="7" t="s">
        <v>181</v>
      </c>
      <c r="O367" s="6" t="s">
        <v>26</v>
      </c>
      <c r="P367" s="5" t="s">
        <v>101</v>
      </c>
      <c r="Q367" s="10"/>
    </row>
    <row r="368" ht="18" customHeight="1" spans="1:17">
      <c r="A368" s="4">
        <v>365</v>
      </c>
      <c r="B368" s="5" t="s">
        <v>1068</v>
      </c>
      <c r="C368" s="6" t="s">
        <v>21</v>
      </c>
      <c r="D368" s="5" t="s">
        <v>35</v>
      </c>
      <c r="E368" s="5" t="s">
        <v>1069</v>
      </c>
      <c r="F368" s="5" t="s">
        <v>1070</v>
      </c>
      <c r="G368" s="5" t="s">
        <v>1007</v>
      </c>
      <c r="H368" s="5">
        <v>10</v>
      </c>
      <c r="I368" s="6" t="s">
        <v>26</v>
      </c>
      <c r="J368" s="6" t="s">
        <v>26</v>
      </c>
      <c r="K368" s="6" t="s">
        <v>26</v>
      </c>
      <c r="L368" s="6" t="s">
        <v>27</v>
      </c>
      <c r="M368" s="5" t="s">
        <v>39</v>
      </c>
      <c r="N368" s="7" t="s">
        <v>89</v>
      </c>
      <c r="O368" s="6" t="s">
        <v>26</v>
      </c>
      <c r="P368" s="5" t="s">
        <v>40</v>
      </c>
      <c r="Q368" s="10"/>
    </row>
    <row r="369" ht="18" customHeight="1" spans="1:17">
      <c r="A369" s="4">
        <v>366</v>
      </c>
      <c r="B369" s="5" t="s">
        <v>1071</v>
      </c>
      <c r="C369" s="6" t="s">
        <v>21</v>
      </c>
      <c r="D369" s="5" t="s">
        <v>75</v>
      </c>
      <c r="E369" s="5" t="s">
        <v>1072</v>
      </c>
      <c r="F369" s="5" t="s">
        <v>1073</v>
      </c>
      <c r="G369" s="5" t="s">
        <v>1074</v>
      </c>
      <c r="H369" s="5">
        <v>1</v>
      </c>
      <c r="I369" s="6" t="s">
        <v>26</v>
      </c>
      <c r="J369" s="6" t="s">
        <v>26</v>
      </c>
      <c r="K369" s="6" t="s">
        <v>26</v>
      </c>
      <c r="L369" s="6" t="s">
        <v>27</v>
      </c>
      <c r="M369" s="5" t="s">
        <v>28</v>
      </c>
      <c r="N369" s="7" t="s">
        <v>1075</v>
      </c>
      <c r="O369" s="6" t="s">
        <v>26</v>
      </c>
      <c r="P369" s="5" t="s">
        <v>335</v>
      </c>
      <c r="Q369" s="10"/>
    </row>
    <row r="370" ht="18" customHeight="1" spans="1:17">
      <c r="A370" s="4">
        <v>367</v>
      </c>
      <c r="B370" s="5" t="s">
        <v>1071</v>
      </c>
      <c r="C370" s="6" t="s">
        <v>21</v>
      </c>
      <c r="D370" s="5" t="s">
        <v>75</v>
      </c>
      <c r="E370" s="5" t="s">
        <v>1072</v>
      </c>
      <c r="F370" s="5" t="s">
        <v>1073</v>
      </c>
      <c r="G370" s="5" t="s">
        <v>1076</v>
      </c>
      <c r="H370" s="5">
        <v>2</v>
      </c>
      <c r="I370" s="6" t="s">
        <v>26</v>
      </c>
      <c r="J370" s="6" t="s">
        <v>26</v>
      </c>
      <c r="K370" s="6" t="s">
        <v>26</v>
      </c>
      <c r="L370" s="6" t="s">
        <v>27</v>
      </c>
      <c r="M370" s="5" t="s">
        <v>28</v>
      </c>
      <c r="N370" s="7" t="s">
        <v>1077</v>
      </c>
      <c r="O370" s="6" t="s">
        <v>26</v>
      </c>
      <c r="P370" s="5" t="s">
        <v>335</v>
      </c>
      <c r="Q370" s="10"/>
    </row>
    <row r="371" ht="18" customHeight="1" spans="1:17">
      <c r="A371" s="4">
        <v>368</v>
      </c>
      <c r="B371" s="5" t="s">
        <v>1071</v>
      </c>
      <c r="C371" s="6" t="s">
        <v>21</v>
      </c>
      <c r="D371" s="5" t="s">
        <v>75</v>
      </c>
      <c r="E371" s="5" t="s">
        <v>1078</v>
      </c>
      <c r="F371" s="5" t="s">
        <v>1079</v>
      </c>
      <c r="G371" s="5" t="s">
        <v>1080</v>
      </c>
      <c r="H371" s="5">
        <v>3</v>
      </c>
      <c r="I371" s="6" t="s">
        <v>26</v>
      </c>
      <c r="J371" s="6" t="s">
        <v>26</v>
      </c>
      <c r="K371" s="6" t="s">
        <v>26</v>
      </c>
      <c r="L371" s="6" t="s">
        <v>27</v>
      </c>
      <c r="M371" s="5" t="s">
        <v>28</v>
      </c>
      <c r="N371" s="7" t="s">
        <v>1081</v>
      </c>
      <c r="O371" s="6" t="s">
        <v>26</v>
      </c>
      <c r="P371" s="5" t="s">
        <v>932</v>
      </c>
      <c r="Q371" s="10"/>
    </row>
    <row r="372" ht="18" customHeight="1" spans="1:17">
      <c r="A372" s="4">
        <v>369</v>
      </c>
      <c r="B372" s="5" t="s">
        <v>1071</v>
      </c>
      <c r="C372" s="6" t="s">
        <v>21</v>
      </c>
      <c r="D372" s="5" t="s">
        <v>75</v>
      </c>
      <c r="E372" s="5" t="s">
        <v>1072</v>
      </c>
      <c r="F372" s="5" t="s">
        <v>1073</v>
      </c>
      <c r="G372" s="5" t="s">
        <v>1082</v>
      </c>
      <c r="H372" s="5">
        <v>1</v>
      </c>
      <c r="I372" s="6" t="s">
        <v>26</v>
      </c>
      <c r="J372" s="6" t="s">
        <v>26</v>
      </c>
      <c r="K372" s="6" t="s">
        <v>26</v>
      </c>
      <c r="L372" s="6" t="s">
        <v>27</v>
      </c>
      <c r="M372" s="5" t="s">
        <v>28</v>
      </c>
      <c r="N372" s="7" t="s">
        <v>1083</v>
      </c>
      <c r="O372" s="6" t="s">
        <v>26</v>
      </c>
      <c r="P372" s="5" t="s">
        <v>335</v>
      </c>
      <c r="Q372" s="10"/>
    </row>
    <row r="373" ht="18" customHeight="1" spans="1:17">
      <c r="A373" s="4">
        <v>370</v>
      </c>
      <c r="B373" s="5" t="s">
        <v>1071</v>
      </c>
      <c r="C373" s="6" t="s">
        <v>21</v>
      </c>
      <c r="D373" s="5" t="s">
        <v>75</v>
      </c>
      <c r="E373" s="5" t="s">
        <v>1072</v>
      </c>
      <c r="F373" s="5" t="s">
        <v>1073</v>
      </c>
      <c r="G373" s="5" t="s">
        <v>1084</v>
      </c>
      <c r="H373" s="5">
        <v>2</v>
      </c>
      <c r="I373" s="6" t="s">
        <v>26</v>
      </c>
      <c r="J373" s="6" t="s">
        <v>26</v>
      </c>
      <c r="K373" s="6" t="s">
        <v>26</v>
      </c>
      <c r="L373" s="6" t="s">
        <v>27</v>
      </c>
      <c r="M373" s="5" t="s">
        <v>28</v>
      </c>
      <c r="N373" s="7" t="s">
        <v>1085</v>
      </c>
      <c r="O373" s="6" t="s">
        <v>26</v>
      </c>
      <c r="P373" s="5" t="s">
        <v>335</v>
      </c>
      <c r="Q373" s="10"/>
    </row>
    <row r="374" ht="18" customHeight="1" spans="1:17">
      <c r="A374" s="4">
        <v>371</v>
      </c>
      <c r="B374" s="5" t="s">
        <v>1071</v>
      </c>
      <c r="C374" s="6" t="s">
        <v>21</v>
      </c>
      <c r="D374" s="5" t="s">
        <v>75</v>
      </c>
      <c r="E374" s="5" t="s">
        <v>1072</v>
      </c>
      <c r="F374" s="5" t="s">
        <v>1073</v>
      </c>
      <c r="G374" s="5" t="s">
        <v>1086</v>
      </c>
      <c r="H374" s="5">
        <v>15</v>
      </c>
      <c r="I374" s="6" t="s">
        <v>26</v>
      </c>
      <c r="J374" s="6" t="s">
        <v>26</v>
      </c>
      <c r="K374" s="6" t="s">
        <v>26</v>
      </c>
      <c r="L374" s="6" t="s">
        <v>27</v>
      </c>
      <c r="M374" s="5" t="s">
        <v>28</v>
      </c>
      <c r="N374" s="7" t="s">
        <v>1087</v>
      </c>
      <c r="O374" s="6" t="s">
        <v>26</v>
      </c>
      <c r="P374" s="5" t="s">
        <v>279</v>
      </c>
      <c r="Q374" s="10"/>
    </row>
    <row r="375" ht="18" customHeight="1" spans="1:17">
      <c r="A375" s="4">
        <v>372</v>
      </c>
      <c r="B375" s="5" t="s">
        <v>1071</v>
      </c>
      <c r="C375" s="6" t="s">
        <v>21</v>
      </c>
      <c r="D375" s="5" t="s">
        <v>75</v>
      </c>
      <c r="E375" s="5" t="s">
        <v>1072</v>
      </c>
      <c r="F375" s="5" t="s">
        <v>1073</v>
      </c>
      <c r="G375" s="5" t="s">
        <v>1088</v>
      </c>
      <c r="H375" s="5">
        <v>2</v>
      </c>
      <c r="I375" s="6" t="s">
        <v>26</v>
      </c>
      <c r="J375" s="6" t="s">
        <v>26</v>
      </c>
      <c r="K375" s="6" t="s">
        <v>26</v>
      </c>
      <c r="L375" s="6" t="s">
        <v>27</v>
      </c>
      <c r="M375" s="5" t="s">
        <v>28</v>
      </c>
      <c r="N375" s="7" t="s">
        <v>1089</v>
      </c>
      <c r="O375" s="6" t="s">
        <v>26</v>
      </c>
      <c r="P375" s="5" t="s">
        <v>335</v>
      </c>
      <c r="Q375" s="10"/>
    </row>
    <row r="376" ht="18" customHeight="1" spans="1:17">
      <c r="A376" s="4">
        <v>373</v>
      </c>
      <c r="B376" s="5" t="s">
        <v>1090</v>
      </c>
      <c r="C376" s="6" t="s">
        <v>21</v>
      </c>
      <c r="D376" s="5" t="s">
        <v>35</v>
      </c>
      <c r="E376" s="5" t="s">
        <v>1091</v>
      </c>
      <c r="F376" s="5" t="s">
        <v>1092</v>
      </c>
      <c r="G376" s="5" t="s">
        <v>62</v>
      </c>
      <c r="H376" s="5">
        <v>200</v>
      </c>
      <c r="I376" s="6" t="s">
        <v>26</v>
      </c>
      <c r="J376" s="6" t="s">
        <v>26</v>
      </c>
      <c r="K376" s="6" t="s">
        <v>26</v>
      </c>
      <c r="L376" s="6" t="s">
        <v>27</v>
      </c>
      <c r="M376" s="5" t="s">
        <v>39</v>
      </c>
      <c r="N376" s="7" t="s">
        <v>89</v>
      </c>
      <c r="O376" s="6" t="s">
        <v>26</v>
      </c>
      <c r="P376" s="5" t="s">
        <v>40</v>
      </c>
      <c r="Q376" s="10"/>
    </row>
    <row r="377" ht="18" customHeight="1" spans="1:17">
      <c r="A377" s="4">
        <v>374</v>
      </c>
      <c r="B377" s="5" t="s">
        <v>1090</v>
      </c>
      <c r="C377" s="6" t="s">
        <v>21</v>
      </c>
      <c r="D377" s="5" t="s">
        <v>35</v>
      </c>
      <c r="E377" s="5" t="s">
        <v>1091</v>
      </c>
      <c r="F377" s="5" t="s">
        <v>1092</v>
      </c>
      <c r="G377" s="5" t="s">
        <v>38</v>
      </c>
      <c r="H377" s="5">
        <v>40</v>
      </c>
      <c r="I377" s="6" t="s">
        <v>26</v>
      </c>
      <c r="J377" s="6" t="s">
        <v>26</v>
      </c>
      <c r="K377" s="6" t="s">
        <v>26</v>
      </c>
      <c r="L377" s="6" t="s">
        <v>27</v>
      </c>
      <c r="M377" s="5" t="s">
        <v>111</v>
      </c>
      <c r="N377" s="7" t="s">
        <v>89</v>
      </c>
      <c r="O377" s="6" t="s">
        <v>26</v>
      </c>
      <c r="P377" s="5" t="s">
        <v>40</v>
      </c>
      <c r="Q377" s="10"/>
    </row>
    <row r="378" ht="18" customHeight="1" spans="1:17">
      <c r="A378" s="4">
        <v>375</v>
      </c>
      <c r="B378" s="5" t="s">
        <v>1093</v>
      </c>
      <c r="C378" s="6" t="s">
        <v>21</v>
      </c>
      <c r="D378" s="5" t="s">
        <v>35</v>
      </c>
      <c r="E378" s="5" t="s">
        <v>1094</v>
      </c>
      <c r="F378" s="5" t="s">
        <v>1095</v>
      </c>
      <c r="G378" s="5" t="s">
        <v>38</v>
      </c>
      <c r="H378" s="5">
        <v>5</v>
      </c>
      <c r="I378" s="6" t="s">
        <v>26</v>
      </c>
      <c r="J378" s="6" t="s">
        <v>26</v>
      </c>
      <c r="K378" s="6" t="s">
        <v>26</v>
      </c>
      <c r="L378" s="6" t="s">
        <v>27</v>
      </c>
      <c r="M378" s="5" t="s">
        <v>46</v>
      </c>
      <c r="N378" s="7" t="s">
        <v>89</v>
      </c>
      <c r="O378" s="6" t="s">
        <v>26</v>
      </c>
      <c r="P378" s="5" t="s">
        <v>40</v>
      </c>
      <c r="Q378" s="10"/>
    </row>
    <row r="379" ht="18" customHeight="1" spans="1:17">
      <c r="A379" s="4">
        <v>376</v>
      </c>
      <c r="B379" s="5" t="s">
        <v>1096</v>
      </c>
      <c r="C379" s="6" t="s">
        <v>21</v>
      </c>
      <c r="D379" s="5" t="s">
        <v>1097</v>
      </c>
      <c r="E379" s="5" t="s">
        <v>276</v>
      </c>
      <c r="F379" s="5" t="s">
        <v>1098</v>
      </c>
      <c r="G379" s="5" t="s">
        <v>1099</v>
      </c>
      <c r="H379" s="5">
        <v>1</v>
      </c>
      <c r="I379" s="6" t="s">
        <v>26</v>
      </c>
      <c r="J379" s="6" t="s">
        <v>26</v>
      </c>
      <c r="K379" s="6" t="s">
        <v>26</v>
      </c>
      <c r="L379" s="6" t="s">
        <v>27</v>
      </c>
      <c r="M379" s="5" t="s">
        <v>28</v>
      </c>
      <c r="N379" s="7" t="s">
        <v>1100</v>
      </c>
      <c r="O379" s="6" t="s">
        <v>26</v>
      </c>
      <c r="P379" s="5" t="s">
        <v>1101</v>
      </c>
      <c r="Q379" s="10"/>
    </row>
    <row r="380" ht="18" customHeight="1" spans="1:17">
      <c r="A380" s="4">
        <v>377</v>
      </c>
      <c r="B380" s="5" t="s">
        <v>1096</v>
      </c>
      <c r="C380" s="6" t="s">
        <v>21</v>
      </c>
      <c r="D380" s="5" t="s">
        <v>1097</v>
      </c>
      <c r="E380" s="5" t="s">
        <v>795</v>
      </c>
      <c r="F380" s="5" t="s">
        <v>1102</v>
      </c>
      <c r="G380" s="5" t="s">
        <v>1103</v>
      </c>
      <c r="H380" s="5">
        <v>5</v>
      </c>
      <c r="I380" s="6" t="s">
        <v>26</v>
      </c>
      <c r="J380" s="6" t="s">
        <v>26</v>
      </c>
      <c r="K380" s="6" t="s">
        <v>26</v>
      </c>
      <c r="L380" s="6" t="s">
        <v>27</v>
      </c>
      <c r="M380" s="5" t="s">
        <v>39</v>
      </c>
      <c r="N380" s="7" t="s">
        <v>1104</v>
      </c>
      <c r="O380" s="6" t="s">
        <v>26</v>
      </c>
      <c r="P380" s="5" t="s">
        <v>40</v>
      </c>
      <c r="Q380" s="10"/>
    </row>
    <row r="381" ht="18" customHeight="1" spans="1:17">
      <c r="A381" s="4">
        <v>378</v>
      </c>
      <c r="B381" s="5" t="s">
        <v>1096</v>
      </c>
      <c r="C381" s="6" t="s">
        <v>21</v>
      </c>
      <c r="D381" s="5" t="s">
        <v>1097</v>
      </c>
      <c r="E381" s="5" t="s">
        <v>276</v>
      </c>
      <c r="F381" s="5" t="s">
        <v>1098</v>
      </c>
      <c r="G381" s="5" t="s">
        <v>1105</v>
      </c>
      <c r="H381" s="5">
        <v>2</v>
      </c>
      <c r="I381" s="6" t="s">
        <v>26</v>
      </c>
      <c r="J381" s="6" t="s">
        <v>26</v>
      </c>
      <c r="K381" s="6" t="s">
        <v>26</v>
      </c>
      <c r="L381" s="6" t="s">
        <v>27</v>
      </c>
      <c r="M381" s="5" t="s">
        <v>28</v>
      </c>
      <c r="N381" s="7" t="s">
        <v>1106</v>
      </c>
      <c r="O381" s="6" t="s">
        <v>26</v>
      </c>
      <c r="P381" s="5" t="s">
        <v>1107</v>
      </c>
      <c r="Q381" s="10"/>
    </row>
    <row r="382" ht="18" customHeight="1" spans="1:17">
      <c r="A382" s="4">
        <v>379</v>
      </c>
      <c r="B382" s="5" t="s">
        <v>1096</v>
      </c>
      <c r="C382" s="6" t="s">
        <v>21</v>
      </c>
      <c r="D382" s="5" t="s">
        <v>1097</v>
      </c>
      <c r="E382" s="5" t="s">
        <v>795</v>
      </c>
      <c r="F382" s="5" t="s">
        <v>1108</v>
      </c>
      <c r="G382" s="5" t="s">
        <v>1109</v>
      </c>
      <c r="H382" s="5">
        <v>5</v>
      </c>
      <c r="I382" s="6" t="s">
        <v>26</v>
      </c>
      <c r="J382" s="6" t="s">
        <v>26</v>
      </c>
      <c r="K382" s="6" t="s">
        <v>26</v>
      </c>
      <c r="L382" s="6" t="s">
        <v>27</v>
      </c>
      <c r="M382" s="5" t="s">
        <v>39</v>
      </c>
      <c r="N382" s="7" t="s">
        <v>1110</v>
      </c>
      <c r="O382" s="6" t="s">
        <v>26</v>
      </c>
      <c r="P382" s="5" t="s">
        <v>167</v>
      </c>
      <c r="Q382" s="10"/>
    </row>
    <row r="383" ht="18" customHeight="1" spans="1:17">
      <c r="A383" s="4">
        <v>380</v>
      </c>
      <c r="B383" s="5" t="s">
        <v>1096</v>
      </c>
      <c r="C383" s="6" t="s">
        <v>21</v>
      </c>
      <c r="D383" s="5" t="s">
        <v>1097</v>
      </c>
      <c r="E383" s="5" t="s">
        <v>1111</v>
      </c>
      <c r="F383" s="5" t="s">
        <v>1098</v>
      </c>
      <c r="G383" s="5" t="s">
        <v>989</v>
      </c>
      <c r="H383" s="5">
        <v>5</v>
      </c>
      <c r="I383" s="6" t="s">
        <v>26</v>
      </c>
      <c r="J383" s="6" t="s">
        <v>26</v>
      </c>
      <c r="K383" s="6" t="s">
        <v>26</v>
      </c>
      <c r="L383" s="6" t="s">
        <v>27</v>
      </c>
      <c r="M383" s="5" t="s">
        <v>28</v>
      </c>
      <c r="N383" s="7" t="s">
        <v>1112</v>
      </c>
      <c r="O383" s="6" t="s">
        <v>26</v>
      </c>
      <c r="P383" s="5" t="s">
        <v>273</v>
      </c>
      <c r="Q383" s="10"/>
    </row>
    <row r="384" ht="18" customHeight="1" spans="1:17">
      <c r="A384" s="4">
        <v>381</v>
      </c>
      <c r="B384" s="5" t="s">
        <v>1096</v>
      </c>
      <c r="C384" s="6" t="s">
        <v>21</v>
      </c>
      <c r="D384" s="5" t="s">
        <v>1097</v>
      </c>
      <c r="E384" s="5" t="s">
        <v>1111</v>
      </c>
      <c r="F384" s="5" t="s">
        <v>1098</v>
      </c>
      <c r="G384" s="5" t="s">
        <v>1113</v>
      </c>
      <c r="H384" s="5">
        <v>5</v>
      </c>
      <c r="I384" s="6" t="s">
        <v>26</v>
      </c>
      <c r="J384" s="6" t="s">
        <v>26</v>
      </c>
      <c r="K384" s="6" t="s">
        <v>26</v>
      </c>
      <c r="L384" s="6" t="s">
        <v>27</v>
      </c>
      <c r="M384" s="5" t="s">
        <v>56</v>
      </c>
      <c r="N384" s="7" t="s">
        <v>1114</v>
      </c>
      <c r="O384" s="6" t="s">
        <v>26</v>
      </c>
      <c r="P384" s="5" t="s">
        <v>273</v>
      </c>
      <c r="Q384" s="10"/>
    </row>
    <row r="385" ht="18" customHeight="1" spans="1:17">
      <c r="A385" s="4">
        <v>382</v>
      </c>
      <c r="B385" s="5" t="s">
        <v>1096</v>
      </c>
      <c r="C385" s="6" t="s">
        <v>21</v>
      </c>
      <c r="D385" s="5" t="s">
        <v>1097</v>
      </c>
      <c r="E385" s="5" t="s">
        <v>795</v>
      </c>
      <c r="F385" s="5" t="s">
        <v>1108</v>
      </c>
      <c r="G385" s="5" t="s">
        <v>1115</v>
      </c>
      <c r="H385" s="5">
        <v>2</v>
      </c>
      <c r="I385" s="6" t="s">
        <v>26</v>
      </c>
      <c r="J385" s="6" t="s">
        <v>26</v>
      </c>
      <c r="K385" s="6" t="s">
        <v>26</v>
      </c>
      <c r="L385" s="6" t="s">
        <v>27</v>
      </c>
      <c r="M385" s="5" t="s">
        <v>39</v>
      </c>
      <c r="N385" s="7" t="s">
        <v>1116</v>
      </c>
      <c r="O385" s="6" t="s">
        <v>26</v>
      </c>
      <c r="P385" s="5" t="s">
        <v>260</v>
      </c>
      <c r="Q385" s="10"/>
    </row>
    <row r="386" ht="18" customHeight="1" spans="1:17">
      <c r="A386" s="4">
        <v>383</v>
      </c>
      <c r="B386" s="5" t="s">
        <v>1096</v>
      </c>
      <c r="C386" s="6" t="s">
        <v>21</v>
      </c>
      <c r="D386" s="5" t="s">
        <v>1097</v>
      </c>
      <c r="E386" s="5" t="s">
        <v>795</v>
      </c>
      <c r="F386" s="5" t="s">
        <v>1108</v>
      </c>
      <c r="G386" s="5" t="s">
        <v>1117</v>
      </c>
      <c r="H386" s="5">
        <v>2</v>
      </c>
      <c r="I386" s="6" t="s">
        <v>26</v>
      </c>
      <c r="J386" s="6" t="s">
        <v>26</v>
      </c>
      <c r="K386" s="6" t="s">
        <v>26</v>
      </c>
      <c r="L386" s="6" t="s">
        <v>27</v>
      </c>
      <c r="M386" s="5" t="s">
        <v>39</v>
      </c>
      <c r="N386" s="7" t="s">
        <v>1118</v>
      </c>
      <c r="O386" s="6" t="s">
        <v>26</v>
      </c>
      <c r="P386" s="5" t="s">
        <v>923</v>
      </c>
      <c r="Q386" s="10"/>
    </row>
    <row r="387" ht="18" customHeight="1" spans="1:17">
      <c r="A387" s="4">
        <v>384</v>
      </c>
      <c r="B387" s="5" t="s">
        <v>1096</v>
      </c>
      <c r="C387" s="6" t="s">
        <v>21</v>
      </c>
      <c r="D387" s="5" t="s">
        <v>1097</v>
      </c>
      <c r="E387" s="5" t="s">
        <v>795</v>
      </c>
      <c r="F387" s="5" t="s">
        <v>1102</v>
      </c>
      <c r="G387" s="5" t="s">
        <v>1119</v>
      </c>
      <c r="H387" s="5">
        <v>5</v>
      </c>
      <c r="I387" s="6" t="s">
        <v>26</v>
      </c>
      <c r="J387" s="6" t="s">
        <v>26</v>
      </c>
      <c r="K387" s="6" t="s">
        <v>26</v>
      </c>
      <c r="L387" s="6" t="s">
        <v>27</v>
      </c>
      <c r="M387" s="5" t="s">
        <v>39</v>
      </c>
      <c r="N387" s="7" t="s">
        <v>1120</v>
      </c>
      <c r="O387" s="6" t="s">
        <v>26</v>
      </c>
      <c r="P387" s="5" t="s">
        <v>1121</v>
      </c>
      <c r="Q387" s="10"/>
    </row>
    <row r="388" ht="18" customHeight="1" spans="1:17">
      <c r="A388" s="4">
        <v>385</v>
      </c>
      <c r="B388" s="5" t="s">
        <v>1096</v>
      </c>
      <c r="C388" s="6" t="s">
        <v>21</v>
      </c>
      <c r="D388" s="5" t="s">
        <v>1097</v>
      </c>
      <c r="E388" s="5" t="s">
        <v>1122</v>
      </c>
      <c r="F388" s="5" t="s">
        <v>1123</v>
      </c>
      <c r="G388" s="5" t="s">
        <v>1124</v>
      </c>
      <c r="H388" s="5">
        <v>30</v>
      </c>
      <c r="I388" s="6" t="s">
        <v>26</v>
      </c>
      <c r="J388" s="6" t="s">
        <v>26</v>
      </c>
      <c r="K388" s="6" t="s">
        <v>26</v>
      </c>
      <c r="L388" s="6" t="s">
        <v>27</v>
      </c>
      <c r="M388" s="5" t="s">
        <v>39</v>
      </c>
      <c r="N388" s="7" t="s">
        <v>1125</v>
      </c>
      <c r="O388" s="6" t="s">
        <v>26</v>
      </c>
      <c r="P388" s="5" t="s">
        <v>80</v>
      </c>
      <c r="Q388" s="10"/>
    </row>
    <row r="389" ht="18" customHeight="1" spans="1:17">
      <c r="A389" s="4">
        <v>386</v>
      </c>
      <c r="B389" s="5" t="s">
        <v>1096</v>
      </c>
      <c r="C389" s="6" t="s">
        <v>21</v>
      </c>
      <c r="D389" s="5" t="s">
        <v>1097</v>
      </c>
      <c r="E389" s="5" t="s">
        <v>795</v>
      </c>
      <c r="F389" s="5" t="s">
        <v>1108</v>
      </c>
      <c r="G389" s="5" t="s">
        <v>1126</v>
      </c>
      <c r="H389" s="5">
        <v>99</v>
      </c>
      <c r="I389" s="6" t="s">
        <v>26</v>
      </c>
      <c r="J389" s="6" t="s">
        <v>26</v>
      </c>
      <c r="K389" s="6" t="s">
        <v>26</v>
      </c>
      <c r="L389" s="6" t="s">
        <v>27</v>
      </c>
      <c r="M389" s="5" t="s">
        <v>39</v>
      </c>
      <c r="N389" s="7" t="s">
        <v>1127</v>
      </c>
      <c r="O389" s="6" t="s">
        <v>26</v>
      </c>
      <c r="P389" s="5" t="s">
        <v>80</v>
      </c>
      <c r="Q389" s="10"/>
    </row>
    <row r="390" ht="18" customHeight="1" spans="1:17">
      <c r="A390" s="4">
        <v>387</v>
      </c>
      <c r="B390" s="5" t="s">
        <v>1096</v>
      </c>
      <c r="C390" s="6" t="s">
        <v>21</v>
      </c>
      <c r="D390" s="5" t="s">
        <v>1097</v>
      </c>
      <c r="E390" s="5" t="s">
        <v>276</v>
      </c>
      <c r="F390" s="5" t="s">
        <v>1098</v>
      </c>
      <c r="G390" s="5" t="s">
        <v>1128</v>
      </c>
      <c r="H390" s="5">
        <v>1</v>
      </c>
      <c r="I390" s="6" t="s">
        <v>26</v>
      </c>
      <c r="J390" s="6" t="s">
        <v>26</v>
      </c>
      <c r="K390" s="6" t="s">
        <v>26</v>
      </c>
      <c r="L390" s="6" t="s">
        <v>27</v>
      </c>
      <c r="M390" s="5" t="s">
        <v>28</v>
      </c>
      <c r="N390" s="7" t="s">
        <v>1129</v>
      </c>
      <c r="O390" s="6" t="s">
        <v>26</v>
      </c>
      <c r="P390" s="5" t="s">
        <v>48</v>
      </c>
      <c r="Q390" s="10"/>
    </row>
    <row r="391" ht="18" customHeight="1" spans="1:17">
      <c r="A391" s="4">
        <v>388</v>
      </c>
      <c r="B391" s="5" t="s">
        <v>1130</v>
      </c>
      <c r="C391" s="6" t="s">
        <v>21</v>
      </c>
      <c r="D391" s="5" t="s">
        <v>35</v>
      </c>
      <c r="E391" s="5" t="s">
        <v>76</v>
      </c>
      <c r="F391" s="5" t="s">
        <v>1131</v>
      </c>
      <c r="G391" s="5" t="s">
        <v>38</v>
      </c>
      <c r="H391" s="5">
        <v>4</v>
      </c>
      <c r="I391" s="6" t="s">
        <v>26</v>
      </c>
      <c r="J391" s="6" t="s">
        <v>26</v>
      </c>
      <c r="K391" s="6" t="s">
        <v>26</v>
      </c>
      <c r="L391" s="6" t="s">
        <v>27</v>
      </c>
      <c r="M391" s="5" t="s">
        <v>39</v>
      </c>
      <c r="N391" s="7" t="s">
        <v>89</v>
      </c>
      <c r="O391" s="6" t="s">
        <v>26</v>
      </c>
      <c r="P391" s="5" t="s">
        <v>40</v>
      </c>
      <c r="Q391" s="10"/>
    </row>
    <row r="392" ht="18" customHeight="1" spans="1:17">
      <c r="A392" s="4">
        <v>389</v>
      </c>
      <c r="B392" s="5" t="s">
        <v>1132</v>
      </c>
      <c r="C392" s="6" t="s">
        <v>21</v>
      </c>
      <c r="D392" s="5" t="s">
        <v>288</v>
      </c>
      <c r="E392" s="5" t="s">
        <v>753</v>
      </c>
      <c r="F392" s="5" t="s">
        <v>754</v>
      </c>
      <c r="G392" s="5" t="s">
        <v>755</v>
      </c>
      <c r="H392" s="5">
        <v>5</v>
      </c>
      <c r="I392" s="6" t="s">
        <v>26</v>
      </c>
      <c r="J392" s="6" t="s">
        <v>26</v>
      </c>
      <c r="K392" s="6" t="s">
        <v>26</v>
      </c>
      <c r="L392" s="6" t="s">
        <v>27</v>
      </c>
      <c r="M392" s="5" t="s">
        <v>256</v>
      </c>
      <c r="N392" s="7" t="s">
        <v>756</v>
      </c>
      <c r="O392" s="6" t="s">
        <v>26</v>
      </c>
      <c r="P392" s="5" t="s">
        <v>137</v>
      </c>
      <c r="Q392" s="10"/>
    </row>
    <row r="393" ht="18" customHeight="1" spans="1:17">
      <c r="A393" s="4">
        <v>390</v>
      </c>
      <c r="B393" s="5" t="s">
        <v>1133</v>
      </c>
      <c r="C393" s="6" t="s">
        <v>21</v>
      </c>
      <c r="D393" s="5" t="s">
        <v>239</v>
      </c>
      <c r="E393" s="5" t="s">
        <v>1134</v>
      </c>
      <c r="F393" s="5" t="s">
        <v>1135</v>
      </c>
      <c r="G393" s="5" t="s">
        <v>1136</v>
      </c>
      <c r="H393" s="5">
        <v>50</v>
      </c>
      <c r="I393" s="6" t="s">
        <v>26</v>
      </c>
      <c r="J393" s="6" t="s">
        <v>26</v>
      </c>
      <c r="K393" s="6" t="s">
        <v>26</v>
      </c>
      <c r="L393" s="6" t="s">
        <v>27</v>
      </c>
      <c r="M393" s="5" t="s">
        <v>118</v>
      </c>
      <c r="N393" s="7" t="s">
        <v>1137</v>
      </c>
      <c r="O393" s="6" t="s">
        <v>26</v>
      </c>
      <c r="P393" s="5" t="s">
        <v>190</v>
      </c>
      <c r="Q393" s="10"/>
    </row>
    <row r="394" ht="18" customHeight="1" spans="1:17">
      <c r="A394" s="4">
        <v>391</v>
      </c>
      <c r="B394" s="5" t="s">
        <v>1138</v>
      </c>
      <c r="C394" s="6" t="s">
        <v>21</v>
      </c>
      <c r="D394" s="5" t="s">
        <v>497</v>
      </c>
      <c r="E394" s="5" t="s">
        <v>351</v>
      </c>
      <c r="F394" s="5" t="s">
        <v>1139</v>
      </c>
      <c r="G394" s="5" t="s">
        <v>1140</v>
      </c>
      <c r="H394" s="5">
        <v>1</v>
      </c>
      <c r="I394" s="6" t="s">
        <v>26</v>
      </c>
      <c r="J394" s="6" t="s">
        <v>26</v>
      </c>
      <c r="K394" s="6" t="s">
        <v>26</v>
      </c>
      <c r="L394" s="6" t="s">
        <v>27</v>
      </c>
      <c r="M394" s="5" t="s">
        <v>28</v>
      </c>
      <c r="N394" s="7" t="s">
        <v>1141</v>
      </c>
      <c r="O394" s="6" t="s">
        <v>26</v>
      </c>
      <c r="P394" s="5" t="s">
        <v>335</v>
      </c>
      <c r="Q394" s="10"/>
    </row>
    <row r="395" ht="18" customHeight="1" spans="1:17">
      <c r="A395" s="4">
        <v>392</v>
      </c>
      <c r="B395" s="5" t="s">
        <v>1142</v>
      </c>
      <c r="C395" s="6" t="s">
        <v>21</v>
      </c>
      <c r="D395" s="5" t="s">
        <v>35</v>
      </c>
      <c r="E395" s="5" t="s">
        <v>1143</v>
      </c>
      <c r="F395" s="5" t="s">
        <v>1144</v>
      </c>
      <c r="G395" s="5" t="s">
        <v>62</v>
      </c>
      <c r="H395" s="5">
        <v>30</v>
      </c>
      <c r="I395" s="6" t="s">
        <v>26</v>
      </c>
      <c r="J395" s="6" t="s">
        <v>26</v>
      </c>
      <c r="K395" s="6" t="s">
        <v>26</v>
      </c>
      <c r="L395" s="6" t="s">
        <v>27</v>
      </c>
      <c r="M395" s="5" t="s">
        <v>111</v>
      </c>
      <c r="N395" s="7" t="s">
        <v>89</v>
      </c>
      <c r="O395" s="6" t="s">
        <v>26</v>
      </c>
      <c r="P395" s="5" t="s">
        <v>40</v>
      </c>
      <c r="Q395" s="10"/>
    </row>
    <row r="396" ht="18" customHeight="1" spans="1:17">
      <c r="A396" s="4">
        <v>393</v>
      </c>
      <c r="B396" s="5" t="s">
        <v>1145</v>
      </c>
      <c r="C396" s="6" t="s">
        <v>21</v>
      </c>
      <c r="D396" s="5" t="s">
        <v>122</v>
      </c>
      <c r="E396" s="5" t="s">
        <v>1146</v>
      </c>
      <c r="F396" s="5" t="s">
        <v>1147</v>
      </c>
      <c r="G396" s="5" t="s">
        <v>1148</v>
      </c>
      <c r="H396" s="5">
        <v>20</v>
      </c>
      <c r="I396" s="6" t="s">
        <v>26</v>
      </c>
      <c r="J396" s="6" t="s">
        <v>26</v>
      </c>
      <c r="K396" s="6" t="s">
        <v>26</v>
      </c>
      <c r="L396" s="6" t="s">
        <v>27</v>
      </c>
      <c r="M396" s="5" t="s">
        <v>28</v>
      </c>
      <c r="N396" s="7" t="s">
        <v>1149</v>
      </c>
      <c r="O396" s="6" t="s">
        <v>26</v>
      </c>
      <c r="P396" s="5" t="s">
        <v>214</v>
      </c>
      <c r="Q396" s="10"/>
    </row>
    <row r="397" ht="18" customHeight="1" spans="1:17">
      <c r="A397" s="4">
        <v>394</v>
      </c>
      <c r="B397" s="5" t="s">
        <v>1145</v>
      </c>
      <c r="C397" s="6" t="s">
        <v>21</v>
      </c>
      <c r="D397" s="5" t="s">
        <v>122</v>
      </c>
      <c r="E397" s="5" t="s">
        <v>1146</v>
      </c>
      <c r="F397" s="5" t="s">
        <v>1147</v>
      </c>
      <c r="G397" s="5" t="s">
        <v>1150</v>
      </c>
      <c r="H397" s="5">
        <v>10</v>
      </c>
      <c r="I397" s="6" t="s">
        <v>26</v>
      </c>
      <c r="J397" s="6" t="s">
        <v>26</v>
      </c>
      <c r="K397" s="6" t="s">
        <v>26</v>
      </c>
      <c r="L397" s="6" t="s">
        <v>27</v>
      </c>
      <c r="M397" s="5" t="s">
        <v>28</v>
      </c>
      <c r="N397" s="7" t="s">
        <v>1151</v>
      </c>
      <c r="O397" s="6" t="s">
        <v>26</v>
      </c>
      <c r="P397" s="5" t="s">
        <v>214</v>
      </c>
      <c r="Q397" s="10"/>
    </row>
    <row r="398" ht="18" customHeight="1" spans="1:17">
      <c r="A398" s="4">
        <v>395</v>
      </c>
      <c r="B398" s="5" t="s">
        <v>1145</v>
      </c>
      <c r="C398" s="6" t="s">
        <v>21</v>
      </c>
      <c r="D398" s="5" t="s">
        <v>122</v>
      </c>
      <c r="E398" s="5" t="s">
        <v>1146</v>
      </c>
      <c r="F398" s="5" t="s">
        <v>1147</v>
      </c>
      <c r="G398" s="5" t="s">
        <v>1152</v>
      </c>
      <c r="H398" s="5">
        <v>20</v>
      </c>
      <c r="I398" s="6" t="s">
        <v>26</v>
      </c>
      <c r="J398" s="6" t="s">
        <v>26</v>
      </c>
      <c r="K398" s="6" t="s">
        <v>26</v>
      </c>
      <c r="L398" s="6" t="s">
        <v>27</v>
      </c>
      <c r="M398" s="5" t="s">
        <v>28</v>
      </c>
      <c r="N398" s="7" t="s">
        <v>1153</v>
      </c>
      <c r="O398" s="6" t="s">
        <v>26</v>
      </c>
      <c r="P398" s="5" t="s">
        <v>214</v>
      </c>
      <c r="Q398" s="10"/>
    </row>
    <row r="399" ht="18" customHeight="1" spans="1:17">
      <c r="A399" s="4">
        <v>396</v>
      </c>
      <c r="B399" s="5" t="s">
        <v>1145</v>
      </c>
      <c r="C399" s="6" t="s">
        <v>21</v>
      </c>
      <c r="D399" s="5" t="s">
        <v>122</v>
      </c>
      <c r="E399" s="5" t="s">
        <v>1146</v>
      </c>
      <c r="F399" s="5" t="s">
        <v>1147</v>
      </c>
      <c r="G399" s="5" t="s">
        <v>1154</v>
      </c>
      <c r="H399" s="5">
        <v>20</v>
      </c>
      <c r="I399" s="6" t="s">
        <v>26</v>
      </c>
      <c r="J399" s="6" t="s">
        <v>26</v>
      </c>
      <c r="K399" s="6" t="s">
        <v>26</v>
      </c>
      <c r="L399" s="6" t="s">
        <v>27</v>
      </c>
      <c r="M399" s="5" t="s">
        <v>28</v>
      </c>
      <c r="N399" s="7" t="s">
        <v>1155</v>
      </c>
      <c r="O399" s="6" t="s">
        <v>26</v>
      </c>
      <c r="P399" s="5" t="s">
        <v>214</v>
      </c>
      <c r="Q399" s="10"/>
    </row>
    <row r="400" ht="18" customHeight="1" spans="1:17">
      <c r="A400" s="4">
        <v>397</v>
      </c>
      <c r="B400" s="5" t="s">
        <v>1156</v>
      </c>
      <c r="C400" s="6" t="s">
        <v>21</v>
      </c>
      <c r="D400" s="5" t="s">
        <v>157</v>
      </c>
      <c r="E400" s="5" t="s">
        <v>1157</v>
      </c>
      <c r="F400" s="5" t="s">
        <v>1158</v>
      </c>
      <c r="G400" s="5" t="s">
        <v>1159</v>
      </c>
      <c r="H400" s="5">
        <v>2</v>
      </c>
      <c r="I400" s="6" t="s">
        <v>26</v>
      </c>
      <c r="J400" s="6" t="s">
        <v>26</v>
      </c>
      <c r="K400" s="6" t="s">
        <v>26</v>
      </c>
      <c r="L400" s="6" t="s">
        <v>27</v>
      </c>
      <c r="M400" s="5" t="s">
        <v>28</v>
      </c>
      <c r="N400" s="7" t="s">
        <v>1160</v>
      </c>
      <c r="O400" s="6" t="s">
        <v>26</v>
      </c>
      <c r="P400" s="5" t="s">
        <v>1161</v>
      </c>
      <c r="Q400" s="10"/>
    </row>
    <row r="401" ht="18" customHeight="1" spans="1:17">
      <c r="A401" s="4">
        <v>398</v>
      </c>
      <c r="B401" s="5" t="s">
        <v>1156</v>
      </c>
      <c r="C401" s="6" t="s">
        <v>21</v>
      </c>
      <c r="D401" s="5" t="s">
        <v>157</v>
      </c>
      <c r="E401" s="5" t="s">
        <v>1157</v>
      </c>
      <c r="F401" s="5" t="s">
        <v>1158</v>
      </c>
      <c r="G401" s="5" t="s">
        <v>1162</v>
      </c>
      <c r="H401" s="5">
        <v>4</v>
      </c>
      <c r="I401" s="6" t="s">
        <v>26</v>
      </c>
      <c r="J401" s="6" t="s">
        <v>26</v>
      </c>
      <c r="K401" s="6" t="s">
        <v>26</v>
      </c>
      <c r="L401" s="6" t="s">
        <v>27</v>
      </c>
      <c r="M401" s="5" t="s">
        <v>46</v>
      </c>
      <c r="N401" s="7" t="s">
        <v>1163</v>
      </c>
      <c r="O401" s="6" t="s">
        <v>26</v>
      </c>
      <c r="P401" s="5" t="s">
        <v>58</v>
      </c>
      <c r="Q401" s="10"/>
    </row>
    <row r="402" ht="18" customHeight="1" spans="1:17">
      <c r="A402" s="4">
        <v>399</v>
      </c>
      <c r="B402" s="5" t="s">
        <v>1156</v>
      </c>
      <c r="C402" s="6" t="s">
        <v>21</v>
      </c>
      <c r="D402" s="5" t="s">
        <v>157</v>
      </c>
      <c r="E402" s="5" t="s">
        <v>1157</v>
      </c>
      <c r="F402" s="5" t="s">
        <v>1158</v>
      </c>
      <c r="G402" s="5" t="s">
        <v>1164</v>
      </c>
      <c r="H402" s="5">
        <v>4</v>
      </c>
      <c r="I402" s="6" t="s">
        <v>26</v>
      </c>
      <c r="J402" s="6" t="s">
        <v>26</v>
      </c>
      <c r="K402" s="6" t="s">
        <v>26</v>
      </c>
      <c r="L402" s="6" t="s">
        <v>27</v>
      </c>
      <c r="M402" s="5" t="s">
        <v>46</v>
      </c>
      <c r="N402" s="7" t="s">
        <v>1165</v>
      </c>
      <c r="O402" s="6" t="s">
        <v>26</v>
      </c>
      <c r="P402" s="5" t="s">
        <v>260</v>
      </c>
      <c r="Q402" s="10"/>
    </row>
    <row r="403" ht="18" customHeight="1" spans="1:17">
      <c r="A403" s="4">
        <v>400</v>
      </c>
      <c r="B403" s="5" t="s">
        <v>1156</v>
      </c>
      <c r="C403" s="6" t="s">
        <v>21</v>
      </c>
      <c r="D403" s="5" t="s">
        <v>157</v>
      </c>
      <c r="E403" s="5" t="s">
        <v>1157</v>
      </c>
      <c r="F403" s="5" t="s">
        <v>1158</v>
      </c>
      <c r="G403" s="5" t="s">
        <v>1166</v>
      </c>
      <c r="H403" s="5">
        <v>2</v>
      </c>
      <c r="I403" s="6" t="s">
        <v>26</v>
      </c>
      <c r="J403" s="6" t="s">
        <v>26</v>
      </c>
      <c r="K403" s="6" t="s">
        <v>26</v>
      </c>
      <c r="L403" s="6" t="s">
        <v>27</v>
      </c>
      <c r="M403" s="5" t="s">
        <v>28</v>
      </c>
      <c r="N403" s="7" t="s">
        <v>1167</v>
      </c>
      <c r="O403" s="6" t="s">
        <v>26</v>
      </c>
      <c r="P403" s="5" t="s">
        <v>390</v>
      </c>
      <c r="Q403" s="10"/>
    </row>
    <row r="404" ht="18" customHeight="1" spans="1:17">
      <c r="A404" s="4">
        <v>401</v>
      </c>
      <c r="B404" s="5" t="s">
        <v>1168</v>
      </c>
      <c r="C404" s="6" t="s">
        <v>21</v>
      </c>
      <c r="D404" s="5" t="s">
        <v>35</v>
      </c>
      <c r="E404" s="5" t="s">
        <v>1169</v>
      </c>
      <c r="F404" s="5" t="s">
        <v>1170</v>
      </c>
      <c r="G404" s="5" t="s">
        <v>989</v>
      </c>
      <c r="H404" s="5">
        <v>10</v>
      </c>
      <c r="I404" s="6" t="s">
        <v>26</v>
      </c>
      <c r="J404" s="6" t="s">
        <v>26</v>
      </c>
      <c r="K404" s="6" t="s">
        <v>26</v>
      </c>
      <c r="L404" s="6" t="s">
        <v>27</v>
      </c>
      <c r="M404" s="5" t="s">
        <v>28</v>
      </c>
      <c r="N404" s="7" t="s">
        <v>1171</v>
      </c>
      <c r="O404" s="6" t="s">
        <v>26</v>
      </c>
      <c r="P404" s="5" t="s">
        <v>120</v>
      </c>
      <c r="Q404" s="10"/>
    </row>
    <row r="405" ht="18" customHeight="1" spans="1:17">
      <c r="A405" s="4">
        <v>402</v>
      </c>
      <c r="B405" s="5" t="s">
        <v>1168</v>
      </c>
      <c r="C405" s="6" t="s">
        <v>21</v>
      </c>
      <c r="D405" s="5" t="s">
        <v>35</v>
      </c>
      <c r="E405" s="5" t="s">
        <v>1169</v>
      </c>
      <c r="F405" s="5" t="s">
        <v>1170</v>
      </c>
      <c r="G405" s="5" t="s">
        <v>1172</v>
      </c>
      <c r="H405" s="5">
        <v>20</v>
      </c>
      <c r="I405" s="6" t="s">
        <v>26</v>
      </c>
      <c r="J405" s="6" t="s">
        <v>26</v>
      </c>
      <c r="K405" s="6" t="s">
        <v>26</v>
      </c>
      <c r="L405" s="6" t="s">
        <v>27</v>
      </c>
      <c r="M405" s="5" t="s">
        <v>39</v>
      </c>
      <c r="N405" s="7" t="s">
        <v>1173</v>
      </c>
      <c r="O405" s="6" t="s">
        <v>26</v>
      </c>
      <c r="P405" s="5" t="s">
        <v>120</v>
      </c>
      <c r="Q405" s="10"/>
    </row>
    <row r="406" ht="18" customHeight="1" spans="1:17">
      <c r="A406" s="4">
        <v>403</v>
      </c>
      <c r="B406" s="5" t="s">
        <v>1168</v>
      </c>
      <c r="C406" s="6" t="s">
        <v>21</v>
      </c>
      <c r="D406" s="5" t="s">
        <v>35</v>
      </c>
      <c r="E406" s="5" t="s">
        <v>1169</v>
      </c>
      <c r="F406" s="5" t="s">
        <v>1170</v>
      </c>
      <c r="G406" s="5" t="s">
        <v>271</v>
      </c>
      <c r="H406" s="5">
        <v>10</v>
      </c>
      <c r="I406" s="6" t="s">
        <v>26</v>
      </c>
      <c r="J406" s="6" t="s">
        <v>26</v>
      </c>
      <c r="K406" s="6" t="s">
        <v>26</v>
      </c>
      <c r="L406" s="6" t="s">
        <v>27</v>
      </c>
      <c r="M406" s="5" t="s">
        <v>28</v>
      </c>
      <c r="N406" s="7" t="s">
        <v>1174</v>
      </c>
      <c r="O406" s="6" t="s">
        <v>26</v>
      </c>
      <c r="P406" s="5" t="s">
        <v>120</v>
      </c>
      <c r="Q406" s="10"/>
    </row>
    <row r="407" ht="18" customHeight="1" spans="1:17">
      <c r="A407" s="4">
        <v>404</v>
      </c>
      <c r="B407" s="5" t="s">
        <v>1175</v>
      </c>
      <c r="C407" s="6" t="s">
        <v>21</v>
      </c>
      <c r="D407" s="5" t="s">
        <v>35</v>
      </c>
      <c r="E407" s="5" t="s">
        <v>1176</v>
      </c>
      <c r="F407" s="5" t="s">
        <v>1177</v>
      </c>
      <c r="G407" s="5" t="s">
        <v>1178</v>
      </c>
      <c r="H407" s="5">
        <v>32</v>
      </c>
      <c r="I407" s="6" t="s">
        <v>26</v>
      </c>
      <c r="J407" s="6" t="s">
        <v>26</v>
      </c>
      <c r="K407" s="6" t="s">
        <v>26</v>
      </c>
      <c r="L407" s="6" t="s">
        <v>27</v>
      </c>
      <c r="M407" s="5" t="s">
        <v>39</v>
      </c>
      <c r="N407" s="7" t="s">
        <v>89</v>
      </c>
      <c r="O407" s="6" t="s">
        <v>26</v>
      </c>
      <c r="P407" s="5" t="s">
        <v>40</v>
      </c>
      <c r="Q407" s="10"/>
    </row>
    <row r="408" ht="18" customHeight="1" spans="1:17">
      <c r="A408" s="4">
        <v>405</v>
      </c>
      <c r="B408" s="5" t="s">
        <v>1175</v>
      </c>
      <c r="C408" s="6" t="s">
        <v>21</v>
      </c>
      <c r="D408" s="5" t="s">
        <v>35</v>
      </c>
      <c r="E408" s="5" t="s">
        <v>1176</v>
      </c>
      <c r="F408" s="5" t="s">
        <v>1177</v>
      </c>
      <c r="G408" s="5" t="s">
        <v>38</v>
      </c>
      <c r="H408" s="5">
        <v>20</v>
      </c>
      <c r="I408" s="6" t="s">
        <v>26</v>
      </c>
      <c r="J408" s="6" t="s">
        <v>26</v>
      </c>
      <c r="K408" s="6" t="s">
        <v>26</v>
      </c>
      <c r="L408" s="6" t="s">
        <v>27</v>
      </c>
      <c r="M408" s="5" t="s">
        <v>46</v>
      </c>
      <c r="N408" s="7" t="s">
        <v>1179</v>
      </c>
      <c r="O408" s="6" t="s">
        <v>26</v>
      </c>
      <c r="P408" s="5" t="s">
        <v>40</v>
      </c>
      <c r="Q408" s="10"/>
    </row>
    <row r="409" ht="18" customHeight="1" spans="1:17">
      <c r="A409" s="4">
        <v>406</v>
      </c>
      <c r="B409" s="5" t="s">
        <v>1180</v>
      </c>
      <c r="C409" s="6" t="s">
        <v>21</v>
      </c>
      <c r="D409" s="5" t="s">
        <v>35</v>
      </c>
      <c r="E409" s="5" t="s">
        <v>1181</v>
      </c>
      <c r="F409" s="5" t="s">
        <v>1182</v>
      </c>
      <c r="G409" s="5" t="s">
        <v>38</v>
      </c>
      <c r="H409" s="5">
        <v>18</v>
      </c>
      <c r="I409" s="6" t="s">
        <v>26</v>
      </c>
      <c r="J409" s="6" t="s">
        <v>26</v>
      </c>
      <c r="K409" s="6" t="s">
        <v>26</v>
      </c>
      <c r="L409" s="6" t="s">
        <v>27</v>
      </c>
      <c r="M409" s="5" t="s">
        <v>39</v>
      </c>
      <c r="N409" s="7" t="s">
        <v>89</v>
      </c>
      <c r="O409" s="6" t="s">
        <v>26</v>
      </c>
      <c r="P409" s="5" t="s">
        <v>40</v>
      </c>
      <c r="Q409" s="10"/>
    </row>
    <row r="410" ht="18" customHeight="1" spans="1:17">
      <c r="A410" s="4">
        <v>407</v>
      </c>
      <c r="B410" s="5" t="s">
        <v>1183</v>
      </c>
      <c r="C410" s="6" t="s">
        <v>21</v>
      </c>
      <c r="D410" s="5" t="s">
        <v>22</v>
      </c>
      <c r="E410" s="5" t="s">
        <v>1184</v>
      </c>
      <c r="F410" s="5" t="s">
        <v>1185</v>
      </c>
      <c r="G410" s="5" t="s">
        <v>1186</v>
      </c>
      <c r="H410" s="5">
        <v>4</v>
      </c>
      <c r="I410" s="6" t="s">
        <v>26</v>
      </c>
      <c r="J410" s="6" t="s">
        <v>26</v>
      </c>
      <c r="K410" s="6" t="s">
        <v>26</v>
      </c>
      <c r="L410" s="6" t="s">
        <v>27</v>
      </c>
      <c r="M410" s="5" t="s">
        <v>28</v>
      </c>
      <c r="N410" s="7" t="s">
        <v>1187</v>
      </c>
      <c r="O410" s="6" t="s">
        <v>26</v>
      </c>
      <c r="P410" s="5" t="s">
        <v>127</v>
      </c>
      <c r="Q410" s="10"/>
    </row>
    <row r="411" ht="18" customHeight="1" spans="1:17">
      <c r="A411" s="4">
        <v>408</v>
      </c>
      <c r="B411" s="5" t="s">
        <v>1183</v>
      </c>
      <c r="C411" s="6" t="s">
        <v>21</v>
      </c>
      <c r="D411" s="5" t="s">
        <v>22</v>
      </c>
      <c r="E411" s="5" t="s">
        <v>1184</v>
      </c>
      <c r="F411" s="5" t="s">
        <v>1185</v>
      </c>
      <c r="G411" s="5" t="s">
        <v>1188</v>
      </c>
      <c r="H411" s="5">
        <v>4</v>
      </c>
      <c r="I411" s="6" t="s">
        <v>26</v>
      </c>
      <c r="J411" s="6" t="s">
        <v>26</v>
      </c>
      <c r="K411" s="6" t="s">
        <v>26</v>
      </c>
      <c r="L411" s="6" t="s">
        <v>27</v>
      </c>
      <c r="M411" s="5" t="s">
        <v>28</v>
      </c>
      <c r="N411" s="7" t="s">
        <v>1189</v>
      </c>
      <c r="O411" s="6" t="s">
        <v>26</v>
      </c>
      <c r="P411" s="5" t="s">
        <v>155</v>
      </c>
      <c r="Q411" s="10"/>
    </row>
    <row r="412" ht="18" customHeight="1" spans="1:17">
      <c r="A412" s="4">
        <v>409</v>
      </c>
      <c r="B412" s="5" t="s">
        <v>1183</v>
      </c>
      <c r="C412" s="6" t="s">
        <v>21</v>
      </c>
      <c r="D412" s="5" t="s">
        <v>22</v>
      </c>
      <c r="E412" s="5" t="s">
        <v>1184</v>
      </c>
      <c r="F412" s="5" t="s">
        <v>1185</v>
      </c>
      <c r="G412" s="5" t="s">
        <v>1190</v>
      </c>
      <c r="H412" s="5">
        <v>4</v>
      </c>
      <c r="I412" s="6" t="s">
        <v>26</v>
      </c>
      <c r="J412" s="6" t="s">
        <v>26</v>
      </c>
      <c r="K412" s="6" t="s">
        <v>26</v>
      </c>
      <c r="L412" s="6" t="s">
        <v>27</v>
      </c>
      <c r="M412" s="5" t="s">
        <v>28</v>
      </c>
      <c r="N412" s="7" t="s">
        <v>1191</v>
      </c>
      <c r="O412" s="6" t="s">
        <v>26</v>
      </c>
      <c r="P412" s="5" t="s">
        <v>127</v>
      </c>
      <c r="Q412" s="10"/>
    </row>
    <row r="413" ht="18" customHeight="1" spans="1:17">
      <c r="A413" s="4">
        <v>410</v>
      </c>
      <c r="B413" s="5" t="s">
        <v>1192</v>
      </c>
      <c r="C413" s="6" t="s">
        <v>21</v>
      </c>
      <c r="D413" s="5" t="s">
        <v>1193</v>
      </c>
      <c r="E413" s="5" t="s">
        <v>1194</v>
      </c>
      <c r="F413" s="5" t="s">
        <v>1195</v>
      </c>
      <c r="G413" s="5" t="s">
        <v>1196</v>
      </c>
      <c r="H413" s="5">
        <v>20</v>
      </c>
      <c r="I413" s="6" t="s">
        <v>26</v>
      </c>
      <c r="J413" s="6" t="s">
        <v>26</v>
      </c>
      <c r="K413" s="6" t="s">
        <v>26</v>
      </c>
      <c r="L413" s="6" t="s">
        <v>27</v>
      </c>
      <c r="M413" s="5" t="s">
        <v>28</v>
      </c>
      <c r="N413" s="7" t="s">
        <v>1197</v>
      </c>
      <c r="O413" s="6" t="s">
        <v>26</v>
      </c>
      <c r="P413" s="5" t="s">
        <v>396</v>
      </c>
      <c r="Q413" s="10"/>
    </row>
    <row r="414" ht="18" customHeight="1" spans="1:17">
      <c r="A414" s="4">
        <v>411</v>
      </c>
      <c r="B414" s="5" t="s">
        <v>1192</v>
      </c>
      <c r="C414" s="6" t="s">
        <v>21</v>
      </c>
      <c r="D414" s="5" t="s">
        <v>1193</v>
      </c>
      <c r="E414" s="5" t="s">
        <v>1194</v>
      </c>
      <c r="F414" s="5" t="s">
        <v>1195</v>
      </c>
      <c r="G414" s="5" t="s">
        <v>747</v>
      </c>
      <c r="H414" s="5">
        <v>15</v>
      </c>
      <c r="I414" s="6" t="s">
        <v>26</v>
      </c>
      <c r="J414" s="6" t="s">
        <v>26</v>
      </c>
      <c r="K414" s="6" t="s">
        <v>26</v>
      </c>
      <c r="L414" s="6" t="s">
        <v>27</v>
      </c>
      <c r="M414" s="5" t="s">
        <v>39</v>
      </c>
      <c r="N414" s="7" t="s">
        <v>1198</v>
      </c>
      <c r="O414" s="6" t="s">
        <v>26</v>
      </c>
      <c r="P414" s="5" t="s">
        <v>914</v>
      </c>
      <c r="Q414" s="10"/>
    </row>
    <row r="415" ht="18" customHeight="1" spans="1:17">
      <c r="A415" s="4">
        <v>412</v>
      </c>
      <c r="B415" s="5" t="s">
        <v>1199</v>
      </c>
      <c r="C415" s="6" t="s">
        <v>21</v>
      </c>
      <c r="D415" s="5" t="s">
        <v>75</v>
      </c>
      <c r="E415" s="5" t="s">
        <v>450</v>
      </c>
      <c r="F415" s="5" t="s">
        <v>1200</v>
      </c>
      <c r="G415" s="5" t="s">
        <v>1201</v>
      </c>
      <c r="H415" s="5">
        <v>2</v>
      </c>
      <c r="I415" s="6" t="s">
        <v>26</v>
      </c>
      <c r="J415" s="6" t="s">
        <v>26</v>
      </c>
      <c r="K415" s="6" t="s">
        <v>26</v>
      </c>
      <c r="L415" s="6" t="s">
        <v>27</v>
      </c>
      <c r="M415" s="5" t="s">
        <v>28</v>
      </c>
      <c r="N415" s="7" t="s">
        <v>1202</v>
      </c>
      <c r="O415" s="6" t="s">
        <v>26</v>
      </c>
      <c r="P415" s="5" t="s">
        <v>137</v>
      </c>
      <c r="Q415" s="10"/>
    </row>
    <row r="416" ht="18" customHeight="1" spans="1:17">
      <c r="A416" s="4">
        <v>413</v>
      </c>
      <c r="B416" s="5" t="s">
        <v>1199</v>
      </c>
      <c r="C416" s="6" t="s">
        <v>21</v>
      </c>
      <c r="D416" s="5" t="s">
        <v>75</v>
      </c>
      <c r="E416" s="5" t="s">
        <v>450</v>
      </c>
      <c r="F416" s="5" t="s">
        <v>1200</v>
      </c>
      <c r="G416" s="5" t="s">
        <v>1203</v>
      </c>
      <c r="H416" s="5">
        <v>1</v>
      </c>
      <c r="I416" s="6" t="s">
        <v>26</v>
      </c>
      <c r="J416" s="6" t="s">
        <v>26</v>
      </c>
      <c r="K416" s="6" t="s">
        <v>26</v>
      </c>
      <c r="L416" s="6" t="s">
        <v>27</v>
      </c>
      <c r="M416" s="5" t="s">
        <v>28</v>
      </c>
      <c r="N416" s="7" t="s">
        <v>1204</v>
      </c>
      <c r="O416" s="6" t="s">
        <v>26</v>
      </c>
      <c r="P416" s="5" t="s">
        <v>214</v>
      </c>
      <c r="Q416" s="10"/>
    </row>
    <row r="417" ht="18" customHeight="1" spans="1:17">
      <c r="A417" s="4">
        <v>414</v>
      </c>
      <c r="B417" s="5" t="s">
        <v>1199</v>
      </c>
      <c r="C417" s="6" t="s">
        <v>21</v>
      </c>
      <c r="D417" s="5" t="s">
        <v>75</v>
      </c>
      <c r="E417" s="5" t="s">
        <v>450</v>
      </c>
      <c r="F417" s="5" t="s">
        <v>1200</v>
      </c>
      <c r="G417" s="5" t="s">
        <v>1205</v>
      </c>
      <c r="H417" s="5">
        <v>2</v>
      </c>
      <c r="I417" s="6" t="s">
        <v>26</v>
      </c>
      <c r="J417" s="6" t="s">
        <v>26</v>
      </c>
      <c r="K417" s="6" t="s">
        <v>26</v>
      </c>
      <c r="L417" s="6" t="s">
        <v>27</v>
      </c>
      <c r="M417" s="5" t="s">
        <v>111</v>
      </c>
      <c r="N417" s="7" t="s">
        <v>1206</v>
      </c>
      <c r="O417" s="6" t="s">
        <v>26</v>
      </c>
      <c r="P417" s="5" t="s">
        <v>357</v>
      </c>
      <c r="Q417" s="10"/>
    </row>
    <row r="418" ht="18" customHeight="1" spans="1:17">
      <c r="A418" s="4">
        <v>415</v>
      </c>
      <c r="B418" s="5" t="s">
        <v>1199</v>
      </c>
      <c r="C418" s="6" t="s">
        <v>21</v>
      </c>
      <c r="D418" s="5" t="s">
        <v>75</v>
      </c>
      <c r="E418" s="5" t="s">
        <v>450</v>
      </c>
      <c r="F418" s="5" t="s">
        <v>1200</v>
      </c>
      <c r="G418" s="5" t="s">
        <v>1207</v>
      </c>
      <c r="H418" s="5">
        <v>2</v>
      </c>
      <c r="I418" s="6" t="s">
        <v>26</v>
      </c>
      <c r="J418" s="6" t="s">
        <v>26</v>
      </c>
      <c r="K418" s="6" t="s">
        <v>26</v>
      </c>
      <c r="L418" s="6" t="s">
        <v>27</v>
      </c>
      <c r="M418" s="5" t="s">
        <v>28</v>
      </c>
      <c r="N418" s="7" t="s">
        <v>1208</v>
      </c>
      <c r="O418" s="6" t="s">
        <v>26</v>
      </c>
      <c r="P418" s="5" t="s">
        <v>167</v>
      </c>
      <c r="Q418" s="10"/>
    </row>
    <row r="419" ht="18" customHeight="1" spans="1:17">
      <c r="A419" s="4">
        <v>416</v>
      </c>
      <c r="B419" s="5" t="s">
        <v>1209</v>
      </c>
      <c r="C419" s="6" t="s">
        <v>21</v>
      </c>
      <c r="D419" s="5" t="s">
        <v>22</v>
      </c>
      <c r="E419" s="5" t="s">
        <v>1210</v>
      </c>
      <c r="F419" s="5" t="s">
        <v>1211</v>
      </c>
      <c r="G419" s="5" t="s">
        <v>492</v>
      </c>
      <c r="H419" s="5">
        <v>2</v>
      </c>
      <c r="I419" s="6" t="s">
        <v>26</v>
      </c>
      <c r="J419" s="6" t="s">
        <v>26</v>
      </c>
      <c r="K419" s="6" t="s">
        <v>26</v>
      </c>
      <c r="L419" s="6" t="s">
        <v>27</v>
      </c>
      <c r="M419" s="5" t="s">
        <v>28</v>
      </c>
      <c r="N419" s="7" t="s">
        <v>1212</v>
      </c>
      <c r="O419" s="6" t="s">
        <v>26</v>
      </c>
      <c r="P419" s="5" t="s">
        <v>127</v>
      </c>
      <c r="Q419" s="10"/>
    </row>
    <row r="420" ht="18" customHeight="1" spans="1:17">
      <c r="A420" s="4">
        <v>417</v>
      </c>
      <c r="B420" s="5" t="s">
        <v>1209</v>
      </c>
      <c r="C420" s="6" t="s">
        <v>21</v>
      </c>
      <c r="D420" s="5" t="s">
        <v>22</v>
      </c>
      <c r="E420" s="5" t="s">
        <v>1210</v>
      </c>
      <c r="F420" s="5" t="s">
        <v>1211</v>
      </c>
      <c r="G420" s="5" t="s">
        <v>1213</v>
      </c>
      <c r="H420" s="5">
        <v>2</v>
      </c>
      <c r="I420" s="6" t="s">
        <v>26</v>
      </c>
      <c r="J420" s="6" t="s">
        <v>26</v>
      </c>
      <c r="K420" s="6" t="s">
        <v>26</v>
      </c>
      <c r="L420" s="6" t="s">
        <v>27</v>
      </c>
      <c r="M420" s="5" t="s">
        <v>28</v>
      </c>
      <c r="N420" s="7" t="s">
        <v>1214</v>
      </c>
      <c r="O420" s="6" t="s">
        <v>26</v>
      </c>
      <c r="P420" s="5" t="s">
        <v>807</v>
      </c>
      <c r="Q420" s="10"/>
    </row>
    <row r="421" ht="18" customHeight="1" spans="1:17">
      <c r="A421" s="4">
        <v>418</v>
      </c>
      <c r="B421" s="5" t="s">
        <v>1215</v>
      </c>
      <c r="C421" s="6" t="s">
        <v>21</v>
      </c>
      <c r="D421" s="5" t="s">
        <v>35</v>
      </c>
      <c r="E421" s="5" t="s">
        <v>1216</v>
      </c>
      <c r="F421" s="5" t="s">
        <v>1217</v>
      </c>
      <c r="G421" s="5" t="s">
        <v>1218</v>
      </c>
      <c r="H421" s="5">
        <v>2</v>
      </c>
      <c r="I421" s="6" t="s">
        <v>26</v>
      </c>
      <c r="J421" s="6" t="s">
        <v>26</v>
      </c>
      <c r="K421" s="6" t="s">
        <v>26</v>
      </c>
      <c r="L421" s="6" t="s">
        <v>27</v>
      </c>
      <c r="M421" s="5" t="s">
        <v>56</v>
      </c>
      <c r="N421" s="7" t="s">
        <v>1219</v>
      </c>
      <c r="O421" s="6" t="s">
        <v>26</v>
      </c>
      <c r="P421" s="5" t="s">
        <v>1220</v>
      </c>
      <c r="Q421" s="10"/>
    </row>
    <row r="422" ht="18" customHeight="1" spans="1:17">
      <c r="A422" s="4">
        <v>419</v>
      </c>
      <c r="B422" s="5" t="s">
        <v>1215</v>
      </c>
      <c r="C422" s="6" t="s">
        <v>21</v>
      </c>
      <c r="D422" s="5" t="s">
        <v>35</v>
      </c>
      <c r="E422" s="5" t="s">
        <v>1216</v>
      </c>
      <c r="F422" s="5" t="s">
        <v>1217</v>
      </c>
      <c r="G422" s="5" t="s">
        <v>1221</v>
      </c>
      <c r="H422" s="5">
        <v>2</v>
      </c>
      <c r="I422" s="6" t="s">
        <v>26</v>
      </c>
      <c r="J422" s="6" t="s">
        <v>26</v>
      </c>
      <c r="K422" s="6" t="s">
        <v>26</v>
      </c>
      <c r="L422" s="6" t="s">
        <v>27</v>
      </c>
      <c r="M422" s="5" t="s">
        <v>56</v>
      </c>
      <c r="N422" s="7" t="s">
        <v>1222</v>
      </c>
      <c r="O422" s="6" t="s">
        <v>26</v>
      </c>
      <c r="P422" s="5" t="s">
        <v>1223</v>
      </c>
      <c r="Q422" s="10"/>
    </row>
    <row r="423" ht="18" customHeight="1" spans="1:17">
      <c r="A423" s="4">
        <v>420</v>
      </c>
      <c r="B423" s="5" t="s">
        <v>1215</v>
      </c>
      <c r="C423" s="6" t="s">
        <v>21</v>
      </c>
      <c r="D423" s="5" t="s">
        <v>35</v>
      </c>
      <c r="E423" s="5" t="s">
        <v>1216</v>
      </c>
      <c r="F423" s="5" t="s">
        <v>1217</v>
      </c>
      <c r="G423" s="5" t="s">
        <v>1224</v>
      </c>
      <c r="H423" s="5">
        <v>2</v>
      </c>
      <c r="I423" s="6" t="s">
        <v>26</v>
      </c>
      <c r="J423" s="6" t="s">
        <v>26</v>
      </c>
      <c r="K423" s="6" t="s">
        <v>26</v>
      </c>
      <c r="L423" s="6" t="s">
        <v>27</v>
      </c>
      <c r="M423" s="5" t="s">
        <v>56</v>
      </c>
      <c r="N423" s="7" t="s">
        <v>1225</v>
      </c>
      <c r="O423" s="6" t="s">
        <v>26</v>
      </c>
      <c r="P423" s="5" t="s">
        <v>505</v>
      </c>
      <c r="Q423" s="10"/>
    </row>
    <row r="424" ht="18" customHeight="1" spans="1:17">
      <c r="A424" s="4">
        <v>421</v>
      </c>
      <c r="B424" s="5" t="s">
        <v>1215</v>
      </c>
      <c r="C424" s="6" t="s">
        <v>21</v>
      </c>
      <c r="D424" s="5" t="s">
        <v>35</v>
      </c>
      <c r="E424" s="5" t="s">
        <v>1216</v>
      </c>
      <c r="F424" s="5" t="s">
        <v>1217</v>
      </c>
      <c r="G424" s="5" t="s">
        <v>1226</v>
      </c>
      <c r="H424" s="5">
        <v>2</v>
      </c>
      <c r="I424" s="6" t="s">
        <v>26</v>
      </c>
      <c r="J424" s="6" t="s">
        <v>26</v>
      </c>
      <c r="K424" s="6" t="s">
        <v>26</v>
      </c>
      <c r="L424" s="6" t="s">
        <v>27</v>
      </c>
      <c r="M424" s="5" t="s">
        <v>28</v>
      </c>
      <c r="N424" s="7" t="s">
        <v>1227</v>
      </c>
      <c r="O424" s="6" t="s">
        <v>26</v>
      </c>
      <c r="P424" s="5" t="s">
        <v>113</v>
      </c>
      <c r="Q424" s="10"/>
    </row>
    <row r="425" ht="18" customHeight="1" spans="1:17">
      <c r="A425" s="4">
        <v>422</v>
      </c>
      <c r="B425" s="5" t="s">
        <v>1215</v>
      </c>
      <c r="C425" s="6" t="s">
        <v>21</v>
      </c>
      <c r="D425" s="5" t="s">
        <v>35</v>
      </c>
      <c r="E425" s="5" t="s">
        <v>1216</v>
      </c>
      <c r="F425" s="5" t="s">
        <v>1217</v>
      </c>
      <c r="G425" s="5" t="s">
        <v>1228</v>
      </c>
      <c r="H425" s="5">
        <v>2</v>
      </c>
      <c r="I425" s="6" t="s">
        <v>26</v>
      </c>
      <c r="J425" s="6" t="s">
        <v>26</v>
      </c>
      <c r="K425" s="6" t="s">
        <v>26</v>
      </c>
      <c r="L425" s="6" t="s">
        <v>27</v>
      </c>
      <c r="M425" s="5" t="s">
        <v>825</v>
      </c>
      <c r="N425" s="7" t="s">
        <v>1229</v>
      </c>
      <c r="O425" s="6" t="s">
        <v>26</v>
      </c>
      <c r="P425" s="5" t="s">
        <v>1220</v>
      </c>
      <c r="Q425" s="10"/>
    </row>
    <row r="426" ht="18" customHeight="1" spans="1:17">
      <c r="A426" s="4">
        <v>423</v>
      </c>
      <c r="B426" s="5" t="s">
        <v>1215</v>
      </c>
      <c r="C426" s="6" t="s">
        <v>21</v>
      </c>
      <c r="D426" s="5" t="s">
        <v>35</v>
      </c>
      <c r="E426" s="5" t="s">
        <v>1216</v>
      </c>
      <c r="F426" s="5" t="s">
        <v>1217</v>
      </c>
      <c r="G426" s="5" t="s">
        <v>1230</v>
      </c>
      <c r="H426" s="5">
        <v>2</v>
      </c>
      <c r="I426" s="6" t="s">
        <v>26</v>
      </c>
      <c r="J426" s="6" t="s">
        <v>26</v>
      </c>
      <c r="K426" s="6" t="s">
        <v>26</v>
      </c>
      <c r="L426" s="6" t="s">
        <v>27</v>
      </c>
      <c r="M426" s="5" t="s">
        <v>56</v>
      </c>
      <c r="N426" s="7" t="s">
        <v>1231</v>
      </c>
      <c r="O426" s="6" t="s">
        <v>26</v>
      </c>
      <c r="P426" s="5" t="s">
        <v>1220</v>
      </c>
      <c r="Q426" s="10"/>
    </row>
    <row r="427" ht="18" customHeight="1" spans="1:17">
      <c r="A427" s="4">
        <v>424</v>
      </c>
      <c r="B427" s="5" t="s">
        <v>1215</v>
      </c>
      <c r="C427" s="6" t="s">
        <v>21</v>
      </c>
      <c r="D427" s="5" t="s">
        <v>35</v>
      </c>
      <c r="E427" s="5" t="s">
        <v>1216</v>
      </c>
      <c r="F427" s="5" t="s">
        <v>1217</v>
      </c>
      <c r="G427" s="5" t="s">
        <v>1232</v>
      </c>
      <c r="H427" s="5">
        <v>2</v>
      </c>
      <c r="I427" s="6" t="s">
        <v>26</v>
      </c>
      <c r="J427" s="6" t="s">
        <v>26</v>
      </c>
      <c r="K427" s="6" t="s">
        <v>26</v>
      </c>
      <c r="L427" s="6" t="s">
        <v>27</v>
      </c>
      <c r="M427" s="5" t="s">
        <v>56</v>
      </c>
      <c r="N427" s="7" t="s">
        <v>1233</v>
      </c>
      <c r="O427" s="6" t="s">
        <v>26</v>
      </c>
      <c r="P427" s="5" t="s">
        <v>1220</v>
      </c>
      <c r="Q427" s="10"/>
    </row>
    <row r="428" ht="18" customHeight="1" spans="1:17">
      <c r="A428" s="4">
        <v>425</v>
      </c>
      <c r="B428" s="5" t="s">
        <v>1215</v>
      </c>
      <c r="C428" s="6" t="s">
        <v>21</v>
      </c>
      <c r="D428" s="5" t="s">
        <v>35</v>
      </c>
      <c r="E428" s="5" t="s">
        <v>1216</v>
      </c>
      <c r="F428" s="5" t="s">
        <v>1217</v>
      </c>
      <c r="G428" s="5" t="s">
        <v>1234</v>
      </c>
      <c r="H428" s="5">
        <v>1</v>
      </c>
      <c r="I428" s="6" t="s">
        <v>26</v>
      </c>
      <c r="J428" s="6" t="s">
        <v>26</v>
      </c>
      <c r="K428" s="6" t="s">
        <v>26</v>
      </c>
      <c r="L428" s="6" t="s">
        <v>27</v>
      </c>
      <c r="M428" s="5" t="s">
        <v>28</v>
      </c>
      <c r="N428" s="7" t="s">
        <v>1235</v>
      </c>
      <c r="O428" s="6" t="s">
        <v>26</v>
      </c>
      <c r="P428" s="5" t="s">
        <v>367</v>
      </c>
      <c r="Q428" s="10"/>
    </row>
    <row r="429" ht="18" customHeight="1" spans="1:17">
      <c r="A429" s="4">
        <v>426</v>
      </c>
      <c r="B429" s="5" t="s">
        <v>1215</v>
      </c>
      <c r="C429" s="6" t="s">
        <v>21</v>
      </c>
      <c r="D429" s="5" t="s">
        <v>35</v>
      </c>
      <c r="E429" s="5" t="s">
        <v>1216</v>
      </c>
      <c r="F429" s="5" t="s">
        <v>1217</v>
      </c>
      <c r="G429" s="5" t="s">
        <v>1236</v>
      </c>
      <c r="H429" s="5">
        <v>1</v>
      </c>
      <c r="I429" s="6" t="s">
        <v>26</v>
      </c>
      <c r="J429" s="6" t="s">
        <v>26</v>
      </c>
      <c r="K429" s="6" t="s">
        <v>26</v>
      </c>
      <c r="L429" s="6" t="s">
        <v>27</v>
      </c>
      <c r="M429" s="5" t="s">
        <v>56</v>
      </c>
      <c r="N429" s="7" t="s">
        <v>1235</v>
      </c>
      <c r="O429" s="6" t="s">
        <v>26</v>
      </c>
      <c r="P429" s="5" t="s">
        <v>367</v>
      </c>
      <c r="Q429" s="10"/>
    </row>
    <row r="430" ht="18" customHeight="1" spans="1:17">
      <c r="A430" s="4">
        <v>427</v>
      </c>
      <c r="B430" s="5" t="s">
        <v>1215</v>
      </c>
      <c r="C430" s="6" t="s">
        <v>21</v>
      </c>
      <c r="D430" s="5" t="s">
        <v>35</v>
      </c>
      <c r="E430" s="5" t="s">
        <v>1216</v>
      </c>
      <c r="F430" s="5" t="s">
        <v>1217</v>
      </c>
      <c r="G430" s="5" t="s">
        <v>1237</v>
      </c>
      <c r="H430" s="5">
        <v>1</v>
      </c>
      <c r="I430" s="6" t="s">
        <v>26</v>
      </c>
      <c r="J430" s="6" t="s">
        <v>26</v>
      </c>
      <c r="K430" s="6" t="s">
        <v>26</v>
      </c>
      <c r="L430" s="6" t="s">
        <v>27</v>
      </c>
      <c r="M430" s="5" t="s">
        <v>28</v>
      </c>
      <c r="N430" s="7" t="s">
        <v>1235</v>
      </c>
      <c r="O430" s="6" t="s">
        <v>26</v>
      </c>
      <c r="P430" s="5" t="s">
        <v>367</v>
      </c>
      <c r="Q430" s="10"/>
    </row>
    <row r="431" ht="18" customHeight="1" spans="1:17">
      <c r="A431" s="4">
        <v>428</v>
      </c>
      <c r="B431" s="5" t="s">
        <v>1215</v>
      </c>
      <c r="C431" s="6" t="s">
        <v>21</v>
      </c>
      <c r="D431" s="5" t="s">
        <v>35</v>
      </c>
      <c r="E431" s="5" t="s">
        <v>1216</v>
      </c>
      <c r="F431" s="5" t="s">
        <v>1217</v>
      </c>
      <c r="G431" s="5" t="s">
        <v>1238</v>
      </c>
      <c r="H431" s="5">
        <v>2</v>
      </c>
      <c r="I431" s="6" t="s">
        <v>26</v>
      </c>
      <c r="J431" s="6" t="s">
        <v>26</v>
      </c>
      <c r="K431" s="6" t="s">
        <v>26</v>
      </c>
      <c r="L431" s="6" t="s">
        <v>27</v>
      </c>
      <c r="M431" s="5" t="s">
        <v>56</v>
      </c>
      <c r="N431" s="7" t="s">
        <v>1239</v>
      </c>
      <c r="O431" s="6" t="s">
        <v>26</v>
      </c>
      <c r="P431" s="5" t="s">
        <v>505</v>
      </c>
      <c r="Q431" s="10"/>
    </row>
    <row r="432" ht="18" customHeight="1" spans="1:17">
      <c r="A432" s="4">
        <v>429</v>
      </c>
      <c r="B432" s="5" t="s">
        <v>1215</v>
      </c>
      <c r="C432" s="6" t="s">
        <v>21</v>
      </c>
      <c r="D432" s="5" t="s">
        <v>35</v>
      </c>
      <c r="E432" s="5" t="s">
        <v>1216</v>
      </c>
      <c r="F432" s="5" t="s">
        <v>1217</v>
      </c>
      <c r="G432" s="5" t="s">
        <v>1240</v>
      </c>
      <c r="H432" s="5">
        <v>2</v>
      </c>
      <c r="I432" s="6" t="s">
        <v>26</v>
      </c>
      <c r="J432" s="6" t="s">
        <v>26</v>
      </c>
      <c r="K432" s="6" t="s">
        <v>26</v>
      </c>
      <c r="L432" s="6" t="s">
        <v>27</v>
      </c>
      <c r="M432" s="5" t="s">
        <v>56</v>
      </c>
      <c r="N432" s="7" t="s">
        <v>1241</v>
      </c>
      <c r="O432" s="6" t="s">
        <v>26</v>
      </c>
      <c r="P432" s="5" t="s">
        <v>505</v>
      </c>
      <c r="Q432" s="10"/>
    </row>
    <row r="433" ht="18" customHeight="1" spans="1:17">
      <c r="A433" s="4">
        <v>430</v>
      </c>
      <c r="B433" s="5" t="s">
        <v>1215</v>
      </c>
      <c r="C433" s="6" t="s">
        <v>21</v>
      </c>
      <c r="D433" s="5" t="s">
        <v>35</v>
      </c>
      <c r="E433" s="5" t="s">
        <v>1216</v>
      </c>
      <c r="F433" s="5" t="s">
        <v>1217</v>
      </c>
      <c r="G433" s="5" t="s">
        <v>1242</v>
      </c>
      <c r="H433" s="5">
        <v>1</v>
      </c>
      <c r="I433" s="6" t="s">
        <v>26</v>
      </c>
      <c r="J433" s="6" t="s">
        <v>26</v>
      </c>
      <c r="K433" s="6" t="s">
        <v>26</v>
      </c>
      <c r="L433" s="6" t="s">
        <v>27</v>
      </c>
      <c r="M433" s="5" t="s">
        <v>28</v>
      </c>
      <c r="N433" s="7" t="s">
        <v>1243</v>
      </c>
      <c r="O433" s="6" t="s">
        <v>26</v>
      </c>
      <c r="P433" s="5" t="s">
        <v>137</v>
      </c>
      <c r="Q433" s="10"/>
    </row>
    <row r="434" ht="18" customHeight="1" spans="1:17">
      <c r="A434" s="4">
        <v>431</v>
      </c>
      <c r="B434" s="5" t="s">
        <v>1215</v>
      </c>
      <c r="C434" s="6" t="s">
        <v>21</v>
      </c>
      <c r="D434" s="5" t="s">
        <v>35</v>
      </c>
      <c r="E434" s="5" t="s">
        <v>1216</v>
      </c>
      <c r="F434" s="5" t="s">
        <v>1217</v>
      </c>
      <c r="G434" s="5" t="s">
        <v>1244</v>
      </c>
      <c r="H434" s="5">
        <v>1</v>
      </c>
      <c r="I434" s="6" t="s">
        <v>26</v>
      </c>
      <c r="J434" s="6" t="s">
        <v>26</v>
      </c>
      <c r="K434" s="6" t="s">
        <v>26</v>
      </c>
      <c r="L434" s="6" t="s">
        <v>27</v>
      </c>
      <c r="M434" s="5" t="s">
        <v>28</v>
      </c>
      <c r="N434" s="7" t="s">
        <v>1235</v>
      </c>
      <c r="O434" s="6" t="s">
        <v>26</v>
      </c>
      <c r="P434" s="5" t="s">
        <v>40</v>
      </c>
      <c r="Q434" s="10"/>
    </row>
    <row r="435" ht="18" customHeight="1" spans="1:17">
      <c r="A435" s="4">
        <v>432</v>
      </c>
      <c r="B435" s="5" t="s">
        <v>1245</v>
      </c>
      <c r="C435" s="6" t="s">
        <v>21</v>
      </c>
      <c r="D435" s="5" t="s">
        <v>442</v>
      </c>
      <c r="E435" s="5" t="s">
        <v>60</v>
      </c>
      <c r="F435" s="5" t="s">
        <v>1246</v>
      </c>
      <c r="G435" s="5" t="s">
        <v>1247</v>
      </c>
      <c r="H435" s="5">
        <v>2</v>
      </c>
      <c r="I435" s="6" t="s">
        <v>26</v>
      </c>
      <c r="J435" s="6" t="s">
        <v>26</v>
      </c>
      <c r="K435" s="6" t="s">
        <v>26</v>
      </c>
      <c r="L435" s="6" t="s">
        <v>27</v>
      </c>
      <c r="M435" s="5" t="s">
        <v>39</v>
      </c>
      <c r="N435" s="7" t="s">
        <v>1248</v>
      </c>
      <c r="O435" s="6" t="s">
        <v>26</v>
      </c>
      <c r="P435" s="5" t="s">
        <v>1249</v>
      </c>
      <c r="Q435" s="10"/>
    </row>
    <row r="436" ht="18" customHeight="1" spans="1:17">
      <c r="A436" s="4">
        <v>433</v>
      </c>
      <c r="B436" s="5" t="s">
        <v>1250</v>
      </c>
      <c r="C436" s="6" t="s">
        <v>21</v>
      </c>
      <c r="D436" s="5" t="s">
        <v>75</v>
      </c>
      <c r="E436" s="5" t="s">
        <v>1251</v>
      </c>
      <c r="F436" s="5" t="s">
        <v>1252</v>
      </c>
      <c r="G436" s="5" t="s">
        <v>1253</v>
      </c>
      <c r="H436" s="5">
        <v>1</v>
      </c>
      <c r="I436" s="6" t="s">
        <v>26</v>
      </c>
      <c r="J436" s="6" t="s">
        <v>26</v>
      </c>
      <c r="K436" s="6" t="s">
        <v>26</v>
      </c>
      <c r="L436" s="6" t="s">
        <v>27</v>
      </c>
      <c r="M436" s="5" t="s">
        <v>56</v>
      </c>
      <c r="N436" s="7" t="s">
        <v>1254</v>
      </c>
      <c r="O436" s="6" t="s">
        <v>26</v>
      </c>
      <c r="P436" s="5" t="s">
        <v>1255</v>
      </c>
      <c r="Q436" s="10"/>
    </row>
    <row r="437" ht="18" customHeight="1" spans="1:17">
      <c r="A437" s="4">
        <v>434</v>
      </c>
      <c r="B437" s="5" t="s">
        <v>1256</v>
      </c>
      <c r="C437" s="6" t="s">
        <v>21</v>
      </c>
      <c r="D437" s="5" t="s">
        <v>66</v>
      </c>
      <c r="E437" s="5" t="s">
        <v>1257</v>
      </c>
      <c r="F437" s="5" t="s">
        <v>1258</v>
      </c>
      <c r="G437" s="5" t="s">
        <v>38</v>
      </c>
      <c r="H437" s="5">
        <v>2</v>
      </c>
      <c r="I437" s="6" t="s">
        <v>26</v>
      </c>
      <c r="J437" s="6" t="s">
        <v>26</v>
      </c>
      <c r="K437" s="6" t="s">
        <v>26</v>
      </c>
      <c r="L437" s="6" t="s">
        <v>27</v>
      </c>
      <c r="M437" s="5" t="s">
        <v>39</v>
      </c>
      <c r="N437" s="7" t="s">
        <v>181</v>
      </c>
      <c r="O437" s="6" t="s">
        <v>26</v>
      </c>
      <c r="P437" s="5" t="s">
        <v>101</v>
      </c>
      <c r="Q437" s="10"/>
    </row>
    <row r="438" ht="18" customHeight="1" spans="1:17">
      <c r="A438" s="4">
        <v>435</v>
      </c>
      <c r="B438" s="5" t="s">
        <v>1259</v>
      </c>
      <c r="C438" s="6" t="s">
        <v>21</v>
      </c>
      <c r="D438" s="5" t="s">
        <v>157</v>
      </c>
      <c r="E438" s="5" t="s">
        <v>182</v>
      </c>
      <c r="F438" s="5" t="s">
        <v>1260</v>
      </c>
      <c r="G438" s="5" t="s">
        <v>650</v>
      </c>
      <c r="H438" s="5">
        <v>1</v>
      </c>
      <c r="I438" s="6" t="s">
        <v>26</v>
      </c>
      <c r="J438" s="6" t="s">
        <v>26</v>
      </c>
      <c r="K438" s="6" t="s">
        <v>26</v>
      </c>
      <c r="L438" s="6" t="s">
        <v>27</v>
      </c>
      <c r="M438" s="5" t="s">
        <v>56</v>
      </c>
      <c r="N438" s="7" t="s">
        <v>1261</v>
      </c>
      <c r="O438" s="6" t="s">
        <v>26</v>
      </c>
      <c r="P438" s="5" t="s">
        <v>167</v>
      </c>
      <c r="Q438" s="10"/>
    </row>
    <row r="439" ht="18" customHeight="1" spans="1:17">
      <c r="A439" s="4">
        <v>436</v>
      </c>
      <c r="B439" s="5" t="s">
        <v>1259</v>
      </c>
      <c r="C439" s="6" t="s">
        <v>21</v>
      </c>
      <c r="D439" s="5" t="s">
        <v>157</v>
      </c>
      <c r="E439" s="5" t="s">
        <v>182</v>
      </c>
      <c r="F439" s="5" t="s">
        <v>1260</v>
      </c>
      <c r="G439" s="5" t="s">
        <v>1262</v>
      </c>
      <c r="H439" s="5">
        <v>1</v>
      </c>
      <c r="I439" s="6" t="s">
        <v>26</v>
      </c>
      <c r="J439" s="6" t="s">
        <v>26</v>
      </c>
      <c r="K439" s="6" t="s">
        <v>26</v>
      </c>
      <c r="L439" s="6" t="s">
        <v>27</v>
      </c>
      <c r="M439" s="5" t="s">
        <v>56</v>
      </c>
      <c r="N439" s="7" t="s">
        <v>1263</v>
      </c>
      <c r="O439" s="6" t="s">
        <v>26</v>
      </c>
      <c r="P439" s="5" t="s">
        <v>335</v>
      </c>
      <c r="Q439" s="10"/>
    </row>
    <row r="440" ht="18" customHeight="1" spans="1:17">
      <c r="A440" s="4">
        <v>437</v>
      </c>
      <c r="B440" s="5" t="s">
        <v>1259</v>
      </c>
      <c r="C440" s="6" t="s">
        <v>21</v>
      </c>
      <c r="D440" s="5" t="s">
        <v>157</v>
      </c>
      <c r="E440" s="5" t="s">
        <v>182</v>
      </c>
      <c r="F440" s="5" t="s">
        <v>1260</v>
      </c>
      <c r="G440" s="5" t="s">
        <v>1264</v>
      </c>
      <c r="H440" s="5">
        <v>2</v>
      </c>
      <c r="I440" s="6" t="s">
        <v>26</v>
      </c>
      <c r="J440" s="6" t="s">
        <v>26</v>
      </c>
      <c r="K440" s="6" t="s">
        <v>26</v>
      </c>
      <c r="L440" s="6" t="s">
        <v>27</v>
      </c>
      <c r="M440" s="5" t="s">
        <v>56</v>
      </c>
      <c r="N440" s="7" t="s">
        <v>1265</v>
      </c>
      <c r="O440" s="6" t="s">
        <v>26</v>
      </c>
      <c r="P440" s="5" t="s">
        <v>335</v>
      </c>
      <c r="Q440" s="10"/>
    </row>
    <row r="441" ht="18" customHeight="1" spans="1:17">
      <c r="A441" s="4">
        <v>438</v>
      </c>
      <c r="B441" s="5" t="s">
        <v>1266</v>
      </c>
      <c r="C441" s="6" t="s">
        <v>21</v>
      </c>
      <c r="D441" s="5" t="s">
        <v>66</v>
      </c>
      <c r="E441" s="5" t="s">
        <v>1094</v>
      </c>
      <c r="F441" s="5" t="s">
        <v>1267</v>
      </c>
      <c r="G441" s="5" t="s">
        <v>38</v>
      </c>
      <c r="H441" s="5">
        <v>150</v>
      </c>
      <c r="I441" s="6" t="s">
        <v>26</v>
      </c>
      <c r="J441" s="6" t="s">
        <v>26</v>
      </c>
      <c r="K441" s="6" t="s">
        <v>26</v>
      </c>
      <c r="L441" s="6" t="s">
        <v>27</v>
      </c>
      <c r="M441" s="5" t="s">
        <v>46</v>
      </c>
      <c r="N441" s="7" t="s">
        <v>181</v>
      </c>
      <c r="O441" s="6" t="s">
        <v>26</v>
      </c>
      <c r="P441" s="5" t="s">
        <v>101</v>
      </c>
      <c r="Q441" s="10"/>
    </row>
    <row r="442" ht="18" customHeight="1" spans="1:17">
      <c r="A442" s="4">
        <v>439</v>
      </c>
      <c r="B442" s="5" t="s">
        <v>1268</v>
      </c>
      <c r="C442" s="6" t="s">
        <v>21</v>
      </c>
      <c r="D442" s="5" t="s">
        <v>42</v>
      </c>
      <c r="E442" s="5" t="s">
        <v>1269</v>
      </c>
      <c r="F442" s="5" t="s">
        <v>1270</v>
      </c>
      <c r="G442" s="5" t="s">
        <v>1271</v>
      </c>
      <c r="H442" s="5">
        <v>1</v>
      </c>
      <c r="I442" s="6" t="s">
        <v>26</v>
      </c>
      <c r="J442" s="6" t="s">
        <v>26</v>
      </c>
      <c r="K442" s="6" t="s">
        <v>26</v>
      </c>
      <c r="L442" s="6" t="s">
        <v>27</v>
      </c>
      <c r="M442" s="5" t="s">
        <v>39</v>
      </c>
      <c r="N442" s="7" t="s">
        <v>1272</v>
      </c>
      <c r="O442" s="6" t="s">
        <v>26</v>
      </c>
      <c r="P442" s="5" t="s">
        <v>273</v>
      </c>
      <c r="Q442" s="10"/>
    </row>
    <row r="443" ht="18" customHeight="1" spans="1:17">
      <c r="A443" s="4">
        <v>440</v>
      </c>
      <c r="B443" s="5" t="s">
        <v>1273</v>
      </c>
      <c r="C443" s="6" t="s">
        <v>21</v>
      </c>
      <c r="D443" s="5" t="s">
        <v>157</v>
      </c>
      <c r="E443" s="5" t="s">
        <v>1274</v>
      </c>
      <c r="F443" s="5" t="s">
        <v>1275</v>
      </c>
      <c r="G443" s="5" t="s">
        <v>1276</v>
      </c>
      <c r="H443" s="5">
        <v>2</v>
      </c>
      <c r="I443" s="6" t="s">
        <v>26</v>
      </c>
      <c r="J443" s="6" t="s">
        <v>26</v>
      </c>
      <c r="K443" s="6" t="s">
        <v>26</v>
      </c>
      <c r="L443" s="6" t="s">
        <v>27</v>
      </c>
      <c r="M443" s="5" t="s">
        <v>46</v>
      </c>
      <c r="N443" s="7" t="s">
        <v>1277</v>
      </c>
      <c r="O443" s="6" t="s">
        <v>26</v>
      </c>
      <c r="P443" s="5" t="s">
        <v>1278</v>
      </c>
      <c r="Q443" s="10"/>
    </row>
    <row r="444" ht="18" customHeight="1" spans="1:17">
      <c r="A444" s="4">
        <v>441</v>
      </c>
      <c r="B444" s="5" t="s">
        <v>1273</v>
      </c>
      <c r="C444" s="6" t="s">
        <v>21</v>
      </c>
      <c r="D444" s="5" t="s">
        <v>157</v>
      </c>
      <c r="E444" s="5" t="s">
        <v>1274</v>
      </c>
      <c r="F444" s="5" t="s">
        <v>1275</v>
      </c>
      <c r="G444" s="5" t="s">
        <v>312</v>
      </c>
      <c r="H444" s="5">
        <v>3</v>
      </c>
      <c r="I444" s="6" t="s">
        <v>26</v>
      </c>
      <c r="J444" s="6" t="s">
        <v>26</v>
      </c>
      <c r="K444" s="6" t="s">
        <v>26</v>
      </c>
      <c r="L444" s="6" t="s">
        <v>27</v>
      </c>
      <c r="M444" s="5" t="s">
        <v>46</v>
      </c>
      <c r="N444" s="7" t="s">
        <v>1279</v>
      </c>
      <c r="O444" s="6" t="s">
        <v>26</v>
      </c>
      <c r="P444" s="5" t="s">
        <v>273</v>
      </c>
      <c r="Q444" s="10"/>
    </row>
    <row r="445" ht="18" customHeight="1" spans="1:17">
      <c r="A445" s="4">
        <v>442</v>
      </c>
      <c r="B445" s="5" t="s">
        <v>1273</v>
      </c>
      <c r="C445" s="6" t="s">
        <v>21</v>
      </c>
      <c r="D445" s="5" t="s">
        <v>157</v>
      </c>
      <c r="E445" s="5" t="s">
        <v>1274</v>
      </c>
      <c r="F445" s="5" t="s">
        <v>1275</v>
      </c>
      <c r="G445" s="5" t="s">
        <v>38</v>
      </c>
      <c r="H445" s="5">
        <v>20</v>
      </c>
      <c r="I445" s="6" t="s">
        <v>26</v>
      </c>
      <c r="J445" s="6" t="s">
        <v>26</v>
      </c>
      <c r="K445" s="6" t="s">
        <v>26</v>
      </c>
      <c r="L445" s="6" t="s">
        <v>27</v>
      </c>
      <c r="M445" s="5" t="s">
        <v>39</v>
      </c>
      <c r="N445" s="7" t="s">
        <v>1280</v>
      </c>
      <c r="O445" s="6" t="s">
        <v>26</v>
      </c>
      <c r="P445" s="5" t="s">
        <v>167</v>
      </c>
      <c r="Q445" s="10"/>
    </row>
    <row r="446" ht="18" customHeight="1" spans="1:17">
      <c r="A446" s="4">
        <v>443</v>
      </c>
      <c r="B446" s="5" t="s">
        <v>1273</v>
      </c>
      <c r="C446" s="6" t="s">
        <v>21</v>
      </c>
      <c r="D446" s="5" t="s">
        <v>157</v>
      </c>
      <c r="E446" s="5" t="s">
        <v>1274</v>
      </c>
      <c r="F446" s="5" t="s">
        <v>1275</v>
      </c>
      <c r="G446" s="5" t="s">
        <v>319</v>
      </c>
      <c r="H446" s="5">
        <v>3</v>
      </c>
      <c r="I446" s="6" t="s">
        <v>26</v>
      </c>
      <c r="J446" s="6" t="s">
        <v>26</v>
      </c>
      <c r="K446" s="6" t="s">
        <v>26</v>
      </c>
      <c r="L446" s="6" t="s">
        <v>27</v>
      </c>
      <c r="M446" s="5" t="s">
        <v>28</v>
      </c>
      <c r="N446" s="7" t="s">
        <v>1281</v>
      </c>
      <c r="O446" s="6" t="s">
        <v>26</v>
      </c>
      <c r="P446" s="5" t="s">
        <v>260</v>
      </c>
      <c r="Q446" s="10"/>
    </row>
    <row r="447" ht="18" customHeight="1" spans="1:17">
      <c r="A447" s="4">
        <v>444</v>
      </c>
      <c r="B447" s="5" t="s">
        <v>1282</v>
      </c>
      <c r="C447" s="6" t="s">
        <v>21</v>
      </c>
      <c r="D447" s="5" t="s">
        <v>35</v>
      </c>
      <c r="E447" s="5" t="s">
        <v>709</v>
      </c>
      <c r="F447" s="5" t="s">
        <v>1283</v>
      </c>
      <c r="G447" s="5" t="s">
        <v>471</v>
      </c>
      <c r="H447" s="5">
        <v>5</v>
      </c>
      <c r="I447" s="6" t="s">
        <v>26</v>
      </c>
      <c r="J447" s="6" t="s">
        <v>26</v>
      </c>
      <c r="K447" s="6" t="s">
        <v>26</v>
      </c>
      <c r="L447" s="6" t="s">
        <v>27</v>
      </c>
      <c r="M447" s="5" t="s">
        <v>39</v>
      </c>
      <c r="N447" s="7" t="s">
        <v>1284</v>
      </c>
      <c r="O447" s="6" t="s">
        <v>26</v>
      </c>
      <c r="P447" s="5" t="s">
        <v>260</v>
      </c>
      <c r="Q447" s="10"/>
    </row>
    <row r="448" ht="18" customHeight="1" spans="1:17">
      <c r="A448" s="4">
        <v>445</v>
      </c>
      <c r="B448" s="5" t="s">
        <v>1285</v>
      </c>
      <c r="C448" s="6" t="s">
        <v>21</v>
      </c>
      <c r="D448" s="5" t="s">
        <v>454</v>
      </c>
      <c r="E448" s="5" t="s">
        <v>351</v>
      </c>
      <c r="F448" s="5" t="s">
        <v>1286</v>
      </c>
      <c r="G448" s="5" t="s">
        <v>1287</v>
      </c>
      <c r="H448" s="5">
        <v>10</v>
      </c>
      <c r="I448" s="6" t="s">
        <v>26</v>
      </c>
      <c r="J448" s="6" t="s">
        <v>26</v>
      </c>
      <c r="K448" s="6" t="s">
        <v>26</v>
      </c>
      <c r="L448" s="6" t="s">
        <v>27</v>
      </c>
      <c r="M448" s="5" t="s">
        <v>39</v>
      </c>
      <c r="N448" s="7" t="s">
        <v>1288</v>
      </c>
      <c r="O448" s="6" t="s">
        <v>26</v>
      </c>
      <c r="P448" s="5" t="s">
        <v>51</v>
      </c>
      <c r="Q448" s="10"/>
    </row>
    <row r="449" ht="18" customHeight="1" spans="1:17">
      <c r="A449" s="4">
        <v>446</v>
      </c>
      <c r="B449" s="5" t="s">
        <v>1285</v>
      </c>
      <c r="C449" s="6" t="s">
        <v>21</v>
      </c>
      <c r="D449" s="5" t="s">
        <v>454</v>
      </c>
      <c r="E449" s="5" t="s">
        <v>1289</v>
      </c>
      <c r="F449" s="5" t="s">
        <v>1286</v>
      </c>
      <c r="G449" s="5" t="s">
        <v>1290</v>
      </c>
      <c r="H449" s="5">
        <v>10</v>
      </c>
      <c r="I449" s="6" t="s">
        <v>26</v>
      </c>
      <c r="J449" s="6" t="s">
        <v>26</v>
      </c>
      <c r="K449" s="6" t="s">
        <v>26</v>
      </c>
      <c r="L449" s="6" t="s">
        <v>27</v>
      </c>
      <c r="M449" s="5" t="s">
        <v>39</v>
      </c>
      <c r="N449" s="7" t="s">
        <v>1288</v>
      </c>
      <c r="O449" s="6" t="s">
        <v>26</v>
      </c>
      <c r="P449" s="5" t="s">
        <v>51</v>
      </c>
      <c r="Q449" s="10"/>
    </row>
    <row r="450" ht="18" customHeight="1" spans="1:17">
      <c r="A450" s="4">
        <v>447</v>
      </c>
      <c r="B450" s="5" t="s">
        <v>1285</v>
      </c>
      <c r="C450" s="6" t="s">
        <v>21</v>
      </c>
      <c r="D450" s="5" t="s">
        <v>454</v>
      </c>
      <c r="E450" s="5" t="s">
        <v>1289</v>
      </c>
      <c r="F450" s="5" t="s">
        <v>1286</v>
      </c>
      <c r="G450" s="5" t="s">
        <v>1291</v>
      </c>
      <c r="H450" s="5">
        <v>5</v>
      </c>
      <c r="I450" s="6" t="s">
        <v>26</v>
      </c>
      <c r="J450" s="6" t="s">
        <v>26</v>
      </c>
      <c r="K450" s="6" t="s">
        <v>26</v>
      </c>
      <c r="L450" s="6" t="s">
        <v>27</v>
      </c>
      <c r="M450" s="5" t="s">
        <v>118</v>
      </c>
      <c r="N450" s="7" t="s">
        <v>1292</v>
      </c>
      <c r="O450" s="6" t="s">
        <v>26</v>
      </c>
      <c r="P450" s="5" t="s">
        <v>751</v>
      </c>
      <c r="Q450" s="10"/>
    </row>
    <row r="451" ht="18" customHeight="1" spans="1:17">
      <c r="A451" s="4">
        <v>448</v>
      </c>
      <c r="B451" s="5" t="s">
        <v>1285</v>
      </c>
      <c r="C451" s="6" t="s">
        <v>21</v>
      </c>
      <c r="D451" s="5" t="s">
        <v>454</v>
      </c>
      <c r="E451" s="5" t="s">
        <v>1289</v>
      </c>
      <c r="F451" s="5" t="s">
        <v>1286</v>
      </c>
      <c r="G451" s="5" t="s">
        <v>1059</v>
      </c>
      <c r="H451" s="5">
        <v>3</v>
      </c>
      <c r="I451" s="6" t="s">
        <v>26</v>
      </c>
      <c r="J451" s="6" t="s">
        <v>26</v>
      </c>
      <c r="K451" s="6" t="s">
        <v>26</v>
      </c>
      <c r="L451" s="6" t="s">
        <v>27</v>
      </c>
      <c r="M451" s="5" t="s">
        <v>56</v>
      </c>
      <c r="N451" s="7" t="s">
        <v>1293</v>
      </c>
      <c r="O451" s="6" t="s">
        <v>26</v>
      </c>
      <c r="P451" s="5" t="s">
        <v>40</v>
      </c>
      <c r="Q451" s="10"/>
    </row>
    <row r="452" ht="18" customHeight="1" spans="1:17">
      <c r="A452" s="4">
        <v>449</v>
      </c>
      <c r="B452" s="5" t="s">
        <v>1294</v>
      </c>
      <c r="C452" s="6" t="s">
        <v>21</v>
      </c>
      <c r="D452" s="5" t="s">
        <v>35</v>
      </c>
      <c r="E452" s="5" t="s">
        <v>1295</v>
      </c>
      <c r="F452" s="5" t="s">
        <v>1296</v>
      </c>
      <c r="G452" s="5" t="s">
        <v>62</v>
      </c>
      <c r="H452" s="5">
        <v>3</v>
      </c>
      <c r="I452" s="6" t="s">
        <v>26</v>
      </c>
      <c r="J452" s="6" t="s">
        <v>26</v>
      </c>
      <c r="K452" s="6" t="s">
        <v>26</v>
      </c>
      <c r="L452" s="6" t="s">
        <v>27</v>
      </c>
      <c r="M452" s="5" t="s">
        <v>111</v>
      </c>
      <c r="N452" s="7" t="s">
        <v>89</v>
      </c>
      <c r="O452" s="6" t="s">
        <v>26</v>
      </c>
      <c r="P452" s="5" t="s">
        <v>40</v>
      </c>
      <c r="Q452" s="10"/>
    </row>
    <row r="453" ht="18" customHeight="1" spans="1:17">
      <c r="A453" s="4">
        <v>450</v>
      </c>
      <c r="B453" s="5" t="s">
        <v>1297</v>
      </c>
      <c r="C453" s="6" t="s">
        <v>21</v>
      </c>
      <c r="D453" s="5" t="s">
        <v>35</v>
      </c>
      <c r="E453" s="5" t="s">
        <v>1298</v>
      </c>
      <c r="F453" s="5" t="s">
        <v>1299</v>
      </c>
      <c r="G453" s="5" t="s">
        <v>62</v>
      </c>
      <c r="H453" s="5">
        <v>50</v>
      </c>
      <c r="I453" s="6" t="s">
        <v>26</v>
      </c>
      <c r="J453" s="6" t="s">
        <v>26</v>
      </c>
      <c r="K453" s="6" t="s">
        <v>26</v>
      </c>
      <c r="L453" s="6" t="s">
        <v>27</v>
      </c>
      <c r="M453" s="5" t="s">
        <v>46</v>
      </c>
      <c r="N453" s="7" t="s">
        <v>89</v>
      </c>
      <c r="O453" s="6" t="s">
        <v>26</v>
      </c>
      <c r="P453" s="5" t="s">
        <v>40</v>
      </c>
      <c r="Q453" s="10"/>
    </row>
    <row r="454" ht="18" customHeight="1" spans="1:17">
      <c r="A454" s="4">
        <v>451</v>
      </c>
      <c r="B454" s="5" t="s">
        <v>1297</v>
      </c>
      <c r="C454" s="6" t="s">
        <v>21</v>
      </c>
      <c r="D454" s="5" t="s">
        <v>35</v>
      </c>
      <c r="E454" s="5" t="s">
        <v>1298</v>
      </c>
      <c r="F454" s="5" t="s">
        <v>1299</v>
      </c>
      <c r="G454" s="5" t="s">
        <v>38</v>
      </c>
      <c r="H454" s="5">
        <v>300</v>
      </c>
      <c r="I454" s="6" t="s">
        <v>26</v>
      </c>
      <c r="J454" s="6" t="s">
        <v>26</v>
      </c>
      <c r="K454" s="6" t="s">
        <v>26</v>
      </c>
      <c r="L454" s="6" t="s">
        <v>27</v>
      </c>
      <c r="M454" s="5" t="s">
        <v>111</v>
      </c>
      <c r="N454" s="7" t="s">
        <v>89</v>
      </c>
      <c r="O454" s="6" t="s">
        <v>26</v>
      </c>
      <c r="P454" s="5" t="s">
        <v>40</v>
      </c>
      <c r="Q454" s="10"/>
    </row>
    <row r="455" ht="18" customHeight="1" spans="1:17">
      <c r="A455" s="4">
        <v>452</v>
      </c>
      <c r="B455" s="5" t="s">
        <v>1300</v>
      </c>
      <c r="C455" s="6" t="s">
        <v>21</v>
      </c>
      <c r="D455" s="5" t="s">
        <v>454</v>
      </c>
      <c r="E455" s="5" t="s">
        <v>606</v>
      </c>
      <c r="F455" s="5" t="s">
        <v>1301</v>
      </c>
      <c r="G455" s="5" t="s">
        <v>1302</v>
      </c>
      <c r="H455" s="5">
        <v>20</v>
      </c>
      <c r="I455" s="6" t="s">
        <v>26</v>
      </c>
      <c r="J455" s="6" t="s">
        <v>26</v>
      </c>
      <c r="K455" s="6" t="s">
        <v>26</v>
      </c>
      <c r="L455" s="6" t="s">
        <v>27</v>
      </c>
      <c r="M455" s="5" t="s">
        <v>39</v>
      </c>
      <c r="N455" s="7" t="s">
        <v>600</v>
      </c>
      <c r="O455" s="6" t="s">
        <v>26</v>
      </c>
      <c r="P455" s="5" t="s">
        <v>335</v>
      </c>
      <c r="Q455" s="10"/>
    </row>
    <row r="456" ht="18" customHeight="1" spans="1:17">
      <c r="A456" s="4">
        <v>453</v>
      </c>
      <c r="B456" s="5" t="s">
        <v>1300</v>
      </c>
      <c r="C456" s="6" t="s">
        <v>21</v>
      </c>
      <c r="D456" s="5" t="s">
        <v>454</v>
      </c>
      <c r="E456" s="5" t="s">
        <v>606</v>
      </c>
      <c r="F456" s="5" t="s">
        <v>1301</v>
      </c>
      <c r="G456" s="5" t="s">
        <v>1303</v>
      </c>
      <c r="H456" s="5">
        <v>20</v>
      </c>
      <c r="I456" s="6" t="s">
        <v>26</v>
      </c>
      <c r="J456" s="6" t="s">
        <v>26</v>
      </c>
      <c r="K456" s="6" t="s">
        <v>26</v>
      </c>
      <c r="L456" s="6" t="s">
        <v>27</v>
      </c>
      <c r="M456" s="5" t="s">
        <v>39</v>
      </c>
      <c r="N456" s="7" t="s">
        <v>600</v>
      </c>
      <c r="O456" s="6" t="s">
        <v>26</v>
      </c>
      <c r="P456" s="5" t="s">
        <v>751</v>
      </c>
      <c r="Q456" s="10"/>
    </row>
    <row r="457" ht="18" customHeight="1" spans="1:17">
      <c r="A457" s="4">
        <v>454</v>
      </c>
      <c r="B457" s="5" t="s">
        <v>1300</v>
      </c>
      <c r="C457" s="6" t="s">
        <v>21</v>
      </c>
      <c r="D457" s="5" t="s">
        <v>454</v>
      </c>
      <c r="E457" s="5" t="s">
        <v>606</v>
      </c>
      <c r="F457" s="5" t="s">
        <v>1301</v>
      </c>
      <c r="G457" s="5" t="s">
        <v>1304</v>
      </c>
      <c r="H457" s="5">
        <v>10</v>
      </c>
      <c r="I457" s="6" t="s">
        <v>26</v>
      </c>
      <c r="J457" s="6" t="s">
        <v>26</v>
      </c>
      <c r="K457" s="6" t="s">
        <v>26</v>
      </c>
      <c r="L457" s="6" t="s">
        <v>27</v>
      </c>
      <c r="M457" s="5" t="s">
        <v>39</v>
      </c>
      <c r="N457" s="7" t="s">
        <v>600</v>
      </c>
      <c r="O457" s="6" t="s">
        <v>26</v>
      </c>
      <c r="P457" s="5" t="s">
        <v>335</v>
      </c>
      <c r="Q457" s="10"/>
    </row>
    <row r="458" ht="18" customHeight="1" spans="1:17">
      <c r="A458" s="4">
        <v>455</v>
      </c>
      <c r="B458" s="5" t="s">
        <v>1305</v>
      </c>
      <c r="C458" s="6" t="s">
        <v>21</v>
      </c>
      <c r="D458" s="5" t="s">
        <v>35</v>
      </c>
      <c r="E458" s="5" t="s">
        <v>1306</v>
      </c>
      <c r="F458" s="5" t="s">
        <v>1307</v>
      </c>
      <c r="G458" s="5" t="s">
        <v>1308</v>
      </c>
      <c r="H458" s="5">
        <v>1</v>
      </c>
      <c r="I458" s="6" t="s">
        <v>26</v>
      </c>
      <c r="J458" s="6" t="s">
        <v>26</v>
      </c>
      <c r="K458" s="6" t="s">
        <v>26</v>
      </c>
      <c r="L458" s="6" t="s">
        <v>27</v>
      </c>
      <c r="M458" s="5" t="s">
        <v>56</v>
      </c>
      <c r="N458" s="7" t="s">
        <v>1309</v>
      </c>
      <c r="O458" s="6" t="s">
        <v>26</v>
      </c>
      <c r="P458" s="5" t="s">
        <v>505</v>
      </c>
      <c r="Q458" s="10"/>
    </row>
    <row r="459" ht="18" customHeight="1" spans="1:17">
      <c r="A459" s="4">
        <v>456</v>
      </c>
      <c r="B459" s="5" t="s">
        <v>1305</v>
      </c>
      <c r="C459" s="6" t="s">
        <v>21</v>
      </c>
      <c r="D459" s="5" t="s">
        <v>35</v>
      </c>
      <c r="E459" s="5" t="s">
        <v>1306</v>
      </c>
      <c r="F459" s="5" t="s">
        <v>1307</v>
      </c>
      <c r="G459" s="5" t="s">
        <v>421</v>
      </c>
      <c r="H459" s="5">
        <v>1</v>
      </c>
      <c r="I459" s="6" t="s">
        <v>26</v>
      </c>
      <c r="J459" s="6" t="s">
        <v>26</v>
      </c>
      <c r="K459" s="6" t="s">
        <v>26</v>
      </c>
      <c r="L459" s="6" t="s">
        <v>27</v>
      </c>
      <c r="M459" s="5" t="s">
        <v>56</v>
      </c>
      <c r="N459" s="7" t="s">
        <v>1310</v>
      </c>
      <c r="O459" s="6" t="s">
        <v>26</v>
      </c>
      <c r="P459" s="5" t="s">
        <v>807</v>
      </c>
      <c r="Q459" s="10"/>
    </row>
    <row r="460" ht="18" customHeight="1" spans="1:17">
      <c r="A460" s="4">
        <v>457</v>
      </c>
      <c r="B460" s="5" t="s">
        <v>1311</v>
      </c>
      <c r="C460" s="6" t="s">
        <v>21</v>
      </c>
      <c r="D460" s="5" t="s">
        <v>454</v>
      </c>
      <c r="E460" s="5" t="s">
        <v>1312</v>
      </c>
      <c r="F460" s="5" t="s">
        <v>1313</v>
      </c>
      <c r="G460" s="5" t="s">
        <v>1314</v>
      </c>
      <c r="H460" s="5">
        <v>3</v>
      </c>
      <c r="I460" s="6" t="s">
        <v>26</v>
      </c>
      <c r="J460" s="6" t="s">
        <v>26</v>
      </c>
      <c r="K460" s="6" t="s">
        <v>26</v>
      </c>
      <c r="L460" s="6" t="s">
        <v>27</v>
      </c>
      <c r="M460" s="5" t="s">
        <v>28</v>
      </c>
      <c r="N460" s="7" t="s">
        <v>1315</v>
      </c>
      <c r="O460" s="6" t="s">
        <v>26</v>
      </c>
      <c r="P460" s="5" t="s">
        <v>40</v>
      </c>
      <c r="Q460" s="10"/>
    </row>
    <row r="461" ht="18" customHeight="1" spans="1:17">
      <c r="A461" s="4">
        <v>458</v>
      </c>
      <c r="B461" s="5" t="s">
        <v>1316</v>
      </c>
      <c r="C461" s="6" t="s">
        <v>21</v>
      </c>
      <c r="D461" s="5" t="s">
        <v>157</v>
      </c>
      <c r="E461" s="5" t="s">
        <v>1317</v>
      </c>
      <c r="F461" s="5" t="s">
        <v>1318</v>
      </c>
      <c r="G461" s="5" t="s">
        <v>1319</v>
      </c>
      <c r="H461" s="5">
        <v>4</v>
      </c>
      <c r="I461" s="6" t="s">
        <v>26</v>
      </c>
      <c r="J461" s="6" t="s">
        <v>26</v>
      </c>
      <c r="K461" s="6" t="s">
        <v>26</v>
      </c>
      <c r="L461" s="6" t="s">
        <v>27</v>
      </c>
      <c r="M461" s="5" t="s">
        <v>46</v>
      </c>
      <c r="N461" s="7" t="s">
        <v>1320</v>
      </c>
      <c r="O461" s="6" t="s">
        <v>26</v>
      </c>
      <c r="P461" s="5" t="s">
        <v>793</v>
      </c>
      <c r="Q461" s="10"/>
    </row>
    <row r="462" ht="18" customHeight="1" spans="1:17">
      <c r="A462" s="4">
        <v>459</v>
      </c>
      <c r="B462" s="5" t="s">
        <v>1316</v>
      </c>
      <c r="C462" s="6" t="s">
        <v>21</v>
      </c>
      <c r="D462" s="5" t="s">
        <v>157</v>
      </c>
      <c r="E462" s="5" t="s">
        <v>1317</v>
      </c>
      <c r="F462" s="5" t="s">
        <v>1318</v>
      </c>
      <c r="G462" s="5" t="s">
        <v>1321</v>
      </c>
      <c r="H462" s="5">
        <v>2</v>
      </c>
      <c r="I462" s="6" t="s">
        <v>26</v>
      </c>
      <c r="J462" s="6" t="s">
        <v>26</v>
      </c>
      <c r="K462" s="6" t="s">
        <v>26</v>
      </c>
      <c r="L462" s="6" t="s">
        <v>27</v>
      </c>
      <c r="M462" s="5" t="s">
        <v>28</v>
      </c>
      <c r="N462" s="7" t="s">
        <v>1322</v>
      </c>
      <c r="O462" s="6" t="s">
        <v>26</v>
      </c>
      <c r="P462" s="5" t="s">
        <v>367</v>
      </c>
      <c r="Q462" s="10"/>
    </row>
    <row r="463" ht="18" customHeight="1" spans="1:17">
      <c r="A463" s="4">
        <v>460</v>
      </c>
      <c r="B463" s="5" t="s">
        <v>1316</v>
      </c>
      <c r="C463" s="6" t="s">
        <v>21</v>
      </c>
      <c r="D463" s="5" t="s">
        <v>157</v>
      </c>
      <c r="E463" s="5" t="s">
        <v>1317</v>
      </c>
      <c r="F463" s="5" t="s">
        <v>1318</v>
      </c>
      <c r="G463" s="5" t="s">
        <v>1323</v>
      </c>
      <c r="H463" s="5">
        <v>2</v>
      </c>
      <c r="I463" s="6" t="s">
        <v>26</v>
      </c>
      <c r="J463" s="6" t="s">
        <v>26</v>
      </c>
      <c r="K463" s="6" t="s">
        <v>26</v>
      </c>
      <c r="L463" s="6" t="s">
        <v>27</v>
      </c>
      <c r="M463" s="5" t="s">
        <v>46</v>
      </c>
      <c r="N463" s="7" t="s">
        <v>1324</v>
      </c>
      <c r="O463" s="6" t="s">
        <v>26</v>
      </c>
      <c r="P463" s="5" t="s">
        <v>1325</v>
      </c>
      <c r="Q463" s="10"/>
    </row>
    <row r="464" ht="18" customHeight="1" spans="1:17">
      <c r="A464" s="4">
        <v>461</v>
      </c>
      <c r="B464" s="5" t="s">
        <v>1326</v>
      </c>
      <c r="C464" s="6" t="s">
        <v>21</v>
      </c>
      <c r="D464" s="5" t="s">
        <v>66</v>
      </c>
      <c r="E464" s="5" t="s">
        <v>1327</v>
      </c>
      <c r="F464" s="5" t="s">
        <v>1328</v>
      </c>
      <c r="G464" s="5" t="s">
        <v>38</v>
      </c>
      <c r="H464" s="5">
        <v>20</v>
      </c>
      <c r="I464" s="6" t="s">
        <v>26</v>
      </c>
      <c r="J464" s="6" t="s">
        <v>26</v>
      </c>
      <c r="K464" s="6" t="s">
        <v>26</v>
      </c>
      <c r="L464" s="6" t="s">
        <v>27</v>
      </c>
      <c r="M464" s="5" t="s">
        <v>39</v>
      </c>
      <c r="N464" s="7" t="s">
        <v>181</v>
      </c>
      <c r="O464" s="6" t="s">
        <v>26</v>
      </c>
      <c r="P464" s="5" t="s">
        <v>101</v>
      </c>
      <c r="Q464" s="10"/>
    </row>
    <row r="465" ht="18" customHeight="1" spans="1:17">
      <c r="A465" s="4">
        <v>462</v>
      </c>
      <c r="B465" s="5" t="s">
        <v>1329</v>
      </c>
      <c r="C465" s="6" t="s">
        <v>21</v>
      </c>
      <c r="D465" s="5" t="s">
        <v>288</v>
      </c>
      <c r="E465" s="5" t="s">
        <v>1330</v>
      </c>
      <c r="F465" s="5" t="s">
        <v>1331</v>
      </c>
      <c r="G465" s="5" t="s">
        <v>1332</v>
      </c>
      <c r="H465" s="5">
        <v>1</v>
      </c>
      <c r="I465" s="6" t="s">
        <v>26</v>
      </c>
      <c r="J465" s="6" t="s">
        <v>26</v>
      </c>
      <c r="K465" s="6" t="s">
        <v>26</v>
      </c>
      <c r="L465" s="6" t="s">
        <v>27</v>
      </c>
      <c r="M465" s="5" t="s">
        <v>56</v>
      </c>
      <c r="N465" s="7" t="s">
        <v>1333</v>
      </c>
      <c r="O465" s="6" t="s">
        <v>26</v>
      </c>
      <c r="P465" s="5" t="s">
        <v>311</v>
      </c>
      <c r="Q465" s="10"/>
    </row>
    <row r="466" ht="18" customHeight="1" spans="1:17">
      <c r="A466" s="4">
        <v>463</v>
      </c>
      <c r="B466" s="5" t="s">
        <v>1334</v>
      </c>
      <c r="C466" s="6" t="s">
        <v>21</v>
      </c>
      <c r="D466" s="5" t="s">
        <v>1335</v>
      </c>
      <c r="E466" s="5" t="s">
        <v>67</v>
      </c>
      <c r="F466" s="5" t="s">
        <v>1336</v>
      </c>
      <c r="G466" s="5" t="s">
        <v>1337</v>
      </c>
      <c r="H466" s="5">
        <v>10</v>
      </c>
      <c r="I466" s="6" t="s">
        <v>26</v>
      </c>
      <c r="J466" s="6" t="s">
        <v>26</v>
      </c>
      <c r="K466" s="6" t="s">
        <v>26</v>
      </c>
      <c r="L466" s="6" t="s">
        <v>27</v>
      </c>
      <c r="M466" s="5" t="s">
        <v>28</v>
      </c>
      <c r="N466" s="7" t="s">
        <v>600</v>
      </c>
      <c r="O466" s="6" t="s">
        <v>26</v>
      </c>
      <c r="P466" s="5" t="s">
        <v>1338</v>
      </c>
      <c r="Q466" s="10"/>
    </row>
    <row r="467" ht="18" customHeight="1" spans="1:17">
      <c r="A467" s="4">
        <v>464</v>
      </c>
      <c r="B467" s="5" t="s">
        <v>1334</v>
      </c>
      <c r="C467" s="6" t="s">
        <v>21</v>
      </c>
      <c r="D467" s="5" t="s">
        <v>1335</v>
      </c>
      <c r="E467" s="5" t="s">
        <v>67</v>
      </c>
      <c r="F467" s="5" t="s">
        <v>1336</v>
      </c>
      <c r="G467" s="5" t="s">
        <v>1339</v>
      </c>
      <c r="H467" s="5">
        <v>10</v>
      </c>
      <c r="I467" s="6" t="s">
        <v>26</v>
      </c>
      <c r="J467" s="6" t="s">
        <v>26</v>
      </c>
      <c r="K467" s="6" t="s">
        <v>26</v>
      </c>
      <c r="L467" s="6" t="s">
        <v>27</v>
      </c>
      <c r="M467" s="5" t="s">
        <v>118</v>
      </c>
      <c r="N467" s="7" t="s">
        <v>600</v>
      </c>
      <c r="O467" s="6" t="s">
        <v>26</v>
      </c>
      <c r="P467" s="5" t="s">
        <v>80</v>
      </c>
      <c r="Q467" s="10"/>
    </row>
    <row r="468" ht="18" customHeight="1" spans="1:17">
      <c r="A468" s="4">
        <v>465</v>
      </c>
      <c r="B468" s="5" t="s">
        <v>1340</v>
      </c>
      <c r="C468" s="6" t="s">
        <v>21</v>
      </c>
      <c r="D468" s="5" t="s">
        <v>35</v>
      </c>
      <c r="E468" s="5" t="s">
        <v>1341</v>
      </c>
      <c r="F468" s="5" t="s">
        <v>1342</v>
      </c>
      <c r="G468" s="5" t="s">
        <v>62</v>
      </c>
      <c r="H468" s="5">
        <v>30</v>
      </c>
      <c r="I468" s="6" t="s">
        <v>26</v>
      </c>
      <c r="J468" s="6" t="s">
        <v>26</v>
      </c>
      <c r="K468" s="6" t="s">
        <v>26</v>
      </c>
      <c r="L468" s="6" t="s">
        <v>27</v>
      </c>
      <c r="M468" s="5" t="s">
        <v>39</v>
      </c>
      <c r="N468" s="7" t="s">
        <v>89</v>
      </c>
      <c r="O468" s="6" t="s">
        <v>26</v>
      </c>
      <c r="P468" s="5" t="s">
        <v>40</v>
      </c>
      <c r="Q468" s="10"/>
    </row>
    <row r="469" ht="18" customHeight="1" spans="1:17">
      <c r="A469" s="4">
        <v>466</v>
      </c>
      <c r="B469" s="5" t="s">
        <v>1340</v>
      </c>
      <c r="C469" s="6" t="s">
        <v>21</v>
      </c>
      <c r="D469" s="5" t="s">
        <v>35</v>
      </c>
      <c r="E469" s="5" t="s">
        <v>1341</v>
      </c>
      <c r="F469" s="5" t="s">
        <v>1342</v>
      </c>
      <c r="G469" s="5" t="s">
        <v>38</v>
      </c>
      <c r="H469" s="5">
        <v>14</v>
      </c>
      <c r="I469" s="6" t="s">
        <v>26</v>
      </c>
      <c r="J469" s="6" t="s">
        <v>26</v>
      </c>
      <c r="K469" s="6" t="s">
        <v>26</v>
      </c>
      <c r="L469" s="6" t="s">
        <v>27</v>
      </c>
      <c r="M469" s="5" t="s">
        <v>39</v>
      </c>
      <c r="N469" s="7" t="s">
        <v>452</v>
      </c>
      <c r="O469" s="6" t="s">
        <v>26</v>
      </c>
      <c r="P469" s="5" t="s">
        <v>260</v>
      </c>
      <c r="Q469" s="10"/>
    </row>
    <row r="470" ht="18" customHeight="1" spans="1:17">
      <c r="A470" s="4">
        <v>467</v>
      </c>
      <c r="B470" s="5" t="s">
        <v>1343</v>
      </c>
      <c r="C470" s="6" t="s">
        <v>21</v>
      </c>
      <c r="D470" s="5" t="s">
        <v>35</v>
      </c>
      <c r="E470" s="5" t="s">
        <v>1344</v>
      </c>
      <c r="F470" s="5" t="s">
        <v>1345</v>
      </c>
      <c r="G470" s="5" t="s">
        <v>38</v>
      </c>
      <c r="H470" s="5">
        <v>30</v>
      </c>
      <c r="I470" s="6" t="s">
        <v>26</v>
      </c>
      <c r="J470" s="6" t="s">
        <v>26</v>
      </c>
      <c r="K470" s="6" t="s">
        <v>26</v>
      </c>
      <c r="L470" s="6" t="s">
        <v>27</v>
      </c>
      <c r="M470" s="5" t="s">
        <v>39</v>
      </c>
      <c r="N470" s="7" t="s">
        <v>89</v>
      </c>
      <c r="O470" s="6" t="s">
        <v>26</v>
      </c>
      <c r="P470" s="5" t="s">
        <v>40</v>
      </c>
      <c r="Q470" s="10"/>
    </row>
    <row r="471" ht="18" customHeight="1" spans="1:17">
      <c r="A471" s="4">
        <v>468</v>
      </c>
      <c r="B471" s="5" t="s">
        <v>1346</v>
      </c>
      <c r="C471" s="6" t="s">
        <v>21</v>
      </c>
      <c r="D471" s="5" t="s">
        <v>66</v>
      </c>
      <c r="E471" s="5" t="s">
        <v>1257</v>
      </c>
      <c r="F471" s="5" t="s">
        <v>1347</v>
      </c>
      <c r="G471" s="5" t="s">
        <v>38</v>
      </c>
      <c r="H471" s="5">
        <v>20</v>
      </c>
      <c r="I471" s="6" t="s">
        <v>26</v>
      </c>
      <c r="J471" s="6" t="s">
        <v>26</v>
      </c>
      <c r="K471" s="6" t="s">
        <v>26</v>
      </c>
      <c r="L471" s="6" t="s">
        <v>27</v>
      </c>
      <c r="M471" s="5" t="s">
        <v>39</v>
      </c>
      <c r="N471" s="7" t="s">
        <v>181</v>
      </c>
      <c r="O471" s="6" t="s">
        <v>26</v>
      </c>
      <c r="P471" s="5" t="s">
        <v>101</v>
      </c>
      <c r="Q471" s="10"/>
    </row>
    <row r="472" ht="18" customHeight="1" spans="1:17">
      <c r="A472" s="4">
        <v>469</v>
      </c>
      <c r="B472" s="5" t="s">
        <v>1348</v>
      </c>
      <c r="C472" s="6" t="s">
        <v>21</v>
      </c>
      <c r="D472" s="5" t="s">
        <v>66</v>
      </c>
      <c r="E472" s="5" t="s">
        <v>1349</v>
      </c>
      <c r="F472" s="5" t="s">
        <v>1350</v>
      </c>
      <c r="G472" s="5" t="s">
        <v>1351</v>
      </c>
      <c r="H472" s="5">
        <v>10</v>
      </c>
      <c r="I472" s="6" t="s">
        <v>26</v>
      </c>
      <c r="J472" s="6" t="s">
        <v>26</v>
      </c>
      <c r="K472" s="6" t="s">
        <v>26</v>
      </c>
      <c r="L472" s="6" t="s">
        <v>27</v>
      </c>
      <c r="M472" s="5" t="s">
        <v>39</v>
      </c>
      <c r="N472" s="7" t="s">
        <v>196</v>
      </c>
      <c r="O472" s="6" t="s">
        <v>26</v>
      </c>
      <c r="P472" s="5" t="s">
        <v>622</v>
      </c>
      <c r="Q472" s="10"/>
    </row>
    <row r="473" ht="18" customHeight="1" spans="1:17">
      <c r="A473" s="4">
        <v>470</v>
      </c>
      <c r="B473" s="5" t="s">
        <v>1348</v>
      </c>
      <c r="C473" s="6" t="s">
        <v>21</v>
      </c>
      <c r="D473" s="5" t="s">
        <v>66</v>
      </c>
      <c r="E473" s="5" t="s">
        <v>1349</v>
      </c>
      <c r="F473" s="5" t="s">
        <v>1350</v>
      </c>
      <c r="G473" s="5" t="s">
        <v>1352</v>
      </c>
      <c r="H473" s="5">
        <v>1</v>
      </c>
      <c r="I473" s="6" t="s">
        <v>26</v>
      </c>
      <c r="J473" s="6" t="s">
        <v>26</v>
      </c>
      <c r="K473" s="6" t="s">
        <v>26</v>
      </c>
      <c r="L473" s="6" t="s">
        <v>27</v>
      </c>
      <c r="M473" s="5" t="s">
        <v>39</v>
      </c>
      <c r="N473" s="7" t="s">
        <v>1353</v>
      </c>
      <c r="O473" s="6" t="s">
        <v>26</v>
      </c>
      <c r="P473" s="5" t="s">
        <v>64</v>
      </c>
      <c r="Q473" s="10"/>
    </row>
    <row r="474" ht="18" customHeight="1" spans="1:17">
      <c r="A474" s="4">
        <v>471</v>
      </c>
      <c r="B474" s="5" t="s">
        <v>1348</v>
      </c>
      <c r="C474" s="6" t="s">
        <v>21</v>
      </c>
      <c r="D474" s="5" t="s">
        <v>66</v>
      </c>
      <c r="E474" s="5" t="s">
        <v>1349</v>
      </c>
      <c r="F474" s="5" t="s">
        <v>1350</v>
      </c>
      <c r="G474" s="5" t="s">
        <v>258</v>
      </c>
      <c r="H474" s="5">
        <v>10</v>
      </c>
      <c r="I474" s="6" t="s">
        <v>26</v>
      </c>
      <c r="J474" s="6" t="s">
        <v>26</v>
      </c>
      <c r="K474" s="6" t="s">
        <v>26</v>
      </c>
      <c r="L474" s="6" t="s">
        <v>27</v>
      </c>
      <c r="M474" s="5" t="s">
        <v>39</v>
      </c>
      <c r="N474" s="7" t="s">
        <v>196</v>
      </c>
      <c r="O474" s="6" t="s">
        <v>26</v>
      </c>
      <c r="P474" s="5" t="s">
        <v>622</v>
      </c>
      <c r="Q474" s="10"/>
    </row>
    <row r="475" ht="18" customHeight="1" spans="1:17">
      <c r="A475" s="4">
        <v>472</v>
      </c>
      <c r="B475" s="5" t="s">
        <v>1348</v>
      </c>
      <c r="C475" s="6" t="s">
        <v>21</v>
      </c>
      <c r="D475" s="5" t="s">
        <v>66</v>
      </c>
      <c r="E475" s="5" t="s">
        <v>1349</v>
      </c>
      <c r="F475" s="5" t="s">
        <v>1350</v>
      </c>
      <c r="G475" s="5" t="s">
        <v>1354</v>
      </c>
      <c r="H475" s="5">
        <v>10</v>
      </c>
      <c r="I475" s="6" t="s">
        <v>26</v>
      </c>
      <c r="J475" s="6" t="s">
        <v>26</v>
      </c>
      <c r="K475" s="6" t="s">
        <v>26</v>
      </c>
      <c r="L475" s="6" t="s">
        <v>27</v>
      </c>
      <c r="M475" s="5" t="s">
        <v>39</v>
      </c>
      <c r="N475" s="7" t="s">
        <v>196</v>
      </c>
      <c r="O475" s="6" t="s">
        <v>26</v>
      </c>
      <c r="P475" s="5" t="s">
        <v>622</v>
      </c>
      <c r="Q475" s="10"/>
    </row>
    <row r="476" ht="18" customHeight="1" spans="1:17">
      <c r="A476" s="4">
        <v>473</v>
      </c>
      <c r="B476" s="5" t="s">
        <v>1348</v>
      </c>
      <c r="C476" s="6" t="s">
        <v>21</v>
      </c>
      <c r="D476" s="5" t="s">
        <v>66</v>
      </c>
      <c r="E476" s="5" t="s">
        <v>1349</v>
      </c>
      <c r="F476" s="5" t="s">
        <v>1350</v>
      </c>
      <c r="G476" s="5" t="s">
        <v>1355</v>
      </c>
      <c r="H476" s="5">
        <v>10</v>
      </c>
      <c r="I476" s="6" t="s">
        <v>26</v>
      </c>
      <c r="J476" s="6" t="s">
        <v>26</v>
      </c>
      <c r="K476" s="6" t="s">
        <v>26</v>
      </c>
      <c r="L476" s="6" t="s">
        <v>27</v>
      </c>
      <c r="M476" s="5" t="s">
        <v>39</v>
      </c>
      <c r="N476" s="7" t="s">
        <v>196</v>
      </c>
      <c r="O476" s="6" t="s">
        <v>26</v>
      </c>
      <c r="P476" s="5" t="s">
        <v>622</v>
      </c>
      <c r="Q476" s="10"/>
    </row>
    <row r="477" ht="18" customHeight="1" spans="1:17">
      <c r="A477" s="4">
        <v>474</v>
      </c>
      <c r="B477" s="5" t="s">
        <v>1348</v>
      </c>
      <c r="C477" s="6" t="s">
        <v>21</v>
      </c>
      <c r="D477" s="5" t="s">
        <v>66</v>
      </c>
      <c r="E477" s="5" t="s">
        <v>1349</v>
      </c>
      <c r="F477" s="5" t="s">
        <v>1350</v>
      </c>
      <c r="G477" s="5" t="s">
        <v>1356</v>
      </c>
      <c r="H477" s="5">
        <v>10</v>
      </c>
      <c r="I477" s="6" t="s">
        <v>26</v>
      </c>
      <c r="J477" s="6" t="s">
        <v>26</v>
      </c>
      <c r="K477" s="6" t="s">
        <v>26</v>
      </c>
      <c r="L477" s="6" t="s">
        <v>27</v>
      </c>
      <c r="M477" s="5" t="s">
        <v>39</v>
      </c>
      <c r="N477" s="7" t="s">
        <v>196</v>
      </c>
      <c r="O477" s="6" t="s">
        <v>26</v>
      </c>
      <c r="P477" s="5" t="s">
        <v>622</v>
      </c>
      <c r="Q477" s="10"/>
    </row>
    <row r="478" ht="18" customHeight="1" spans="1:17">
      <c r="A478" s="4">
        <v>475</v>
      </c>
      <c r="B478" s="5" t="s">
        <v>1348</v>
      </c>
      <c r="C478" s="6" t="s">
        <v>21</v>
      </c>
      <c r="D478" s="5" t="s">
        <v>66</v>
      </c>
      <c r="E478" s="5" t="s">
        <v>1349</v>
      </c>
      <c r="F478" s="5" t="s">
        <v>1350</v>
      </c>
      <c r="G478" s="5" t="s">
        <v>38</v>
      </c>
      <c r="H478" s="5">
        <v>50</v>
      </c>
      <c r="I478" s="6" t="s">
        <v>26</v>
      </c>
      <c r="J478" s="6" t="s">
        <v>26</v>
      </c>
      <c r="K478" s="6" t="s">
        <v>26</v>
      </c>
      <c r="L478" s="6" t="s">
        <v>27</v>
      </c>
      <c r="M478" s="5" t="s">
        <v>39</v>
      </c>
      <c r="N478" s="7" t="s">
        <v>196</v>
      </c>
      <c r="O478" s="6" t="s">
        <v>26</v>
      </c>
      <c r="P478" s="5" t="s">
        <v>622</v>
      </c>
      <c r="Q478" s="10"/>
    </row>
    <row r="479" ht="18" customHeight="1" spans="1:17">
      <c r="A479" s="4">
        <v>476</v>
      </c>
      <c r="B479" s="5" t="s">
        <v>1348</v>
      </c>
      <c r="C479" s="6" t="s">
        <v>21</v>
      </c>
      <c r="D479" s="5" t="s">
        <v>66</v>
      </c>
      <c r="E479" s="5" t="s">
        <v>1349</v>
      </c>
      <c r="F479" s="5" t="s">
        <v>1350</v>
      </c>
      <c r="G479" s="5" t="s">
        <v>1357</v>
      </c>
      <c r="H479" s="5">
        <v>10</v>
      </c>
      <c r="I479" s="6" t="s">
        <v>26</v>
      </c>
      <c r="J479" s="6" t="s">
        <v>26</v>
      </c>
      <c r="K479" s="6" t="s">
        <v>26</v>
      </c>
      <c r="L479" s="6" t="s">
        <v>27</v>
      </c>
      <c r="M479" s="5" t="s">
        <v>39</v>
      </c>
      <c r="N479" s="7" t="s">
        <v>196</v>
      </c>
      <c r="O479" s="6" t="s">
        <v>26</v>
      </c>
      <c r="P479" s="5" t="s">
        <v>622</v>
      </c>
      <c r="Q479" s="10"/>
    </row>
    <row r="480" ht="18" customHeight="1" spans="1:17">
      <c r="A480" s="4">
        <v>477</v>
      </c>
      <c r="B480" s="5" t="s">
        <v>1348</v>
      </c>
      <c r="C480" s="6" t="s">
        <v>21</v>
      </c>
      <c r="D480" s="5" t="s">
        <v>66</v>
      </c>
      <c r="E480" s="5" t="s">
        <v>1349</v>
      </c>
      <c r="F480" s="5" t="s">
        <v>1350</v>
      </c>
      <c r="G480" s="5" t="s">
        <v>217</v>
      </c>
      <c r="H480" s="5">
        <v>1</v>
      </c>
      <c r="I480" s="6" t="s">
        <v>26</v>
      </c>
      <c r="J480" s="6" t="s">
        <v>26</v>
      </c>
      <c r="K480" s="6" t="s">
        <v>26</v>
      </c>
      <c r="L480" s="6" t="s">
        <v>27</v>
      </c>
      <c r="M480" s="5" t="s">
        <v>39</v>
      </c>
      <c r="N480" s="7" t="s">
        <v>1353</v>
      </c>
      <c r="O480" s="6" t="s">
        <v>26</v>
      </c>
      <c r="P480" s="5" t="s">
        <v>64</v>
      </c>
      <c r="Q480" s="10"/>
    </row>
    <row r="481" ht="18" customHeight="1" spans="1:17">
      <c r="A481" s="4">
        <v>478</v>
      </c>
      <c r="B481" s="5" t="s">
        <v>1358</v>
      </c>
      <c r="C481" s="6" t="s">
        <v>21</v>
      </c>
      <c r="D481" s="5" t="s">
        <v>66</v>
      </c>
      <c r="E481" s="5" t="s">
        <v>91</v>
      </c>
      <c r="F481" s="5" t="s">
        <v>1359</v>
      </c>
      <c r="G481" s="5" t="s">
        <v>1360</v>
      </c>
      <c r="H481" s="5">
        <v>5</v>
      </c>
      <c r="I481" s="6" t="s">
        <v>26</v>
      </c>
      <c r="J481" s="6" t="s">
        <v>26</v>
      </c>
      <c r="K481" s="6" t="s">
        <v>26</v>
      </c>
      <c r="L481" s="6" t="s">
        <v>27</v>
      </c>
      <c r="M481" s="5" t="s">
        <v>39</v>
      </c>
      <c r="N481" s="7" t="s">
        <v>1361</v>
      </c>
      <c r="O481" s="6" t="s">
        <v>26</v>
      </c>
      <c r="P481" s="5" t="s">
        <v>1362</v>
      </c>
      <c r="Q481" s="10"/>
    </row>
    <row r="482" ht="18" customHeight="1" spans="1:17">
      <c r="A482" s="4">
        <v>479</v>
      </c>
      <c r="B482" s="5" t="s">
        <v>1358</v>
      </c>
      <c r="C482" s="6" t="s">
        <v>21</v>
      </c>
      <c r="D482" s="5" t="s">
        <v>66</v>
      </c>
      <c r="E482" s="5" t="s">
        <v>91</v>
      </c>
      <c r="F482" s="5" t="s">
        <v>1359</v>
      </c>
      <c r="G482" s="5" t="s">
        <v>1363</v>
      </c>
      <c r="H482" s="5">
        <v>2</v>
      </c>
      <c r="I482" s="6" t="s">
        <v>26</v>
      </c>
      <c r="J482" s="6" t="s">
        <v>26</v>
      </c>
      <c r="K482" s="6" t="s">
        <v>26</v>
      </c>
      <c r="L482" s="6" t="s">
        <v>27</v>
      </c>
      <c r="M482" s="5" t="s">
        <v>39</v>
      </c>
      <c r="N482" s="7" t="s">
        <v>1361</v>
      </c>
      <c r="O482" s="6" t="s">
        <v>26</v>
      </c>
      <c r="P482" s="5" t="s">
        <v>1364</v>
      </c>
      <c r="Q482" s="10"/>
    </row>
    <row r="483" ht="18" customHeight="1" spans="1:17">
      <c r="A483" s="4">
        <v>480</v>
      </c>
      <c r="B483" s="5" t="s">
        <v>1358</v>
      </c>
      <c r="C483" s="6" t="s">
        <v>21</v>
      </c>
      <c r="D483" s="5" t="s">
        <v>66</v>
      </c>
      <c r="E483" s="5" t="s">
        <v>91</v>
      </c>
      <c r="F483" s="5" t="s">
        <v>1359</v>
      </c>
      <c r="G483" s="5" t="s">
        <v>1365</v>
      </c>
      <c r="H483" s="5">
        <v>1</v>
      </c>
      <c r="I483" s="6" t="s">
        <v>26</v>
      </c>
      <c r="J483" s="6" t="s">
        <v>26</v>
      </c>
      <c r="K483" s="6" t="s">
        <v>26</v>
      </c>
      <c r="L483" s="6" t="s">
        <v>27</v>
      </c>
      <c r="M483" s="5" t="s">
        <v>28</v>
      </c>
      <c r="N483" s="7" t="s">
        <v>1366</v>
      </c>
      <c r="O483" s="6" t="s">
        <v>26</v>
      </c>
      <c r="P483" s="5" t="s">
        <v>64</v>
      </c>
      <c r="Q483" s="10"/>
    </row>
    <row r="484" ht="18" customHeight="1" spans="1:17">
      <c r="A484" s="4">
        <v>481</v>
      </c>
      <c r="B484" s="5" t="s">
        <v>1358</v>
      </c>
      <c r="C484" s="6" t="s">
        <v>21</v>
      </c>
      <c r="D484" s="5" t="s">
        <v>66</v>
      </c>
      <c r="E484" s="5" t="s">
        <v>91</v>
      </c>
      <c r="F484" s="5" t="s">
        <v>1359</v>
      </c>
      <c r="G484" s="5" t="s">
        <v>271</v>
      </c>
      <c r="H484" s="5">
        <v>2</v>
      </c>
      <c r="I484" s="6" t="s">
        <v>26</v>
      </c>
      <c r="J484" s="6" t="s">
        <v>26</v>
      </c>
      <c r="K484" s="6" t="s">
        <v>26</v>
      </c>
      <c r="L484" s="6" t="s">
        <v>27</v>
      </c>
      <c r="M484" s="5" t="s">
        <v>39</v>
      </c>
      <c r="N484" s="7" t="s">
        <v>1367</v>
      </c>
      <c r="O484" s="6" t="s">
        <v>26</v>
      </c>
      <c r="P484" s="5" t="s">
        <v>120</v>
      </c>
      <c r="Q484" s="10"/>
    </row>
    <row r="485" ht="18" customHeight="1" spans="1:17">
      <c r="A485" s="4">
        <v>482</v>
      </c>
      <c r="B485" s="5" t="s">
        <v>1358</v>
      </c>
      <c r="C485" s="6" t="s">
        <v>21</v>
      </c>
      <c r="D485" s="5" t="s">
        <v>66</v>
      </c>
      <c r="E485" s="5" t="s">
        <v>91</v>
      </c>
      <c r="F485" s="5" t="s">
        <v>1359</v>
      </c>
      <c r="G485" s="5" t="s">
        <v>1368</v>
      </c>
      <c r="H485" s="5">
        <v>10</v>
      </c>
      <c r="I485" s="6" t="s">
        <v>26</v>
      </c>
      <c r="J485" s="6" t="s">
        <v>26</v>
      </c>
      <c r="K485" s="6" t="s">
        <v>26</v>
      </c>
      <c r="L485" s="6" t="s">
        <v>27</v>
      </c>
      <c r="M485" s="5" t="s">
        <v>39</v>
      </c>
      <c r="N485" s="7" t="s">
        <v>1361</v>
      </c>
      <c r="O485" s="6" t="s">
        <v>26</v>
      </c>
      <c r="P485" s="5" t="s">
        <v>1364</v>
      </c>
      <c r="Q485" s="10"/>
    </row>
    <row r="486" ht="18" customHeight="1" spans="1:17">
      <c r="A486" s="4">
        <v>483</v>
      </c>
      <c r="B486" s="5" t="s">
        <v>1369</v>
      </c>
      <c r="C486" s="6" t="s">
        <v>21</v>
      </c>
      <c r="D486" s="5" t="s">
        <v>35</v>
      </c>
      <c r="E486" s="5" t="s">
        <v>351</v>
      </c>
      <c r="F486" s="5" t="s">
        <v>1370</v>
      </c>
      <c r="G486" s="5" t="s">
        <v>1371</v>
      </c>
      <c r="H486" s="5">
        <v>1</v>
      </c>
      <c r="I486" s="6" t="s">
        <v>26</v>
      </c>
      <c r="J486" s="6" t="s">
        <v>26</v>
      </c>
      <c r="K486" s="6" t="s">
        <v>26</v>
      </c>
      <c r="L486" s="6" t="s">
        <v>27</v>
      </c>
      <c r="M486" s="5" t="s">
        <v>28</v>
      </c>
      <c r="N486" s="7" t="s">
        <v>1372</v>
      </c>
      <c r="O486" s="6" t="s">
        <v>26</v>
      </c>
      <c r="P486" s="5" t="s">
        <v>923</v>
      </c>
      <c r="Q486" s="10"/>
    </row>
    <row r="487" ht="18" customHeight="1" spans="1:17">
      <c r="A487" s="4">
        <v>484</v>
      </c>
      <c r="B487" s="5" t="s">
        <v>1373</v>
      </c>
      <c r="C487" s="6" t="s">
        <v>21</v>
      </c>
      <c r="D487" s="5" t="s">
        <v>35</v>
      </c>
      <c r="E487" s="5" t="s">
        <v>1374</v>
      </c>
      <c r="F487" s="5" t="s">
        <v>1375</v>
      </c>
      <c r="G487" s="5" t="s">
        <v>38</v>
      </c>
      <c r="H487" s="5">
        <v>50</v>
      </c>
      <c r="I487" s="6" t="s">
        <v>26</v>
      </c>
      <c r="J487" s="6" t="s">
        <v>26</v>
      </c>
      <c r="K487" s="6" t="s">
        <v>26</v>
      </c>
      <c r="L487" s="6" t="s">
        <v>27</v>
      </c>
      <c r="M487" s="5" t="s">
        <v>111</v>
      </c>
      <c r="N487" s="7" t="s">
        <v>89</v>
      </c>
      <c r="O487" s="6" t="s">
        <v>26</v>
      </c>
      <c r="P487" s="5" t="s">
        <v>40</v>
      </c>
      <c r="Q487" s="10"/>
    </row>
    <row r="488" ht="18" customHeight="1" spans="1:17">
      <c r="A488" s="4">
        <v>485</v>
      </c>
      <c r="B488" s="5" t="s">
        <v>1376</v>
      </c>
      <c r="C488" s="6" t="s">
        <v>21</v>
      </c>
      <c r="D488" s="5" t="s">
        <v>66</v>
      </c>
      <c r="E488" s="5" t="s">
        <v>87</v>
      </c>
      <c r="F488" s="5" t="s">
        <v>1377</v>
      </c>
      <c r="G488" s="5" t="s">
        <v>38</v>
      </c>
      <c r="H488" s="5">
        <v>3</v>
      </c>
      <c r="I488" s="6" t="s">
        <v>26</v>
      </c>
      <c r="J488" s="6" t="s">
        <v>26</v>
      </c>
      <c r="K488" s="6" t="s">
        <v>26</v>
      </c>
      <c r="L488" s="6" t="s">
        <v>27</v>
      </c>
      <c r="M488" s="5" t="s">
        <v>39</v>
      </c>
      <c r="N488" s="7" t="s">
        <v>181</v>
      </c>
      <c r="O488" s="6" t="s">
        <v>26</v>
      </c>
      <c r="P488" s="5" t="s">
        <v>101</v>
      </c>
      <c r="Q488" s="10"/>
    </row>
    <row r="489" ht="18" customHeight="1" spans="1:17">
      <c r="A489" s="4">
        <v>486</v>
      </c>
      <c r="B489" s="5" t="s">
        <v>1378</v>
      </c>
      <c r="C489" s="6" t="s">
        <v>21</v>
      </c>
      <c r="D489" s="5" t="s">
        <v>35</v>
      </c>
      <c r="E489" s="5" t="s">
        <v>1379</v>
      </c>
      <c r="F489" s="5" t="s">
        <v>1380</v>
      </c>
      <c r="G489" s="5" t="s">
        <v>1381</v>
      </c>
      <c r="H489" s="5">
        <v>1</v>
      </c>
      <c r="I489" s="6" t="s">
        <v>26</v>
      </c>
      <c r="J489" s="6" t="s">
        <v>26</v>
      </c>
      <c r="K489" s="6" t="s">
        <v>26</v>
      </c>
      <c r="L489" s="6" t="s">
        <v>27</v>
      </c>
      <c r="M489" s="5" t="s">
        <v>28</v>
      </c>
      <c r="N489" s="7" t="s">
        <v>1382</v>
      </c>
      <c r="O489" s="6" t="s">
        <v>26</v>
      </c>
      <c r="P489" s="5" t="s">
        <v>793</v>
      </c>
      <c r="Q489" s="10"/>
    </row>
    <row r="490" ht="18" customHeight="1" spans="1:17">
      <c r="A490" s="4">
        <v>487</v>
      </c>
      <c r="B490" s="5" t="s">
        <v>1383</v>
      </c>
      <c r="C490" s="6" t="s">
        <v>21</v>
      </c>
      <c r="D490" s="5" t="s">
        <v>454</v>
      </c>
      <c r="E490" s="5" t="s">
        <v>709</v>
      </c>
      <c r="F490" s="5" t="s">
        <v>1384</v>
      </c>
      <c r="G490" s="5" t="s">
        <v>1385</v>
      </c>
      <c r="H490" s="5">
        <v>1</v>
      </c>
      <c r="I490" s="6" t="s">
        <v>26</v>
      </c>
      <c r="J490" s="6" t="s">
        <v>26</v>
      </c>
      <c r="K490" s="6" t="s">
        <v>26</v>
      </c>
      <c r="L490" s="6" t="s">
        <v>27</v>
      </c>
      <c r="M490" s="5" t="s">
        <v>28</v>
      </c>
      <c r="N490" s="7" t="s">
        <v>1386</v>
      </c>
      <c r="O490" s="6" t="s">
        <v>26</v>
      </c>
      <c r="P490" s="5" t="s">
        <v>335</v>
      </c>
      <c r="Q490" s="10"/>
    </row>
    <row r="491" ht="18" customHeight="1" spans="1:17">
      <c r="A491" s="4">
        <v>488</v>
      </c>
      <c r="B491" s="5" t="s">
        <v>1387</v>
      </c>
      <c r="C491" s="6" t="s">
        <v>21</v>
      </c>
      <c r="D491" s="5" t="s">
        <v>1193</v>
      </c>
      <c r="E491" s="5" t="s">
        <v>1388</v>
      </c>
      <c r="F491" s="5" t="s">
        <v>1389</v>
      </c>
      <c r="G491" s="5" t="s">
        <v>1390</v>
      </c>
      <c r="H491" s="5">
        <v>5</v>
      </c>
      <c r="I491" s="6" t="s">
        <v>26</v>
      </c>
      <c r="J491" s="6" t="s">
        <v>26</v>
      </c>
      <c r="K491" s="6" t="s">
        <v>26</v>
      </c>
      <c r="L491" s="6" t="s">
        <v>27</v>
      </c>
      <c r="M491" s="5" t="s">
        <v>56</v>
      </c>
      <c r="N491" s="7" t="s">
        <v>1391</v>
      </c>
      <c r="O491" s="6" t="s">
        <v>26</v>
      </c>
      <c r="P491" s="5" t="s">
        <v>273</v>
      </c>
      <c r="Q491" s="10"/>
    </row>
    <row r="492" ht="18" customHeight="1" spans="1:17">
      <c r="A492" s="4">
        <v>489</v>
      </c>
      <c r="B492" s="5" t="s">
        <v>1392</v>
      </c>
      <c r="C492" s="6" t="s">
        <v>21</v>
      </c>
      <c r="D492" s="5" t="s">
        <v>66</v>
      </c>
      <c r="E492" s="5" t="s">
        <v>1393</v>
      </c>
      <c r="F492" s="5" t="s">
        <v>1394</v>
      </c>
      <c r="G492" s="5" t="s">
        <v>258</v>
      </c>
      <c r="H492" s="5">
        <v>15</v>
      </c>
      <c r="I492" s="6" t="s">
        <v>26</v>
      </c>
      <c r="J492" s="6" t="s">
        <v>26</v>
      </c>
      <c r="K492" s="6" t="s">
        <v>26</v>
      </c>
      <c r="L492" s="6" t="s">
        <v>27</v>
      </c>
      <c r="M492" s="5" t="s">
        <v>39</v>
      </c>
      <c r="N492" s="7" t="s">
        <v>1395</v>
      </c>
      <c r="O492" s="6" t="s">
        <v>26</v>
      </c>
      <c r="P492" s="5" t="s">
        <v>793</v>
      </c>
      <c r="Q492" s="10"/>
    </row>
    <row r="493" ht="18" customHeight="1" spans="1:17">
      <c r="A493" s="4">
        <v>490</v>
      </c>
      <c r="B493" s="5" t="s">
        <v>1392</v>
      </c>
      <c r="C493" s="6" t="s">
        <v>21</v>
      </c>
      <c r="D493" s="5" t="s">
        <v>66</v>
      </c>
      <c r="E493" s="5" t="s">
        <v>1393</v>
      </c>
      <c r="F493" s="5" t="s">
        <v>1394</v>
      </c>
      <c r="G493" s="5" t="s">
        <v>1396</v>
      </c>
      <c r="H493" s="5">
        <v>1</v>
      </c>
      <c r="I493" s="6" t="s">
        <v>26</v>
      </c>
      <c r="J493" s="6" t="s">
        <v>26</v>
      </c>
      <c r="K493" s="6" t="s">
        <v>26</v>
      </c>
      <c r="L493" s="6" t="s">
        <v>27</v>
      </c>
      <c r="M493" s="5" t="s">
        <v>39</v>
      </c>
      <c r="N493" s="7" t="s">
        <v>1395</v>
      </c>
      <c r="O493" s="6" t="s">
        <v>26</v>
      </c>
      <c r="P493" s="5" t="s">
        <v>101</v>
      </c>
      <c r="Q493" s="10"/>
    </row>
    <row r="494" ht="18" customHeight="1" spans="1:17">
      <c r="A494" s="4">
        <v>491</v>
      </c>
      <c r="B494" s="5" t="s">
        <v>1392</v>
      </c>
      <c r="C494" s="6" t="s">
        <v>21</v>
      </c>
      <c r="D494" s="5" t="s">
        <v>66</v>
      </c>
      <c r="E494" s="5" t="s">
        <v>1393</v>
      </c>
      <c r="F494" s="5" t="s">
        <v>1394</v>
      </c>
      <c r="G494" s="5" t="s">
        <v>1397</v>
      </c>
      <c r="H494" s="5">
        <v>10</v>
      </c>
      <c r="I494" s="6" t="s">
        <v>26</v>
      </c>
      <c r="J494" s="6" t="s">
        <v>26</v>
      </c>
      <c r="K494" s="6" t="s">
        <v>26</v>
      </c>
      <c r="L494" s="6" t="s">
        <v>27</v>
      </c>
      <c r="M494" s="5" t="s">
        <v>39</v>
      </c>
      <c r="N494" s="7" t="s">
        <v>1395</v>
      </c>
      <c r="O494" s="6" t="s">
        <v>26</v>
      </c>
      <c r="P494" s="5" t="s">
        <v>101</v>
      </c>
      <c r="Q494" s="10"/>
    </row>
    <row r="495" ht="18" customHeight="1" spans="1:17">
      <c r="A495" s="4">
        <v>492</v>
      </c>
      <c r="B495" s="5" t="s">
        <v>1392</v>
      </c>
      <c r="C495" s="6" t="s">
        <v>21</v>
      </c>
      <c r="D495" s="5" t="s">
        <v>66</v>
      </c>
      <c r="E495" s="5" t="s">
        <v>1393</v>
      </c>
      <c r="F495" s="5" t="s">
        <v>1394</v>
      </c>
      <c r="G495" s="5" t="s">
        <v>1398</v>
      </c>
      <c r="H495" s="5">
        <v>2</v>
      </c>
      <c r="I495" s="6" t="s">
        <v>26</v>
      </c>
      <c r="J495" s="6" t="s">
        <v>26</v>
      </c>
      <c r="K495" s="6" t="s">
        <v>26</v>
      </c>
      <c r="L495" s="6" t="s">
        <v>27</v>
      </c>
      <c r="M495" s="5" t="s">
        <v>39</v>
      </c>
      <c r="N495" s="7" t="s">
        <v>1395</v>
      </c>
      <c r="O495" s="6" t="s">
        <v>26</v>
      </c>
      <c r="P495" s="5" t="s">
        <v>101</v>
      </c>
      <c r="Q495" s="10"/>
    </row>
    <row r="496" ht="18" customHeight="1" spans="1:17">
      <c r="A496" s="4">
        <v>493</v>
      </c>
      <c r="B496" s="5" t="s">
        <v>1392</v>
      </c>
      <c r="C496" s="6" t="s">
        <v>21</v>
      </c>
      <c r="D496" s="5" t="s">
        <v>66</v>
      </c>
      <c r="E496" s="5" t="s">
        <v>1393</v>
      </c>
      <c r="F496" s="5" t="s">
        <v>1394</v>
      </c>
      <c r="G496" s="5" t="s">
        <v>1399</v>
      </c>
      <c r="H496" s="5">
        <v>1</v>
      </c>
      <c r="I496" s="6" t="s">
        <v>26</v>
      </c>
      <c r="J496" s="6" t="s">
        <v>26</v>
      </c>
      <c r="K496" s="6" t="s">
        <v>26</v>
      </c>
      <c r="L496" s="6" t="s">
        <v>27</v>
      </c>
      <c r="M496" s="5" t="s">
        <v>39</v>
      </c>
      <c r="N496" s="7" t="s">
        <v>1395</v>
      </c>
      <c r="O496" s="6" t="s">
        <v>26</v>
      </c>
      <c r="P496" s="5" t="s">
        <v>923</v>
      </c>
      <c r="Q496" s="10"/>
    </row>
    <row r="497" ht="18" customHeight="1" spans="1:17">
      <c r="A497" s="4">
        <v>494</v>
      </c>
      <c r="B497" s="5" t="s">
        <v>1392</v>
      </c>
      <c r="C497" s="6" t="s">
        <v>21</v>
      </c>
      <c r="D497" s="5" t="s">
        <v>66</v>
      </c>
      <c r="E497" s="5" t="s">
        <v>1393</v>
      </c>
      <c r="F497" s="5" t="s">
        <v>1394</v>
      </c>
      <c r="G497" s="5" t="s">
        <v>1400</v>
      </c>
      <c r="H497" s="5">
        <v>9</v>
      </c>
      <c r="I497" s="6" t="s">
        <v>26</v>
      </c>
      <c r="J497" s="6" t="s">
        <v>26</v>
      </c>
      <c r="K497" s="6" t="s">
        <v>26</v>
      </c>
      <c r="L497" s="6" t="s">
        <v>27</v>
      </c>
      <c r="M497" s="5" t="s">
        <v>39</v>
      </c>
      <c r="N497" s="7" t="s">
        <v>1395</v>
      </c>
      <c r="O497" s="6" t="s">
        <v>26</v>
      </c>
      <c r="P497" s="5" t="s">
        <v>793</v>
      </c>
      <c r="Q497" s="10"/>
    </row>
    <row r="498" ht="18" customHeight="1" spans="1:17">
      <c r="A498" s="4">
        <v>495</v>
      </c>
      <c r="B498" s="5" t="s">
        <v>1401</v>
      </c>
      <c r="C498" s="6" t="s">
        <v>21</v>
      </c>
      <c r="D498" s="5" t="s">
        <v>66</v>
      </c>
      <c r="E498" s="5" t="s">
        <v>108</v>
      </c>
      <c r="F498" s="5" t="s">
        <v>1402</v>
      </c>
      <c r="G498" s="5" t="s">
        <v>38</v>
      </c>
      <c r="H498" s="5">
        <v>30</v>
      </c>
      <c r="I498" s="6" t="s">
        <v>26</v>
      </c>
      <c r="J498" s="6" t="s">
        <v>26</v>
      </c>
      <c r="K498" s="6" t="s">
        <v>26</v>
      </c>
      <c r="L498" s="6" t="s">
        <v>27</v>
      </c>
      <c r="M498" s="5" t="s">
        <v>39</v>
      </c>
      <c r="N498" s="7" t="s">
        <v>181</v>
      </c>
      <c r="O498" s="6" t="s">
        <v>26</v>
      </c>
      <c r="P498" s="5" t="s">
        <v>101</v>
      </c>
      <c r="Q498" s="10"/>
    </row>
    <row r="499" ht="18" customHeight="1" spans="1:17">
      <c r="A499" s="4">
        <v>496</v>
      </c>
      <c r="B499" s="5" t="s">
        <v>1403</v>
      </c>
      <c r="C499" s="6" t="s">
        <v>21</v>
      </c>
      <c r="D499" s="5" t="s">
        <v>1404</v>
      </c>
      <c r="E499" s="5" t="s">
        <v>1405</v>
      </c>
      <c r="F499" s="5" t="s">
        <v>1406</v>
      </c>
      <c r="G499" s="5" t="s">
        <v>1407</v>
      </c>
      <c r="H499" s="5">
        <v>1</v>
      </c>
      <c r="I499" s="6" t="s">
        <v>26</v>
      </c>
      <c r="J499" s="6" t="s">
        <v>26</v>
      </c>
      <c r="K499" s="6" t="s">
        <v>26</v>
      </c>
      <c r="L499" s="6" t="s">
        <v>27</v>
      </c>
      <c r="M499" s="5" t="s">
        <v>56</v>
      </c>
      <c r="N499" s="7" t="s">
        <v>1408</v>
      </c>
      <c r="O499" s="6" t="s">
        <v>26</v>
      </c>
      <c r="P499" s="5" t="s">
        <v>1409</v>
      </c>
      <c r="Q499" s="10"/>
    </row>
    <row r="500" ht="18" customHeight="1" spans="1:17">
      <c r="A500" s="4">
        <v>497</v>
      </c>
      <c r="B500" s="5" t="s">
        <v>1403</v>
      </c>
      <c r="C500" s="6" t="s">
        <v>21</v>
      </c>
      <c r="D500" s="5" t="s">
        <v>1404</v>
      </c>
      <c r="E500" s="5" t="s">
        <v>1405</v>
      </c>
      <c r="F500" s="5" t="s">
        <v>1406</v>
      </c>
      <c r="G500" s="5" t="s">
        <v>1410</v>
      </c>
      <c r="H500" s="5">
        <v>1</v>
      </c>
      <c r="I500" s="6" t="s">
        <v>26</v>
      </c>
      <c r="J500" s="6" t="s">
        <v>26</v>
      </c>
      <c r="K500" s="6" t="s">
        <v>26</v>
      </c>
      <c r="L500" s="6" t="s">
        <v>27</v>
      </c>
      <c r="M500" s="5" t="s">
        <v>46</v>
      </c>
      <c r="N500" s="7" t="s">
        <v>1411</v>
      </c>
      <c r="O500" s="6" t="s">
        <v>26</v>
      </c>
      <c r="P500" s="5" t="s">
        <v>260</v>
      </c>
      <c r="Q500" s="10"/>
    </row>
    <row r="501" ht="18" customHeight="1" spans="1:17">
      <c r="A501" s="4">
        <v>498</v>
      </c>
      <c r="B501" s="5" t="s">
        <v>1403</v>
      </c>
      <c r="C501" s="6" t="s">
        <v>21</v>
      </c>
      <c r="D501" s="5" t="s">
        <v>1404</v>
      </c>
      <c r="E501" s="5" t="s">
        <v>1405</v>
      </c>
      <c r="F501" s="5" t="s">
        <v>1406</v>
      </c>
      <c r="G501" s="5" t="s">
        <v>1412</v>
      </c>
      <c r="H501" s="5">
        <v>10</v>
      </c>
      <c r="I501" s="6" t="s">
        <v>26</v>
      </c>
      <c r="J501" s="6" t="s">
        <v>26</v>
      </c>
      <c r="K501" s="6" t="s">
        <v>26</v>
      </c>
      <c r="L501" s="6" t="s">
        <v>27</v>
      </c>
      <c r="M501" s="5" t="s">
        <v>46</v>
      </c>
      <c r="N501" s="7" t="s">
        <v>1413</v>
      </c>
      <c r="O501" s="6" t="s">
        <v>26</v>
      </c>
      <c r="P501" s="5" t="s">
        <v>715</v>
      </c>
      <c r="Q501" s="10"/>
    </row>
    <row r="502" ht="18" customHeight="1" spans="1:17">
      <c r="A502" s="4">
        <v>499</v>
      </c>
      <c r="B502" s="5" t="s">
        <v>1403</v>
      </c>
      <c r="C502" s="6" t="s">
        <v>21</v>
      </c>
      <c r="D502" s="5" t="s">
        <v>1404</v>
      </c>
      <c r="E502" s="5" t="s">
        <v>1405</v>
      </c>
      <c r="F502" s="5" t="s">
        <v>1406</v>
      </c>
      <c r="G502" s="5" t="s">
        <v>1414</v>
      </c>
      <c r="H502" s="5">
        <v>1</v>
      </c>
      <c r="I502" s="6" t="s">
        <v>26</v>
      </c>
      <c r="J502" s="6" t="s">
        <v>26</v>
      </c>
      <c r="K502" s="6" t="s">
        <v>26</v>
      </c>
      <c r="L502" s="6" t="s">
        <v>27</v>
      </c>
      <c r="M502" s="5" t="s">
        <v>46</v>
      </c>
      <c r="N502" s="7" t="s">
        <v>1415</v>
      </c>
      <c r="O502" s="6" t="s">
        <v>26</v>
      </c>
      <c r="P502" s="5" t="s">
        <v>273</v>
      </c>
      <c r="Q502" s="10"/>
    </row>
    <row r="503" ht="18" customHeight="1" spans="1:17">
      <c r="A503" s="4">
        <v>500</v>
      </c>
      <c r="B503" s="5" t="s">
        <v>1416</v>
      </c>
      <c r="C503" s="6" t="s">
        <v>21</v>
      </c>
      <c r="D503" s="5" t="s">
        <v>35</v>
      </c>
      <c r="E503" s="5" t="s">
        <v>1417</v>
      </c>
      <c r="F503" s="5" t="s">
        <v>1418</v>
      </c>
      <c r="G503" s="5" t="s">
        <v>38</v>
      </c>
      <c r="H503" s="5">
        <v>6</v>
      </c>
      <c r="I503" s="6" t="s">
        <v>26</v>
      </c>
      <c r="J503" s="6" t="s">
        <v>26</v>
      </c>
      <c r="K503" s="6" t="s">
        <v>26</v>
      </c>
      <c r="L503" s="6" t="s">
        <v>27</v>
      </c>
      <c r="M503" s="5" t="s">
        <v>111</v>
      </c>
      <c r="N503" s="7" t="s">
        <v>89</v>
      </c>
      <c r="O503" s="6" t="s">
        <v>26</v>
      </c>
      <c r="P503" s="5" t="s">
        <v>40</v>
      </c>
      <c r="Q503" s="10"/>
    </row>
    <row r="504" ht="18" customHeight="1" spans="1:17">
      <c r="A504" s="4">
        <v>501</v>
      </c>
      <c r="B504" s="5" t="s">
        <v>1419</v>
      </c>
      <c r="C504" s="6" t="s">
        <v>21</v>
      </c>
      <c r="D504" s="5" t="s">
        <v>35</v>
      </c>
      <c r="E504" s="5" t="s">
        <v>1420</v>
      </c>
      <c r="F504" s="5" t="s">
        <v>1421</v>
      </c>
      <c r="G504" s="5" t="s">
        <v>691</v>
      </c>
      <c r="H504" s="5">
        <v>3</v>
      </c>
      <c r="I504" s="6" t="s">
        <v>26</v>
      </c>
      <c r="J504" s="6" t="s">
        <v>26</v>
      </c>
      <c r="K504" s="6" t="s">
        <v>26</v>
      </c>
      <c r="L504" s="6" t="s">
        <v>27</v>
      </c>
      <c r="M504" s="5" t="s">
        <v>118</v>
      </c>
      <c r="N504" s="7" t="s">
        <v>1422</v>
      </c>
      <c r="O504" s="6" t="s">
        <v>26</v>
      </c>
      <c r="P504" s="5" t="s">
        <v>285</v>
      </c>
      <c r="Q504" s="10"/>
    </row>
    <row r="505" ht="18" customHeight="1" spans="1:17">
      <c r="A505" s="4">
        <v>502</v>
      </c>
      <c r="B505" s="5" t="s">
        <v>1423</v>
      </c>
      <c r="C505" s="6" t="s">
        <v>21</v>
      </c>
      <c r="D505" s="5" t="s">
        <v>157</v>
      </c>
      <c r="E505" s="5" t="s">
        <v>674</v>
      </c>
      <c r="F505" s="5" t="s">
        <v>1424</v>
      </c>
      <c r="G505" s="5" t="s">
        <v>490</v>
      </c>
      <c r="H505" s="5">
        <v>2</v>
      </c>
      <c r="I505" s="6" t="s">
        <v>26</v>
      </c>
      <c r="J505" s="6" t="s">
        <v>26</v>
      </c>
      <c r="K505" s="6" t="s">
        <v>26</v>
      </c>
      <c r="L505" s="6" t="s">
        <v>27</v>
      </c>
      <c r="M505" s="5" t="s">
        <v>118</v>
      </c>
      <c r="N505" s="7" t="s">
        <v>1425</v>
      </c>
      <c r="O505" s="6" t="s">
        <v>26</v>
      </c>
      <c r="P505" s="5" t="s">
        <v>167</v>
      </c>
      <c r="Q505" s="10"/>
    </row>
    <row r="506" ht="18" customHeight="1" spans="1:17">
      <c r="A506" s="4">
        <v>503</v>
      </c>
      <c r="B506" s="5" t="s">
        <v>1423</v>
      </c>
      <c r="C506" s="6" t="s">
        <v>21</v>
      </c>
      <c r="D506" s="5" t="s">
        <v>157</v>
      </c>
      <c r="E506" s="5" t="s">
        <v>674</v>
      </c>
      <c r="F506" s="5" t="s">
        <v>1424</v>
      </c>
      <c r="G506" s="5" t="s">
        <v>1426</v>
      </c>
      <c r="H506" s="5">
        <v>2</v>
      </c>
      <c r="I506" s="6" t="s">
        <v>26</v>
      </c>
      <c r="J506" s="6" t="s">
        <v>26</v>
      </c>
      <c r="K506" s="6" t="s">
        <v>26</v>
      </c>
      <c r="L506" s="6" t="s">
        <v>27</v>
      </c>
      <c r="M506" s="5" t="s">
        <v>118</v>
      </c>
      <c r="N506" s="7" t="s">
        <v>1427</v>
      </c>
      <c r="O506" s="6" t="s">
        <v>26</v>
      </c>
      <c r="P506" s="5" t="s">
        <v>48</v>
      </c>
      <c r="Q506" s="10"/>
    </row>
    <row r="507" ht="18" customHeight="1" spans="1:17">
      <c r="A507" s="4">
        <v>504</v>
      </c>
      <c r="B507" s="5" t="s">
        <v>1423</v>
      </c>
      <c r="C507" s="6" t="s">
        <v>21</v>
      </c>
      <c r="D507" s="5" t="s">
        <v>157</v>
      </c>
      <c r="E507" s="5" t="s">
        <v>674</v>
      </c>
      <c r="F507" s="5" t="s">
        <v>1424</v>
      </c>
      <c r="G507" s="5" t="s">
        <v>1428</v>
      </c>
      <c r="H507" s="5">
        <v>2</v>
      </c>
      <c r="I507" s="6" t="s">
        <v>26</v>
      </c>
      <c r="J507" s="6" t="s">
        <v>26</v>
      </c>
      <c r="K507" s="6" t="s">
        <v>26</v>
      </c>
      <c r="L507" s="6" t="s">
        <v>27</v>
      </c>
      <c r="M507" s="5" t="s">
        <v>28</v>
      </c>
      <c r="N507" s="7" t="s">
        <v>1429</v>
      </c>
      <c r="O507" s="6" t="s">
        <v>26</v>
      </c>
      <c r="P507" s="5" t="s">
        <v>260</v>
      </c>
      <c r="Q507" s="10"/>
    </row>
    <row r="508" ht="18" customHeight="1" spans="1:17">
      <c r="A508" s="4">
        <v>505</v>
      </c>
      <c r="B508" s="5" t="s">
        <v>1423</v>
      </c>
      <c r="C508" s="6" t="s">
        <v>21</v>
      </c>
      <c r="D508" s="5" t="s">
        <v>157</v>
      </c>
      <c r="E508" s="5" t="s">
        <v>674</v>
      </c>
      <c r="F508" s="5" t="s">
        <v>1424</v>
      </c>
      <c r="G508" s="5" t="s">
        <v>1430</v>
      </c>
      <c r="H508" s="5">
        <v>2</v>
      </c>
      <c r="I508" s="6" t="s">
        <v>26</v>
      </c>
      <c r="J508" s="6" t="s">
        <v>26</v>
      </c>
      <c r="K508" s="6" t="s">
        <v>26</v>
      </c>
      <c r="L508" s="6" t="s">
        <v>27</v>
      </c>
      <c r="M508" s="5" t="s">
        <v>28</v>
      </c>
      <c r="N508" s="7" t="s">
        <v>1431</v>
      </c>
      <c r="O508" s="6" t="s">
        <v>26</v>
      </c>
      <c r="P508" s="5" t="s">
        <v>214</v>
      </c>
      <c r="Q508" s="10"/>
    </row>
    <row r="509" ht="18" customHeight="1" spans="1:17">
      <c r="A509" s="4">
        <v>506</v>
      </c>
      <c r="B509" s="5" t="s">
        <v>1432</v>
      </c>
      <c r="C509" s="6" t="s">
        <v>21</v>
      </c>
      <c r="D509" s="5" t="s">
        <v>35</v>
      </c>
      <c r="E509" s="5" t="s">
        <v>1433</v>
      </c>
      <c r="F509" s="5" t="s">
        <v>1434</v>
      </c>
      <c r="G509" s="5" t="s">
        <v>62</v>
      </c>
      <c r="H509" s="5">
        <v>6</v>
      </c>
      <c r="I509" s="6" t="s">
        <v>26</v>
      </c>
      <c r="J509" s="6" t="s">
        <v>26</v>
      </c>
      <c r="K509" s="6" t="s">
        <v>26</v>
      </c>
      <c r="L509" s="6" t="s">
        <v>27</v>
      </c>
      <c r="M509" s="5" t="s">
        <v>39</v>
      </c>
      <c r="N509" s="7" t="s">
        <v>89</v>
      </c>
      <c r="O509" s="6" t="s">
        <v>26</v>
      </c>
      <c r="P509" s="5" t="s">
        <v>40</v>
      </c>
      <c r="Q509" s="10"/>
    </row>
    <row r="510" ht="18" customHeight="1" spans="1:17">
      <c r="A510" s="4">
        <v>507</v>
      </c>
      <c r="B510" s="5" t="s">
        <v>1432</v>
      </c>
      <c r="C510" s="6" t="s">
        <v>21</v>
      </c>
      <c r="D510" s="5" t="s">
        <v>35</v>
      </c>
      <c r="E510" s="5" t="s">
        <v>1433</v>
      </c>
      <c r="F510" s="5" t="s">
        <v>1434</v>
      </c>
      <c r="G510" s="5" t="s">
        <v>38</v>
      </c>
      <c r="H510" s="5">
        <v>5</v>
      </c>
      <c r="I510" s="6" t="s">
        <v>26</v>
      </c>
      <c r="J510" s="6" t="s">
        <v>26</v>
      </c>
      <c r="K510" s="6" t="s">
        <v>26</v>
      </c>
      <c r="L510" s="6" t="s">
        <v>27</v>
      </c>
      <c r="M510" s="5" t="s">
        <v>46</v>
      </c>
      <c r="N510" s="7" t="s">
        <v>1179</v>
      </c>
      <c r="O510" s="6" t="s">
        <v>26</v>
      </c>
      <c r="P510" s="5" t="s">
        <v>40</v>
      </c>
      <c r="Q510" s="10"/>
    </row>
    <row r="511" ht="18" customHeight="1" spans="1:17">
      <c r="A511" s="4">
        <v>508</v>
      </c>
      <c r="B511" s="5" t="s">
        <v>1435</v>
      </c>
      <c r="C511" s="6" t="s">
        <v>21</v>
      </c>
      <c r="D511" s="5" t="s">
        <v>22</v>
      </c>
      <c r="E511" s="5" t="s">
        <v>1216</v>
      </c>
      <c r="F511" s="5" t="s">
        <v>1436</v>
      </c>
      <c r="G511" s="5" t="s">
        <v>1437</v>
      </c>
      <c r="H511" s="5">
        <v>2</v>
      </c>
      <c r="I511" s="6" t="s">
        <v>26</v>
      </c>
      <c r="J511" s="6" t="s">
        <v>26</v>
      </c>
      <c r="K511" s="6" t="s">
        <v>26</v>
      </c>
      <c r="L511" s="6" t="s">
        <v>27</v>
      </c>
      <c r="M511" s="5" t="s">
        <v>39</v>
      </c>
      <c r="N511" s="7" t="s">
        <v>1438</v>
      </c>
      <c r="O511" s="6" t="s">
        <v>26</v>
      </c>
      <c r="P511" s="5" t="s">
        <v>736</v>
      </c>
      <c r="Q511" s="10"/>
    </row>
    <row r="512" ht="18" customHeight="1" spans="1:17">
      <c r="A512" s="4">
        <v>509</v>
      </c>
      <c r="B512" s="5" t="s">
        <v>1439</v>
      </c>
      <c r="C512" s="6" t="s">
        <v>21</v>
      </c>
      <c r="D512" s="5" t="s">
        <v>139</v>
      </c>
      <c r="E512" s="5" t="s">
        <v>1440</v>
      </c>
      <c r="F512" s="5" t="s">
        <v>1441</v>
      </c>
      <c r="G512" s="5" t="s">
        <v>38</v>
      </c>
      <c r="H512" s="5">
        <v>50</v>
      </c>
      <c r="I512" s="6" t="s">
        <v>26</v>
      </c>
      <c r="J512" s="6" t="s">
        <v>26</v>
      </c>
      <c r="K512" s="6" t="s">
        <v>26</v>
      </c>
      <c r="L512" s="6" t="s">
        <v>27</v>
      </c>
      <c r="M512" s="5" t="s">
        <v>39</v>
      </c>
      <c r="N512" s="7" t="s">
        <v>600</v>
      </c>
      <c r="O512" s="6" t="s">
        <v>26</v>
      </c>
      <c r="P512" s="5" t="s">
        <v>601</v>
      </c>
      <c r="Q512" s="10"/>
    </row>
    <row r="513" ht="18" customHeight="1" spans="1:17">
      <c r="A513" s="4">
        <v>510</v>
      </c>
      <c r="B513" s="5" t="s">
        <v>1439</v>
      </c>
      <c r="C513" s="6" t="s">
        <v>21</v>
      </c>
      <c r="D513" s="5" t="s">
        <v>139</v>
      </c>
      <c r="E513" s="5" t="s">
        <v>597</v>
      </c>
      <c r="F513" s="5" t="s">
        <v>1442</v>
      </c>
      <c r="G513" s="5" t="s">
        <v>1443</v>
      </c>
      <c r="H513" s="5">
        <v>15</v>
      </c>
      <c r="I513" s="6" t="s">
        <v>26</v>
      </c>
      <c r="J513" s="6" t="s">
        <v>26</v>
      </c>
      <c r="K513" s="6" t="s">
        <v>26</v>
      </c>
      <c r="L513" s="6" t="s">
        <v>27</v>
      </c>
      <c r="M513" s="5" t="s">
        <v>28</v>
      </c>
      <c r="N513" s="7" t="s">
        <v>600</v>
      </c>
      <c r="O513" s="6" t="s">
        <v>26</v>
      </c>
      <c r="P513" s="5" t="s">
        <v>416</v>
      </c>
      <c r="Q513" s="10"/>
    </row>
    <row r="514" ht="18" customHeight="1" spans="1:17">
      <c r="A514" s="4">
        <v>511</v>
      </c>
      <c r="B514" s="5" t="s">
        <v>1444</v>
      </c>
      <c r="C514" s="6" t="s">
        <v>21</v>
      </c>
      <c r="D514" s="5" t="s">
        <v>75</v>
      </c>
      <c r="E514" s="5" t="s">
        <v>450</v>
      </c>
      <c r="F514" s="5" t="s">
        <v>1445</v>
      </c>
      <c r="G514" s="5" t="s">
        <v>608</v>
      </c>
      <c r="H514" s="5">
        <v>1</v>
      </c>
      <c r="I514" s="6" t="s">
        <v>26</v>
      </c>
      <c r="J514" s="6" t="s">
        <v>26</v>
      </c>
      <c r="K514" s="6" t="s">
        <v>26</v>
      </c>
      <c r="L514" s="6" t="s">
        <v>27</v>
      </c>
      <c r="M514" s="5" t="s">
        <v>39</v>
      </c>
      <c r="N514" s="7" t="s">
        <v>1446</v>
      </c>
      <c r="O514" s="6" t="s">
        <v>26</v>
      </c>
      <c r="P514" s="5" t="s">
        <v>64</v>
      </c>
      <c r="Q514" s="10"/>
    </row>
    <row r="515" ht="18" customHeight="1" spans="1:17">
      <c r="A515" s="4">
        <v>512</v>
      </c>
      <c r="B515" s="5" t="s">
        <v>1444</v>
      </c>
      <c r="C515" s="6" t="s">
        <v>21</v>
      </c>
      <c r="D515" s="5" t="s">
        <v>75</v>
      </c>
      <c r="E515" s="5" t="s">
        <v>450</v>
      </c>
      <c r="F515" s="5" t="s">
        <v>1445</v>
      </c>
      <c r="G515" s="5" t="s">
        <v>1447</v>
      </c>
      <c r="H515" s="5">
        <v>1</v>
      </c>
      <c r="I515" s="6" t="s">
        <v>26</v>
      </c>
      <c r="J515" s="6" t="s">
        <v>26</v>
      </c>
      <c r="K515" s="6" t="s">
        <v>26</v>
      </c>
      <c r="L515" s="6" t="s">
        <v>27</v>
      </c>
      <c r="M515" s="5" t="s">
        <v>39</v>
      </c>
      <c r="N515" s="7" t="s">
        <v>1448</v>
      </c>
      <c r="O515" s="6" t="s">
        <v>26</v>
      </c>
      <c r="P515" s="5" t="s">
        <v>1449</v>
      </c>
      <c r="Q515" s="10"/>
    </row>
    <row r="516" ht="18" customHeight="1" spans="1:17">
      <c r="A516" s="4">
        <v>513</v>
      </c>
      <c r="B516" s="5" t="s">
        <v>1450</v>
      </c>
      <c r="C516" s="6" t="s">
        <v>21</v>
      </c>
      <c r="D516" s="5" t="s">
        <v>35</v>
      </c>
      <c r="E516" s="5" t="s">
        <v>87</v>
      </c>
      <c r="F516" s="5" t="s">
        <v>1451</v>
      </c>
      <c r="G516" s="5" t="s">
        <v>38</v>
      </c>
      <c r="H516" s="5">
        <v>40</v>
      </c>
      <c r="I516" s="6" t="s">
        <v>26</v>
      </c>
      <c r="J516" s="6" t="s">
        <v>26</v>
      </c>
      <c r="K516" s="6" t="s">
        <v>26</v>
      </c>
      <c r="L516" s="6" t="s">
        <v>27</v>
      </c>
      <c r="M516" s="5" t="s">
        <v>39</v>
      </c>
      <c r="N516" s="7" t="s">
        <v>89</v>
      </c>
      <c r="O516" s="6" t="s">
        <v>26</v>
      </c>
      <c r="P516" s="5" t="s">
        <v>40</v>
      </c>
      <c r="Q516" s="10"/>
    </row>
    <row r="517" ht="18" customHeight="1" spans="1:17">
      <c r="A517" s="4">
        <v>514</v>
      </c>
      <c r="B517" s="5" t="s">
        <v>1452</v>
      </c>
      <c r="C517" s="6" t="s">
        <v>21</v>
      </c>
      <c r="D517" s="5" t="s">
        <v>157</v>
      </c>
      <c r="E517" s="5" t="s">
        <v>1453</v>
      </c>
      <c r="F517" s="5" t="s">
        <v>1454</v>
      </c>
      <c r="G517" s="5" t="s">
        <v>1455</v>
      </c>
      <c r="H517" s="5">
        <v>2</v>
      </c>
      <c r="I517" s="6" t="s">
        <v>26</v>
      </c>
      <c r="J517" s="6" t="s">
        <v>26</v>
      </c>
      <c r="K517" s="6" t="s">
        <v>26</v>
      </c>
      <c r="L517" s="6" t="s">
        <v>27</v>
      </c>
      <c r="M517" s="5" t="s">
        <v>28</v>
      </c>
      <c r="N517" s="7" t="s">
        <v>1456</v>
      </c>
      <c r="O517" s="6" t="s">
        <v>26</v>
      </c>
      <c r="P517" s="5" t="s">
        <v>396</v>
      </c>
      <c r="Q517" s="10"/>
    </row>
    <row r="518" ht="18" customHeight="1" spans="1:17">
      <c r="A518" s="4">
        <v>515</v>
      </c>
      <c r="B518" s="5" t="s">
        <v>1452</v>
      </c>
      <c r="C518" s="6" t="s">
        <v>21</v>
      </c>
      <c r="D518" s="5" t="s">
        <v>157</v>
      </c>
      <c r="E518" s="5" t="s">
        <v>1453</v>
      </c>
      <c r="F518" s="5" t="s">
        <v>1454</v>
      </c>
      <c r="G518" s="5" t="s">
        <v>265</v>
      </c>
      <c r="H518" s="5">
        <v>2</v>
      </c>
      <c r="I518" s="6" t="s">
        <v>26</v>
      </c>
      <c r="J518" s="6" t="s">
        <v>26</v>
      </c>
      <c r="K518" s="6" t="s">
        <v>26</v>
      </c>
      <c r="L518" s="6" t="s">
        <v>27</v>
      </c>
      <c r="M518" s="5" t="s">
        <v>118</v>
      </c>
      <c r="N518" s="7" t="s">
        <v>1457</v>
      </c>
      <c r="O518" s="6" t="s">
        <v>26</v>
      </c>
      <c r="P518" s="5" t="s">
        <v>80</v>
      </c>
      <c r="Q518" s="10"/>
    </row>
    <row r="519" ht="18" customHeight="1" spans="1:17">
      <c r="A519" s="4">
        <v>516</v>
      </c>
      <c r="B519" s="5" t="s">
        <v>1452</v>
      </c>
      <c r="C519" s="6" t="s">
        <v>21</v>
      </c>
      <c r="D519" s="5" t="s">
        <v>157</v>
      </c>
      <c r="E519" s="5" t="s">
        <v>1453</v>
      </c>
      <c r="F519" s="5" t="s">
        <v>1454</v>
      </c>
      <c r="G519" s="5" t="s">
        <v>1458</v>
      </c>
      <c r="H519" s="5">
        <v>2</v>
      </c>
      <c r="I519" s="6" t="s">
        <v>26</v>
      </c>
      <c r="J519" s="6" t="s">
        <v>26</v>
      </c>
      <c r="K519" s="6" t="s">
        <v>26</v>
      </c>
      <c r="L519" s="6" t="s">
        <v>27</v>
      </c>
      <c r="M519" s="5" t="s">
        <v>46</v>
      </c>
      <c r="N519" s="7" t="s">
        <v>1459</v>
      </c>
      <c r="O519" s="6" t="s">
        <v>26</v>
      </c>
      <c r="P519" s="5" t="s">
        <v>214</v>
      </c>
      <c r="Q519" s="10"/>
    </row>
    <row r="520" ht="18" customHeight="1" spans="1:17">
      <c r="A520" s="4">
        <v>517</v>
      </c>
      <c r="B520" s="5" t="s">
        <v>1452</v>
      </c>
      <c r="C520" s="6" t="s">
        <v>21</v>
      </c>
      <c r="D520" s="5" t="s">
        <v>157</v>
      </c>
      <c r="E520" s="5" t="s">
        <v>1453</v>
      </c>
      <c r="F520" s="5" t="s">
        <v>1454</v>
      </c>
      <c r="G520" s="5" t="s">
        <v>1460</v>
      </c>
      <c r="H520" s="5">
        <v>2</v>
      </c>
      <c r="I520" s="6" t="s">
        <v>26</v>
      </c>
      <c r="J520" s="6" t="s">
        <v>26</v>
      </c>
      <c r="K520" s="6" t="s">
        <v>26</v>
      </c>
      <c r="L520" s="6" t="s">
        <v>27</v>
      </c>
      <c r="M520" s="5" t="s">
        <v>28</v>
      </c>
      <c r="N520" s="7" t="s">
        <v>1461</v>
      </c>
      <c r="O520" s="6" t="s">
        <v>26</v>
      </c>
      <c r="P520" s="5" t="s">
        <v>167</v>
      </c>
      <c r="Q520" s="10"/>
    </row>
    <row r="521" ht="18" customHeight="1" spans="1:17">
      <c r="A521" s="4">
        <v>518</v>
      </c>
      <c r="B521" s="5" t="s">
        <v>1462</v>
      </c>
      <c r="C521" s="6" t="s">
        <v>21</v>
      </c>
      <c r="D521" s="5" t="s">
        <v>35</v>
      </c>
      <c r="E521" s="5" t="s">
        <v>87</v>
      </c>
      <c r="F521" s="5" t="s">
        <v>1463</v>
      </c>
      <c r="G521" s="5" t="s">
        <v>38</v>
      </c>
      <c r="H521" s="5">
        <v>20</v>
      </c>
      <c r="I521" s="6" t="s">
        <v>26</v>
      </c>
      <c r="J521" s="6" t="s">
        <v>26</v>
      </c>
      <c r="K521" s="6" t="s">
        <v>26</v>
      </c>
      <c r="L521" s="6" t="s">
        <v>27</v>
      </c>
      <c r="M521" s="5" t="s">
        <v>111</v>
      </c>
      <c r="N521" s="7" t="s">
        <v>89</v>
      </c>
      <c r="O521" s="6" t="s">
        <v>26</v>
      </c>
      <c r="P521" s="5" t="s">
        <v>40</v>
      </c>
      <c r="Q521" s="10"/>
    </row>
    <row r="522" ht="18" customHeight="1" spans="1:17">
      <c r="A522" s="4">
        <v>519</v>
      </c>
      <c r="B522" s="5" t="s">
        <v>1464</v>
      </c>
      <c r="C522" s="6" t="s">
        <v>21</v>
      </c>
      <c r="D522" s="5" t="s">
        <v>454</v>
      </c>
      <c r="E522" s="5" t="s">
        <v>1289</v>
      </c>
      <c r="F522" s="5" t="s">
        <v>1465</v>
      </c>
      <c r="G522" s="5" t="s">
        <v>1466</v>
      </c>
      <c r="H522" s="5">
        <v>5</v>
      </c>
      <c r="I522" s="6" t="s">
        <v>26</v>
      </c>
      <c r="J522" s="6" t="s">
        <v>26</v>
      </c>
      <c r="K522" s="6" t="s">
        <v>26</v>
      </c>
      <c r="L522" s="6" t="s">
        <v>27</v>
      </c>
      <c r="M522" s="5" t="s">
        <v>28</v>
      </c>
      <c r="N522" s="7" t="s">
        <v>1467</v>
      </c>
      <c r="O522" s="6" t="s">
        <v>26</v>
      </c>
      <c r="P522" s="5" t="s">
        <v>1468</v>
      </c>
      <c r="Q522" s="10"/>
    </row>
    <row r="523" ht="18" customHeight="1" spans="1:17">
      <c r="A523" s="4">
        <v>520</v>
      </c>
      <c r="B523" s="5" t="s">
        <v>1464</v>
      </c>
      <c r="C523" s="6" t="s">
        <v>21</v>
      </c>
      <c r="D523" s="5" t="s">
        <v>454</v>
      </c>
      <c r="E523" s="5" t="s">
        <v>1289</v>
      </c>
      <c r="F523" s="5" t="s">
        <v>1465</v>
      </c>
      <c r="G523" s="5" t="s">
        <v>1469</v>
      </c>
      <c r="H523" s="5">
        <v>5</v>
      </c>
      <c r="I523" s="6" t="s">
        <v>26</v>
      </c>
      <c r="J523" s="6" t="s">
        <v>26</v>
      </c>
      <c r="K523" s="6" t="s">
        <v>26</v>
      </c>
      <c r="L523" s="6" t="s">
        <v>27</v>
      </c>
      <c r="M523" s="5" t="s">
        <v>46</v>
      </c>
      <c r="N523" s="7" t="s">
        <v>1470</v>
      </c>
      <c r="O523" s="6" t="s">
        <v>26</v>
      </c>
      <c r="P523" s="5" t="s">
        <v>311</v>
      </c>
      <c r="Q523" s="10"/>
    </row>
    <row r="524" ht="18" customHeight="1" spans="1:17">
      <c r="A524" s="4">
        <v>521</v>
      </c>
      <c r="B524" s="5" t="s">
        <v>1471</v>
      </c>
      <c r="C524" s="6" t="s">
        <v>21</v>
      </c>
      <c r="D524" s="5" t="s">
        <v>122</v>
      </c>
      <c r="E524" s="5" t="s">
        <v>1472</v>
      </c>
      <c r="F524" s="5" t="s">
        <v>1473</v>
      </c>
      <c r="G524" s="5" t="s">
        <v>1474</v>
      </c>
      <c r="H524" s="5">
        <v>50</v>
      </c>
      <c r="I524" s="6" t="s">
        <v>26</v>
      </c>
      <c r="J524" s="6" t="s">
        <v>26</v>
      </c>
      <c r="K524" s="6" t="s">
        <v>26</v>
      </c>
      <c r="L524" s="6" t="s">
        <v>27</v>
      </c>
      <c r="M524" s="5" t="s">
        <v>39</v>
      </c>
      <c r="N524" s="7" t="s">
        <v>1475</v>
      </c>
      <c r="O524" s="6" t="s">
        <v>26</v>
      </c>
      <c r="P524" s="5" t="s">
        <v>273</v>
      </c>
      <c r="Q524" s="10"/>
    </row>
    <row r="525" ht="18" customHeight="1" spans="1:17">
      <c r="A525" s="4">
        <v>522</v>
      </c>
      <c r="B525" s="5" t="s">
        <v>1471</v>
      </c>
      <c r="C525" s="6" t="s">
        <v>21</v>
      </c>
      <c r="D525" s="5" t="s">
        <v>122</v>
      </c>
      <c r="E525" s="5" t="s">
        <v>1472</v>
      </c>
      <c r="F525" s="5" t="s">
        <v>1473</v>
      </c>
      <c r="G525" s="5" t="s">
        <v>1476</v>
      </c>
      <c r="H525" s="5">
        <v>2</v>
      </c>
      <c r="I525" s="6" t="s">
        <v>26</v>
      </c>
      <c r="J525" s="6" t="s">
        <v>26</v>
      </c>
      <c r="K525" s="6" t="s">
        <v>26</v>
      </c>
      <c r="L525" s="6" t="s">
        <v>27</v>
      </c>
      <c r="M525" s="5" t="s">
        <v>46</v>
      </c>
      <c r="N525" s="7" t="s">
        <v>1477</v>
      </c>
      <c r="O525" s="6" t="s">
        <v>26</v>
      </c>
      <c r="P525" s="5" t="s">
        <v>64</v>
      </c>
      <c r="Q525" s="10"/>
    </row>
    <row r="526" ht="18" customHeight="1" spans="1:17">
      <c r="A526" s="4">
        <v>523</v>
      </c>
      <c r="B526" s="5" t="s">
        <v>1471</v>
      </c>
      <c r="C526" s="6" t="s">
        <v>21</v>
      </c>
      <c r="D526" s="5" t="s">
        <v>122</v>
      </c>
      <c r="E526" s="5" t="s">
        <v>1472</v>
      </c>
      <c r="F526" s="5" t="s">
        <v>1473</v>
      </c>
      <c r="G526" s="5" t="s">
        <v>1478</v>
      </c>
      <c r="H526" s="5">
        <v>1</v>
      </c>
      <c r="I526" s="6" t="s">
        <v>26</v>
      </c>
      <c r="J526" s="6" t="s">
        <v>26</v>
      </c>
      <c r="K526" s="6" t="s">
        <v>26</v>
      </c>
      <c r="L526" s="6" t="s">
        <v>27</v>
      </c>
      <c r="M526" s="5" t="s">
        <v>28</v>
      </c>
      <c r="N526" s="7" t="s">
        <v>1479</v>
      </c>
      <c r="O526" s="6" t="s">
        <v>26</v>
      </c>
      <c r="P526" s="5" t="s">
        <v>127</v>
      </c>
      <c r="Q526" s="10"/>
    </row>
    <row r="527" ht="18" customHeight="1" spans="1:17">
      <c r="A527" s="4">
        <v>524</v>
      </c>
      <c r="B527" s="5" t="s">
        <v>1471</v>
      </c>
      <c r="C527" s="6" t="s">
        <v>21</v>
      </c>
      <c r="D527" s="5" t="s">
        <v>122</v>
      </c>
      <c r="E527" s="5" t="s">
        <v>1472</v>
      </c>
      <c r="F527" s="5" t="s">
        <v>1473</v>
      </c>
      <c r="G527" s="5" t="s">
        <v>1480</v>
      </c>
      <c r="H527" s="5">
        <v>3</v>
      </c>
      <c r="I527" s="6" t="s">
        <v>26</v>
      </c>
      <c r="J527" s="6" t="s">
        <v>26</v>
      </c>
      <c r="K527" s="6" t="s">
        <v>26</v>
      </c>
      <c r="L527" s="6" t="s">
        <v>27</v>
      </c>
      <c r="M527" s="5" t="s">
        <v>39</v>
      </c>
      <c r="N527" s="7" t="s">
        <v>1481</v>
      </c>
      <c r="O527" s="6" t="s">
        <v>26</v>
      </c>
      <c r="P527" s="5" t="s">
        <v>120</v>
      </c>
      <c r="Q527" s="10"/>
    </row>
    <row r="528" ht="18" customHeight="1" spans="1:17">
      <c r="A528" s="4">
        <v>525</v>
      </c>
      <c r="B528" s="5" t="s">
        <v>1471</v>
      </c>
      <c r="C528" s="6" t="s">
        <v>21</v>
      </c>
      <c r="D528" s="5" t="s">
        <v>122</v>
      </c>
      <c r="E528" s="5" t="s">
        <v>1472</v>
      </c>
      <c r="F528" s="5" t="s">
        <v>1473</v>
      </c>
      <c r="G528" s="5" t="s">
        <v>926</v>
      </c>
      <c r="H528" s="5">
        <v>1</v>
      </c>
      <c r="I528" s="6" t="s">
        <v>26</v>
      </c>
      <c r="J528" s="6" t="s">
        <v>26</v>
      </c>
      <c r="K528" s="6" t="s">
        <v>26</v>
      </c>
      <c r="L528" s="6" t="s">
        <v>27</v>
      </c>
      <c r="M528" s="5" t="s">
        <v>28</v>
      </c>
      <c r="N528" s="7" t="s">
        <v>926</v>
      </c>
      <c r="O528" s="6" t="s">
        <v>26</v>
      </c>
      <c r="P528" s="5" t="s">
        <v>127</v>
      </c>
      <c r="Q528" s="10"/>
    </row>
    <row r="529" ht="18" customHeight="1" spans="1:17">
      <c r="A529" s="4">
        <v>526</v>
      </c>
      <c r="B529" s="5" t="s">
        <v>1471</v>
      </c>
      <c r="C529" s="6" t="s">
        <v>21</v>
      </c>
      <c r="D529" s="5" t="s">
        <v>122</v>
      </c>
      <c r="E529" s="5" t="s">
        <v>1472</v>
      </c>
      <c r="F529" s="5" t="s">
        <v>1473</v>
      </c>
      <c r="G529" s="5" t="s">
        <v>1482</v>
      </c>
      <c r="H529" s="5">
        <v>2</v>
      </c>
      <c r="I529" s="6" t="s">
        <v>26</v>
      </c>
      <c r="J529" s="6" t="s">
        <v>26</v>
      </c>
      <c r="K529" s="6" t="s">
        <v>26</v>
      </c>
      <c r="L529" s="6" t="s">
        <v>27</v>
      </c>
      <c r="M529" s="5" t="s">
        <v>46</v>
      </c>
      <c r="N529" s="7" t="s">
        <v>1483</v>
      </c>
      <c r="O529" s="6" t="s">
        <v>26</v>
      </c>
      <c r="P529" s="5" t="s">
        <v>715</v>
      </c>
      <c r="Q529" s="10"/>
    </row>
    <row r="530" ht="18" customHeight="1" spans="1:17">
      <c r="A530" s="4">
        <v>527</v>
      </c>
      <c r="B530" s="5" t="s">
        <v>1471</v>
      </c>
      <c r="C530" s="6" t="s">
        <v>21</v>
      </c>
      <c r="D530" s="5" t="s">
        <v>122</v>
      </c>
      <c r="E530" s="5" t="s">
        <v>91</v>
      </c>
      <c r="F530" s="5" t="s">
        <v>1473</v>
      </c>
      <c r="G530" s="5" t="s">
        <v>1484</v>
      </c>
      <c r="H530" s="5">
        <v>2</v>
      </c>
      <c r="I530" s="6" t="s">
        <v>26</v>
      </c>
      <c r="J530" s="6" t="s">
        <v>26</v>
      </c>
      <c r="K530" s="6" t="s">
        <v>26</v>
      </c>
      <c r="L530" s="6" t="s">
        <v>27</v>
      </c>
      <c r="M530" s="5" t="s">
        <v>39</v>
      </c>
      <c r="N530" s="7" t="s">
        <v>258</v>
      </c>
      <c r="O530" s="6" t="s">
        <v>26</v>
      </c>
      <c r="P530" s="5" t="s">
        <v>40</v>
      </c>
      <c r="Q530" s="10"/>
    </row>
    <row r="531" ht="18" customHeight="1" spans="1:17">
      <c r="A531" s="4">
        <v>528</v>
      </c>
      <c r="B531" s="5" t="s">
        <v>1471</v>
      </c>
      <c r="C531" s="6" t="s">
        <v>21</v>
      </c>
      <c r="D531" s="5" t="s">
        <v>122</v>
      </c>
      <c r="E531" s="5" t="s">
        <v>1472</v>
      </c>
      <c r="F531" s="5" t="s">
        <v>1473</v>
      </c>
      <c r="G531" s="5" t="s">
        <v>1485</v>
      </c>
      <c r="H531" s="5">
        <v>1</v>
      </c>
      <c r="I531" s="6" t="s">
        <v>26</v>
      </c>
      <c r="J531" s="6" t="s">
        <v>26</v>
      </c>
      <c r="K531" s="6" t="s">
        <v>26</v>
      </c>
      <c r="L531" s="6" t="s">
        <v>27</v>
      </c>
      <c r="M531" s="5" t="s">
        <v>39</v>
      </c>
      <c r="N531" s="7" t="s">
        <v>258</v>
      </c>
      <c r="O531" s="6" t="s">
        <v>26</v>
      </c>
      <c r="P531" s="5" t="s">
        <v>260</v>
      </c>
      <c r="Q531" s="10"/>
    </row>
    <row r="532" ht="18" customHeight="1" spans="1:17">
      <c r="A532" s="4">
        <v>529</v>
      </c>
      <c r="B532" s="5" t="s">
        <v>1471</v>
      </c>
      <c r="C532" s="6" t="s">
        <v>21</v>
      </c>
      <c r="D532" s="5" t="s">
        <v>122</v>
      </c>
      <c r="E532" s="5" t="s">
        <v>1486</v>
      </c>
      <c r="F532" s="5" t="s">
        <v>1473</v>
      </c>
      <c r="G532" s="5" t="s">
        <v>519</v>
      </c>
      <c r="H532" s="5">
        <v>1</v>
      </c>
      <c r="I532" s="6" t="s">
        <v>26</v>
      </c>
      <c r="J532" s="6" t="s">
        <v>26</v>
      </c>
      <c r="K532" s="6" t="s">
        <v>26</v>
      </c>
      <c r="L532" s="6" t="s">
        <v>27</v>
      </c>
      <c r="M532" s="5" t="s">
        <v>46</v>
      </c>
      <c r="N532" s="7" t="s">
        <v>1487</v>
      </c>
      <c r="O532" s="6" t="s">
        <v>26</v>
      </c>
      <c r="P532" s="5" t="s">
        <v>1488</v>
      </c>
      <c r="Q532" s="10"/>
    </row>
    <row r="533" ht="18" customHeight="1" spans="1:17">
      <c r="A533" s="4">
        <v>530</v>
      </c>
      <c r="B533" s="5" t="s">
        <v>1471</v>
      </c>
      <c r="C533" s="6" t="s">
        <v>21</v>
      </c>
      <c r="D533" s="5" t="s">
        <v>122</v>
      </c>
      <c r="E533" s="5" t="s">
        <v>91</v>
      </c>
      <c r="F533" s="5" t="s">
        <v>1473</v>
      </c>
      <c r="G533" s="5" t="s">
        <v>129</v>
      </c>
      <c r="H533" s="5">
        <v>1</v>
      </c>
      <c r="I533" s="6" t="s">
        <v>26</v>
      </c>
      <c r="J533" s="6" t="s">
        <v>26</v>
      </c>
      <c r="K533" s="6" t="s">
        <v>26</v>
      </c>
      <c r="L533" s="6" t="s">
        <v>27</v>
      </c>
      <c r="M533" s="5" t="s">
        <v>39</v>
      </c>
      <c r="N533" s="7" t="s">
        <v>519</v>
      </c>
      <c r="O533" s="6" t="s">
        <v>26</v>
      </c>
      <c r="P533" s="5" t="s">
        <v>40</v>
      </c>
      <c r="Q533" s="10"/>
    </row>
    <row r="534" ht="18" customHeight="1" spans="1:17">
      <c r="A534" s="4">
        <v>531</v>
      </c>
      <c r="B534" s="5" t="s">
        <v>1471</v>
      </c>
      <c r="C534" s="6" t="s">
        <v>21</v>
      </c>
      <c r="D534" s="5" t="s">
        <v>122</v>
      </c>
      <c r="E534" s="5" t="s">
        <v>1486</v>
      </c>
      <c r="F534" s="5" t="s">
        <v>1473</v>
      </c>
      <c r="G534" s="5" t="s">
        <v>1489</v>
      </c>
      <c r="H534" s="5">
        <v>2</v>
      </c>
      <c r="I534" s="6" t="s">
        <v>26</v>
      </c>
      <c r="J534" s="6" t="s">
        <v>26</v>
      </c>
      <c r="K534" s="6" t="s">
        <v>26</v>
      </c>
      <c r="L534" s="6" t="s">
        <v>27</v>
      </c>
      <c r="M534" s="5" t="s">
        <v>28</v>
      </c>
      <c r="N534" s="7" t="s">
        <v>1490</v>
      </c>
      <c r="O534" s="6" t="s">
        <v>26</v>
      </c>
      <c r="P534" s="5" t="s">
        <v>1488</v>
      </c>
      <c r="Q534" s="10"/>
    </row>
    <row r="535" ht="18" customHeight="1" spans="1:17">
      <c r="A535" s="4">
        <v>532</v>
      </c>
      <c r="B535" s="5" t="s">
        <v>1471</v>
      </c>
      <c r="C535" s="6" t="s">
        <v>21</v>
      </c>
      <c r="D535" s="5" t="s">
        <v>122</v>
      </c>
      <c r="E535" s="5" t="s">
        <v>1472</v>
      </c>
      <c r="F535" s="5" t="s">
        <v>1473</v>
      </c>
      <c r="G535" s="5" t="s">
        <v>1491</v>
      </c>
      <c r="H535" s="5">
        <v>1</v>
      </c>
      <c r="I535" s="6" t="s">
        <v>26</v>
      </c>
      <c r="J535" s="6" t="s">
        <v>26</v>
      </c>
      <c r="K535" s="6" t="s">
        <v>26</v>
      </c>
      <c r="L535" s="6" t="s">
        <v>27</v>
      </c>
      <c r="M535" s="5" t="s">
        <v>28</v>
      </c>
      <c r="N535" s="7" t="s">
        <v>1492</v>
      </c>
      <c r="O535" s="6" t="s">
        <v>26</v>
      </c>
      <c r="P535" s="5" t="s">
        <v>1409</v>
      </c>
      <c r="Q535" s="10"/>
    </row>
    <row r="536" ht="18" customHeight="1" spans="1:17">
      <c r="A536" s="4">
        <v>533</v>
      </c>
      <c r="B536" s="5" t="s">
        <v>1471</v>
      </c>
      <c r="C536" s="6" t="s">
        <v>21</v>
      </c>
      <c r="D536" s="5" t="s">
        <v>122</v>
      </c>
      <c r="E536" s="5" t="s">
        <v>1472</v>
      </c>
      <c r="F536" s="5" t="s">
        <v>1473</v>
      </c>
      <c r="G536" s="5" t="s">
        <v>1493</v>
      </c>
      <c r="H536" s="5">
        <v>2</v>
      </c>
      <c r="I536" s="6" t="s">
        <v>26</v>
      </c>
      <c r="J536" s="6" t="s">
        <v>26</v>
      </c>
      <c r="K536" s="6" t="s">
        <v>26</v>
      </c>
      <c r="L536" s="6" t="s">
        <v>27</v>
      </c>
      <c r="M536" s="5" t="s">
        <v>46</v>
      </c>
      <c r="N536" s="7" t="s">
        <v>1494</v>
      </c>
      <c r="O536" s="6" t="s">
        <v>26</v>
      </c>
      <c r="P536" s="5" t="s">
        <v>51</v>
      </c>
      <c r="Q536" s="10"/>
    </row>
    <row r="537" ht="18" customHeight="1" spans="1:17">
      <c r="A537" s="4">
        <v>534</v>
      </c>
      <c r="B537" s="5" t="s">
        <v>1471</v>
      </c>
      <c r="C537" s="6" t="s">
        <v>21</v>
      </c>
      <c r="D537" s="5" t="s">
        <v>122</v>
      </c>
      <c r="E537" s="5" t="s">
        <v>1486</v>
      </c>
      <c r="F537" s="5" t="s">
        <v>1473</v>
      </c>
      <c r="G537" s="5" t="s">
        <v>1495</v>
      </c>
      <c r="H537" s="5">
        <v>1</v>
      </c>
      <c r="I537" s="6" t="s">
        <v>26</v>
      </c>
      <c r="J537" s="6" t="s">
        <v>26</v>
      </c>
      <c r="K537" s="6" t="s">
        <v>26</v>
      </c>
      <c r="L537" s="6" t="s">
        <v>27</v>
      </c>
      <c r="M537" s="5" t="s">
        <v>28</v>
      </c>
      <c r="N537" s="7" t="s">
        <v>1496</v>
      </c>
      <c r="O537" s="6" t="s">
        <v>26</v>
      </c>
      <c r="P537" s="5" t="s">
        <v>448</v>
      </c>
      <c r="Q537" s="10"/>
    </row>
    <row r="538" ht="18" customHeight="1" spans="1:17">
      <c r="A538" s="4">
        <v>535</v>
      </c>
      <c r="B538" s="5" t="s">
        <v>1471</v>
      </c>
      <c r="C538" s="6" t="s">
        <v>21</v>
      </c>
      <c r="D538" s="5" t="s">
        <v>122</v>
      </c>
      <c r="E538" s="5" t="s">
        <v>91</v>
      </c>
      <c r="F538" s="5" t="s">
        <v>1473</v>
      </c>
      <c r="G538" s="5" t="s">
        <v>1497</v>
      </c>
      <c r="H538" s="5">
        <v>20</v>
      </c>
      <c r="I538" s="6" t="s">
        <v>26</v>
      </c>
      <c r="J538" s="6" t="s">
        <v>26</v>
      </c>
      <c r="K538" s="6" t="s">
        <v>26</v>
      </c>
      <c r="L538" s="6" t="s">
        <v>27</v>
      </c>
      <c r="M538" s="5" t="s">
        <v>28</v>
      </c>
      <c r="N538" s="7" t="s">
        <v>38</v>
      </c>
      <c r="O538" s="6" t="s">
        <v>26</v>
      </c>
      <c r="P538" s="5" t="s">
        <v>40</v>
      </c>
      <c r="Q538" s="10"/>
    </row>
    <row r="539" ht="18" customHeight="1" spans="1:17">
      <c r="A539" s="4">
        <v>536</v>
      </c>
      <c r="B539" s="5" t="s">
        <v>1471</v>
      </c>
      <c r="C539" s="6" t="s">
        <v>21</v>
      </c>
      <c r="D539" s="5" t="s">
        <v>122</v>
      </c>
      <c r="E539" s="5" t="s">
        <v>1472</v>
      </c>
      <c r="F539" s="5" t="s">
        <v>1473</v>
      </c>
      <c r="G539" s="5" t="s">
        <v>1498</v>
      </c>
      <c r="H539" s="5">
        <v>1</v>
      </c>
      <c r="I539" s="6" t="s">
        <v>26</v>
      </c>
      <c r="J539" s="6" t="s">
        <v>26</v>
      </c>
      <c r="K539" s="6" t="s">
        <v>26</v>
      </c>
      <c r="L539" s="6" t="s">
        <v>27</v>
      </c>
      <c r="M539" s="5" t="s">
        <v>28</v>
      </c>
      <c r="N539" s="7" t="s">
        <v>1499</v>
      </c>
      <c r="O539" s="6" t="s">
        <v>26</v>
      </c>
      <c r="P539" s="5" t="s">
        <v>273</v>
      </c>
      <c r="Q539" s="10"/>
    </row>
    <row r="540" ht="18" customHeight="1" spans="1:17">
      <c r="A540" s="4">
        <v>537</v>
      </c>
      <c r="B540" s="5" t="s">
        <v>1471</v>
      </c>
      <c r="C540" s="6" t="s">
        <v>21</v>
      </c>
      <c r="D540" s="5" t="s">
        <v>122</v>
      </c>
      <c r="E540" s="5" t="s">
        <v>1472</v>
      </c>
      <c r="F540" s="5" t="s">
        <v>1473</v>
      </c>
      <c r="G540" s="5" t="s">
        <v>1500</v>
      </c>
      <c r="H540" s="5">
        <v>1</v>
      </c>
      <c r="I540" s="6" t="s">
        <v>26</v>
      </c>
      <c r="J540" s="6" t="s">
        <v>26</v>
      </c>
      <c r="K540" s="6" t="s">
        <v>26</v>
      </c>
      <c r="L540" s="6" t="s">
        <v>27</v>
      </c>
      <c r="M540" s="5" t="s">
        <v>46</v>
      </c>
      <c r="N540" s="7" t="s">
        <v>1501</v>
      </c>
      <c r="O540" s="6" t="s">
        <v>26</v>
      </c>
      <c r="P540" s="5" t="s">
        <v>127</v>
      </c>
      <c r="Q540" s="10"/>
    </row>
    <row r="541" ht="18" customHeight="1" spans="1:17">
      <c r="A541" s="4">
        <v>538</v>
      </c>
      <c r="B541" s="5" t="s">
        <v>1471</v>
      </c>
      <c r="C541" s="6" t="s">
        <v>21</v>
      </c>
      <c r="D541" s="5" t="s">
        <v>122</v>
      </c>
      <c r="E541" s="5" t="s">
        <v>1472</v>
      </c>
      <c r="F541" s="5" t="s">
        <v>1473</v>
      </c>
      <c r="G541" s="5" t="s">
        <v>1502</v>
      </c>
      <c r="H541" s="5">
        <v>1</v>
      </c>
      <c r="I541" s="6" t="s">
        <v>26</v>
      </c>
      <c r="J541" s="6" t="s">
        <v>26</v>
      </c>
      <c r="K541" s="6" t="s">
        <v>26</v>
      </c>
      <c r="L541" s="6" t="s">
        <v>27</v>
      </c>
      <c r="M541" s="5" t="s">
        <v>39</v>
      </c>
      <c r="N541" s="7" t="s">
        <v>1503</v>
      </c>
      <c r="O541" s="6" t="s">
        <v>26</v>
      </c>
      <c r="P541" s="5" t="s">
        <v>807</v>
      </c>
      <c r="Q541" s="10"/>
    </row>
    <row r="542" ht="18" customHeight="1" spans="1:17">
      <c r="A542" s="4">
        <v>539</v>
      </c>
      <c r="B542" s="5" t="s">
        <v>1471</v>
      </c>
      <c r="C542" s="6" t="s">
        <v>21</v>
      </c>
      <c r="D542" s="5" t="s">
        <v>122</v>
      </c>
      <c r="E542" s="5" t="s">
        <v>1472</v>
      </c>
      <c r="F542" s="5" t="s">
        <v>1473</v>
      </c>
      <c r="G542" s="5" t="s">
        <v>1504</v>
      </c>
      <c r="H542" s="5">
        <v>1</v>
      </c>
      <c r="I542" s="6" t="s">
        <v>26</v>
      </c>
      <c r="J542" s="6" t="s">
        <v>26</v>
      </c>
      <c r="K542" s="6" t="s">
        <v>26</v>
      </c>
      <c r="L542" s="6" t="s">
        <v>27</v>
      </c>
      <c r="M542" s="5" t="s">
        <v>28</v>
      </c>
      <c r="N542" s="7" t="s">
        <v>1505</v>
      </c>
      <c r="O542" s="6" t="s">
        <v>26</v>
      </c>
      <c r="P542" s="5" t="s">
        <v>260</v>
      </c>
      <c r="Q542" s="10"/>
    </row>
    <row r="543" ht="18" customHeight="1" spans="1:17">
      <c r="A543" s="4">
        <v>540</v>
      </c>
      <c r="B543" s="5" t="s">
        <v>1506</v>
      </c>
      <c r="C543" s="6" t="s">
        <v>21</v>
      </c>
      <c r="D543" s="5" t="s">
        <v>122</v>
      </c>
      <c r="E543" s="5" t="s">
        <v>339</v>
      </c>
      <c r="F543" s="5" t="s">
        <v>1507</v>
      </c>
      <c r="G543" s="5" t="s">
        <v>996</v>
      </c>
      <c r="H543" s="5">
        <v>1</v>
      </c>
      <c r="I543" s="6" t="s">
        <v>26</v>
      </c>
      <c r="J543" s="6" t="s">
        <v>26</v>
      </c>
      <c r="K543" s="6" t="s">
        <v>26</v>
      </c>
      <c r="L543" s="6" t="s">
        <v>27</v>
      </c>
      <c r="M543" s="5" t="s">
        <v>28</v>
      </c>
      <c r="N543" s="7" t="s">
        <v>1508</v>
      </c>
      <c r="O543" s="6" t="s">
        <v>26</v>
      </c>
      <c r="P543" s="5" t="s">
        <v>273</v>
      </c>
      <c r="Q543" s="10"/>
    </row>
    <row r="544" ht="18" customHeight="1" spans="1:17">
      <c r="A544" s="4">
        <v>541</v>
      </c>
      <c r="B544" s="5" t="s">
        <v>1506</v>
      </c>
      <c r="C544" s="6" t="s">
        <v>21</v>
      </c>
      <c r="D544" s="5" t="s">
        <v>122</v>
      </c>
      <c r="E544" s="5" t="s">
        <v>339</v>
      </c>
      <c r="F544" s="5" t="s">
        <v>1507</v>
      </c>
      <c r="G544" s="5" t="s">
        <v>1509</v>
      </c>
      <c r="H544" s="5">
        <v>1</v>
      </c>
      <c r="I544" s="6" t="s">
        <v>26</v>
      </c>
      <c r="J544" s="6" t="s">
        <v>26</v>
      </c>
      <c r="K544" s="6" t="s">
        <v>26</v>
      </c>
      <c r="L544" s="6" t="s">
        <v>27</v>
      </c>
      <c r="M544" s="5" t="s">
        <v>28</v>
      </c>
      <c r="N544" s="7" t="s">
        <v>1510</v>
      </c>
      <c r="O544" s="6" t="s">
        <v>26</v>
      </c>
      <c r="P544" s="5" t="s">
        <v>273</v>
      </c>
      <c r="Q544" s="10"/>
    </row>
    <row r="545" ht="18" customHeight="1" spans="1:17">
      <c r="A545" s="4">
        <v>542</v>
      </c>
      <c r="B545" s="5" t="s">
        <v>1506</v>
      </c>
      <c r="C545" s="6" t="s">
        <v>21</v>
      </c>
      <c r="D545" s="5" t="s">
        <v>122</v>
      </c>
      <c r="E545" s="5" t="s">
        <v>339</v>
      </c>
      <c r="F545" s="5" t="s">
        <v>1507</v>
      </c>
      <c r="G545" s="5" t="s">
        <v>1511</v>
      </c>
      <c r="H545" s="5">
        <v>1</v>
      </c>
      <c r="I545" s="6" t="s">
        <v>26</v>
      </c>
      <c r="J545" s="6" t="s">
        <v>26</v>
      </c>
      <c r="K545" s="6" t="s">
        <v>26</v>
      </c>
      <c r="L545" s="6" t="s">
        <v>27</v>
      </c>
      <c r="M545" s="5" t="s">
        <v>28</v>
      </c>
      <c r="N545" s="7" t="s">
        <v>1512</v>
      </c>
      <c r="O545" s="6" t="s">
        <v>26</v>
      </c>
      <c r="P545" s="5" t="s">
        <v>120</v>
      </c>
      <c r="Q545" s="10"/>
    </row>
    <row r="546" ht="18" customHeight="1" spans="1:17">
      <c r="A546" s="4">
        <v>543</v>
      </c>
      <c r="B546" s="5" t="s">
        <v>1506</v>
      </c>
      <c r="C546" s="6" t="s">
        <v>21</v>
      </c>
      <c r="D546" s="5" t="s">
        <v>122</v>
      </c>
      <c r="E546" s="5" t="s">
        <v>339</v>
      </c>
      <c r="F546" s="5" t="s">
        <v>1507</v>
      </c>
      <c r="G546" s="5" t="s">
        <v>1513</v>
      </c>
      <c r="H546" s="5">
        <v>2</v>
      </c>
      <c r="I546" s="6" t="s">
        <v>26</v>
      </c>
      <c r="J546" s="6" t="s">
        <v>26</v>
      </c>
      <c r="K546" s="6" t="s">
        <v>26</v>
      </c>
      <c r="L546" s="6" t="s">
        <v>27</v>
      </c>
      <c r="M546" s="5" t="s">
        <v>28</v>
      </c>
      <c r="N546" s="7" t="s">
        <v>1514</v>
      </c>
      <c r="O546" s="6" t="s">
        <v>26</v>
      </c>
      <c r="P546" s="5" t="s">
        <v>1515</v>
      </c>
      <c r="Q546" s="10"/>
    </row>
    <row r="547" ht="18" customHeight="1" spans="1:17">
      <c r="A547" s="4">
        <v>544</v>
      </c>
      <c r="B547" s="5" t="s">
        <v>1506</v>
      </c>
      <c r="C547" s="6" t="s">
        <v>21</v>
      </c>
      <c r="D547" s="5" t="s">
        <v>122</v>
      </c>
      <c r="E547" s="5" t="s">
        <v>339</v>
      </c>
      <c r="F547" s="5" t="s">
        <v>1507</v>
      </c>
      <c r="G547" s="5" t="s">
        <v>1516</v>
      </c>
      <c r="H547" s="5">
        <v>1</v>
      </c>
      <c r="I547" s="6" t="s">
        <v>26</v>
      </c>
      <c r="J547" s="6" t="s">
        <v>26</v>
      </c>
      <c r="K547" s="6" t="s">
        <v>26</v>
      </c>
      <c r="L547" s="6" t="s">
        <v>27</v>
      </c>
      <c r="M547" s="5" t="s">
        <v>28</v>
      </c>
      <c r="N547" s="7" t="s">
        <v>1517</v>
      </c>
      <c r="O547" s="6" t="s">
        <v>26</v>
      </c>
      <c r="P547" s="5" t="s">
        <v>1518</v>
      </c>
      <c r="Q547" s="10"/>
    </row>
    <row r="548" ht="18" customHeight="1" spans="1:17">
      <c r="A548" s="4">
        <v>545</v>
      </c>
      <c r="B548" s="5" t="s">
        <v>1519</v>
      </c>
      <c r="C548" s="6" t="s">
        <v>21</v>
      </c>
      <c r="D548" s="5" t="s">
        <v>442</v>
      </c>
      <c r="E548" s="5" t="s">
        <v>1520</v>
      </c>
      <c r="F548" s="5" t="s">
        <v>1521</v>
      </c>
      <c r="G548" s="5" t="s">
        <v>1522</v>
      </c>
      <c r="H548" s="5">
        <v>5</v>
      </c>
      <c r="I548" s="6" t="s">
        <v>26</v>
      </c>
      <c r="J548" s="6" t="s">
        <v>26</v>
      </c>
      <c r="K548" s="6" t="s">
        <v>26</v>
      </c>
      <c r="L548" s="6" t="s">
        <v>27</v>
      </c>
      <c r="M548" s="5" t="s">
        <v>39</v>
      </c>
      <c r="N548" s="7" t="s">
        <v>1523</v>
      </c>
      <c r="O548" s="6" t="s">
        <v>26</v>
      </c>
      <c r="P548" s="5" t="s">
        <v>40</v>
      </c>
      <c r="Q548" s="10"/>
    </row>
    <row r="549" ht="18" customHeight="1" spans="1:17">
      <c r="A549" s="4">
        <v>546</v>
      </c>
      <c r="B549" s="5" t="s">
        <v>1519</v>
      </c>
      <c r="C549" s="6" t="s">
        <v>21</v>
      </c>
      <c r="D549" s="5" t="s">
        <v>442</v>
      </c>
      <c r="E549" s="5" t="s">
        <v>1520</v>
      </c>
      <c r="F549" s="5" t="s">
        <v>1473</v>
      </c>
      <c r="G549" s="5" t="s">
        <v>1524</v>
      </c>
      <c r="H549" s="5">
        <v>5</v>
      </c>
      <c r="I549" s="6" t="s">
        <v>26</v>
      </c>
      <c r="J549" s="6" t="s">
        <v>26</v>
      </c>
      <c r="K549" s="6" t="s">
        <v>26</v>
      </c>
      <c r="L549" s="6" t="s">
        <v>27</v>
      </c>
      <c r="M549" s="5" t="s">
        <v>39</v>
      </c>
      <c r="N549" s="7" t="s">
        <v>255</v>
      </c>
      <c r="O549" s="6" t="s">
        <v>26</v>
      </c>
      <c r="P549" s="5" t="s">
        <v>40</v>
      </c>
      <c r="Q549" s="10"/>
    </row>
    <row r="550" ht="18" customHeight="1" spans="1:17">
      <c r="A550" s="4">
        <v>547</v>
      </c>
      <c r="B550" s="5" t="s">
        <v>1519</v>
      </c>
      <c r="C550" s="6" t="s">
        <v>21</v>
      </c>
      <c r="D550" s="5" t="s">
        <v>442</v>
      </c>
      <c r="E550" s="5" t="s">
        <v>1520</v>
      </c>
      <c r="F550" s="5" t="s">
        <v>1473</v>
      </c>
      <c r="G550" s="5" t="s">
        <v>1437</v>
      </c>
      <c r="H550" s="5">
        <v>5</v>
      </c>
      <c r="I550" s="6" t="s">
        <v>26</v>
      </c>
      <c r="J550" s="6" t="s">
        <v>26</v>
      </c>
      <c r="K550" s="6" t="s">
        <v>26</v>
      </c>
      <c r="L550" s="6" t="s">
        <v>27</v>
      </c>
      <c r="M550" s="5" t="s">
        <v>39</v>
      </c>
      <c r="N550" s="7" t="s">
        <v>599</v>
      </c>
      <c r="O550" s="6" t="s">
        <v>26</v>
      </c>
      <c r="P550" s="5" t="s">
        <v>923</v>
      </c>
      <c r="Q550" s="10"/>
    </row>
    <row r="551" ht="18" customHeight="1" spans="1:17">
      <c r="A551" s="4">
        <v>548</v>
      </c>
      <c r="B551" s="5" t="s">
        <v>1519</v>
      </c>
      <c r="C551" s="6" t="s">
        <v>21</v>
      </c>
      <c r="D551" s="5" t="s">
        <v>442</v>
      </c>
      <c r="E551" s="5" t="s">
        <v>1520</v>
      </c>
      <c r="F551" s="5" t="s">
        <v>1473</v>
      </c>
      <c r="G551" s="5" t="s">
        <v>1525</v>
      </c>
      <c r="H551" s="5">
        <v>5</v>
      </c>
      <c r="I551" s="6" t="s">
        <v>26</v>
      </c>
      <c r="J551" s="6" t="s">
        <v>26</v>
      </c>
      <c r="K551" s="6" t="s">
        <v>26</v>
      </c>
      <c r="L551" s="6" t="s">
        <v>27</v>
      </c>
      <c r="M551" s="5" t="s">
        <v>39</v>
      </c>
      <c r="N551" s="7" t="s">
        <v>1526</v>
      </c>
      <c r="O551" s="6" t="s">
        <v>26</v>
      </c>
      <c r="P551" s="5" t="s">
        <v>40</v>
      </c>
      <c r="Q551" s="10"/>
    </row>
    <row r="552" ht="18" customHeight="1" spans="1:17">
      <c r="A552" s="4">
        <v>549</v>
      </c>
      <c r="B552" s="5" t="s">
        <v>1519</v>
      </c>
      <c r="C552" s="6" t="s">
        <v>21</v>
      </c>
      <c r="D552" s="5" t="s">
        <v>442</v>
      </c>
      <c r="E552" s="5" t="s">
        <v>1520</v>
      </c>
      <c r="F552" s="5" t="s">
        <v>1521</v>
      </c>
      <c r="G552" s="5" t="s">
        <v>1527</v>
      </c>
      <c r="H552" s="5">
        <v>5</v>
      </c>
      <c r="I552" s="6" t="s">
        <v>26</v>
      </c>
      <c r="J552" s="6" t="s">
        <v>26</v>
      </c>
      <c r="K552" s="6" t="s">
        <v>26</v>
      </c>
      <c r="L552" s="6" t="s">
        <v>27</v>
      </c>
      <c r="M552" s="5" t="s">
        <v>39</v>
      </c>
      <c r="N552" s="7" t="s">
        <v>220</v>
      </c>
      <c r="O552" s="6" t="s">
        <v>26</v>
      </c>
      <c r="P552" s="5" t="s">
        <v>40</v>
      </c>
      <c r="Q552" s="10"/>
    </row>
    <row r="553" ht="18" customHeight="1" spans="1:17">
      <c r="A553" s="4">
        <v>550</v>
      </c>
      <c r="B553" s="5" t="s">
        <v>1528</v>
      </c>
      <c r="C553" s="6" t="s">
        <v>21</v>
      </c>
      <c r="D553" s="5" t="s">
        <v>35</v>
      </c>
      <c r="E553" s="5" t="s">
        <v>1066</v>
      </c>
      <c r="F553" s="5" t="s">
        <v>1529</v>
      </c>
      <c r="G553" s="5" t="s">
        <v>62</v>
      </c>
      <c r="H553" s="5">
        <v>20</v>
      </c>
      <c r="I553" s="6" t="s">
        <v>26</v>
      </c>
      <c r="J553" s="6" t="s">
        <v>26</v>
      </c>
      <c r="K553" s="6" t="s">
        <v>26</v>
      </c>
      <c r="L553" s="6" t="s">
        <v>27</v>
      </c>
      <c r="M553" s="5" t="s">
        <v>111</v>
      </c>
      <c r="N553" s="7" t="s">
        <v>89</v>
      </c>
      <c r="O553" s="6" t="s">
        <v>26</v>
      </c>
      <c r="P553" s="5" t="s">
        <v>273</v>
      </c>
      <c r="Q553" s="10"/>
    </row>
    <row r="554" ht="18" customHeight="1" spans="1:17">
      <c r="A554" s="4">
        <v>551</v>
      </c>
      <c r="B554" s="5" t="s">
        <v>1530</v>
      </c>
      <c r="C554" s="6" t="s">
        <v>21</v>
      </c>
      <c r="D554" s="5" t="s">
        <v>454</v>
      </c>
      <c r="E554" s="5" t="s">
        <v>1531</v>
      </c>
      <c r="F554" s="5" t="s">
        <v>1532</v>
      </c>
      <c r="G554" s="5" t="s">
        <v>1533</v>
      </c>
      <c r="H554" s="5">
        <v>1</v>
      </c>
      <c r="I554" s="6" t="s">
        <v>26</v>
      </c>
      <c r="J554" s="6" t="s">
        <v>26</v>
      </c>
      <c r="K554" s="6" t="s">
        <v>26</v>
      </c>
      <c r="L554" s="6" t="s">
        <v>27</v>
      </c>
      <c r="M554" s="5" t="s">
        <v>28</v>
      </c>
      <c r="N554" s="7" t="s">
        <v>1534</v>
      </c>
      <c r="O554" s="6" t="s">
        <v>26</v>
      </c>
      <c r="P554" s="5" t="s">
        <v>335</v>
      </c>
      <c r="Q554" s="10"/>
    </row>
    <row r="555" ht="18" customHeight="1" spans="1:17">
      <c r="A555" s="4">
        <v>552</v>
      </c>
      <c r="B555" s="5" t="s">
        <v>1535</v>
      </c>
      <c r="C555" s="6" t="s">
        <v>21</v>
      </c>
      <c r="D555" s="5" t="s">
        <v>35</v>
      </c>
      <c r="E555" s="5" t="s">
        <v>1536</v>
      </c>
      <c r="F555" s="5" t="s">
        <v>1537</v>
      </c>
      <c r="G555" s="5" t="s">
        <v>1538</v>
      </c>
      <c r="H555" s="5">
        <v>1</v>
      </c>
      <c r="I555" s="6" t="s">
        <v>26</v>
      </c>
      <c r="J555" s="6" t="s">
        <v>26</v>
      </c>
      <c r="K555" s="6" t="s">
        <v>26</v>
      </c>
      <c r="L555" s="6" t="s">
        <v>27</v>
      </c>
      <c r="M555" s="5" t="s">
        <v>28</v>
      </c>
      <c r="N555" s="7" t="s">
        <v>1539</v>
      </c>
      <c r="O555" s="6" t="s">
        <v>26</v>
      </c>
      <c r="P555" s="5" t="s">
        <v>137</v>
      </c>
      <c r="Q555" s="10"/>
    </row>
    <row r="556" ht="18" customHeight="1" spans="1:17">
      <c r="A556" s="4">
        <v>553</v>
      </c>
      <c r="B556" s="5" t="s">
        <v>1540</v>
      </c>
      <c r="C556" s="6" t="s">
        <v>21</v>
      </c>
      <c r="D556" s="5" t="s">
        <v>139</v>
      </c>
      <c r="E556" s="5" t="s">
        <v>1541</v>
      </c>
      <c r="F556" s="5" t="s">
        <v>1542</v>
      </c>
      <c r="G556" s="5" t="s">
        <v>1543</v>
      </c>
      <c r="H556" s="5">
        <v>2</v>
      </c>
      <c r="I556" s="6" t="s">
        <v>26</v>
      </c>
      <c r="J556" s="6" t="s">
        <v>26</v>
      </c>
      <c r="K556" s="6" t="s">
        <v>26</v>
      </c>
      <c r="L556" s="6" t="s">
        <v>27</v>
      </c>
      <c r="M556" s="5" t="s">
        <v>28</v>
      </c>
      <c r="N556" s="7" t="s">
        <v>1544</v>
      </c>
      <c r="O556" s="6" t="s">
        <v>26</v>
      </c>
      <c r="P556" s="5" t="s">
        <v>58</v>
      </c>
      <c r="Q556" s="10"/>
    </row>
    <row r="557" ht="18" customHeight="1" spans="1:17">
      <c r="A557" s="4">
        <v>554</v>
      </c>
      <c r="B557" s="5" t="s">
        <v>1540</v>
      </c>
      <c r="C557" s="6" t="s">
        <v>21</v>
      </c>
      <c r="D557" s="5" t="s">
        <v>139</v>
      </c>
      <c r="E557" s="5" t="s">
        <v>722</v>
      </c>
      <c r="F557" s="5" t="s">
        <v>1542</v>
      </c>
      <c r="G557" s="5" t="s">
        <v>1545</v>
      </c>
      <c r="H557" s="5">
        <v>1</v>
      </c>
      <c r="I557" s="6" t="s">
        <v>26</v>
      </c>
      <c r="J557" s="6" t="s">
        <v>26</v>
      </c>
      <c r="K557" s="6" t="s">
        <v>26</v>
      </c>
      <c r="L557" s="6" t="s">
        <v>27</v>
      </c>
      <c r="M557" s="5" t="s">
        <v>28</v>
      </c>
      <c r="N557" s="7" t="s">
        <v>1546</v>
      </c>
      <c r="O557" s="6" t="s">
        <v>26</v>
      </c>
      <c r="P557" s="5" t="s">
        <v>120</v>
      </c>
      <c r="Q557" s="10"/>
    </row>
    <row r="558" ht="18" customHeight="1" spans="1:17">
      <c r="A558" s="4">
        <v>555</v>
      </c>
      <c r="B558" s="5" t="s">
        <v>1540</v>
      </c>
      <c r="C558" s="6" t="s">
        <v>21</v>
      </c>
      <c r="D558" s="5" t="s">
        <v>139</v>
      </c>
      <c r="E558" s="5" t="s">
        <v>1541</v>
      </c>
      <c r="F558" s="5" t="s">
        <v>1542</v>
      </c>
      <c r="G558" s="5" t="s">
        <v>1547</v>
      </c>
      <c r="H558" s="5">
        <v>2</v>
      </c>
      <c r="I558" s="6" t="s">
        <v>26</v>
      </c>
      <c r="J558" s="6" t="s">
        <v>26</v>
      </c>
      <c r="K558" s="6" t="s">
        <v>26</v>
      </c>
      <c r="L558" s="6" t="s">
        <v>27</v>
      </c>
      <c r="M558" s="5" t="s">
        <v>28</v>
      </c>
      <c r="N558" s="7" t="s">
        <v>1548</v>
      </c>
      <c r="O558" s="6" t="s">
        <v>26</v>
      </c>
      <c r="P558" s="5" t="s">
        <v>362</v>
      </c>
      <c r="Q558" s="10"/>
    </row>
    <row r="559" ht="18" customHeight="1" spans="1:17">
      <c r="A559" s="4">
        <v>556</v>
      </c>
      <c r="B559" s="5" t="s">
        <v>1540</v>
      </c>
      <c r="C559" s="6" t="s">
        <v>21</v>
      </c>
      <c r="D559" s="5" t="s">
        <v>139</v>
      </c>
      <c r="E559" s="5" t="s">
        <v>1541</v>
      </c>
      <c r="F559" s="5" t="s">
        <v>1542</v>
      </c>
      <c r="G559" s="5" t="s">
        <v>1549</v>
      </c>
      <c r="H559" s="5">
        <v>3</v>
      </c>
      <c r="I559" s="6" t="s">
        <v>26</v>
      </c>
      <c r="J559" s="6" t="s">
        <v>26</v>
      </c>
      <c r="K559" s="6" t="s">
        <v>26</v>
      </c>
      <c r="L559" s="6" t="s">
        <v>27</v>
      </c>
      <c r="M559" s="5" t="s">
        <v>28</v>
      </c>
      <c r="N559" s="7" t="s">
        <v>1550</v>
      </c>
      <c r="O559" s="6" t="s">
        <v>26</v>
      </c>
      <c r="P559" s="5" t="s">
        <v>260</v>
      </c>
      <c r="Q559" s="10"/>
    </row>
    <row r="560" ht="18" customHeight="1" spans="1:17">
      <c r="A560" s="4">
        <v>557</v>
      </c>
      <c r="B560" s="5" t="s">
        <v>1540</v>
      </c>
      <c r="C560" s="6" t="s">
        <v>21</v>
      </c>
      <c r="D560" s="5" t="s">
        <v>139</v>
      </c>
      <c r="E560" s="5" t="s">
        <v>1541</v>
      </c>
      <c r="F560" s="5" t="s">
        <v>1542</v>
      </c>
      <c r="G560" s="5" t="s">
        <v>1551</v>
      </c>
      <c r="H560" s="5">
        <v>1</v>
      </c>
      <c r="I560" s="6" t="s">
        <v>26</v>
      </c>
      <c r="J560" s="6" t="s">
        <v>26</v>
      </c>
      <c r="K560" s="6" t="s">
        <v>26</v>
      </c>
      <c r="L560" s="6" t="s">
        <v>27</v>
      </c>
      <c r="M560" s="5" t="s">
        <v>28</v>
      </c>
      <c r="N560" s="7" t="s">
        <v>1552</v>
      </c>
      <c r="O560" s="6" t="s">
        <v>26</v>
      </c>
      <c r="P560" s="5" t="s">
        <v>751</v>
      </c>
      <c r="Q560" s="10"/>
    </row>
    <row r="561" ht="18" customHeight="1" spans="1:17">
      <c r="A561" s="4">
        <v>558</v>
      </c>
      <c r="B561" s="5" t="s">
        <v>1540</v>
      </c>
      <c r="C561" s="6" t="s">
        <v>21</v>
      </c>
      <c r="D561" s="5" t="s">
        <v>139</v>
      </c>
      <c r="E561" s="5" t="s">
        <v>1541</v>
      </c>
      <c r="F561" s="5" t="s">
        <v>1542</v>
      </c>
      <c r="G561" s="5" t="s">
        <v>1553</v>
      </c>
      <c r="H561" s="5">
        <v>2</v>
      </c>
      <c r="I561" s="6" t="s">
        <v>26</v>
      </c>
      <c r="J561" s="6" t="s">
        <v>26</v>
      </c>
      <c r="K561" s="6" t="s">
        <v>26</v>
      </c>
      <c r="L561" s="6" t="s">
        <v>27</v>
      </c>
      <c r="M561" s="5" t="s">
        <v>28</v>
      </c>
      <c r="N561" s="7" t="s">
        <v>1554</v>
      </c>
      <c r="O561" s="6" t="s">
        <v>26</v>
      </c>
      <c r="P561" s="5" t="s">
        <v>362</v>
      </c>
      <c r="Q561" s="10"/>
    </row>
    <row r="562" ht="18" customHeight="1" spans="1:17">
      <c r="A562" s="4">
        <v>559</v>
      </c>
      <c r="B562" s="5" t="s">
        <v>1540</v>
      </c>
      <c r="C562" s="6" t="s">
        <v>21</v>
      </c>
      <c r="D562" s="5" t="s">
        <v>139</v>
      </c>
      <c r="E562" s="5" t="s">
        <v>722</v>
      </c>
      <c r="F562" s="5" t="s">
        <v>1542</v>
      </c>
      <c r="G562" s="5" t="s">
        <v>1555</v>
      </c>
      <c r="H562" s="5">
        <v>1</v>
      </c>
      <c r="I562" s="6" t="s">
        <v>26</v>
      </c>
      <c r="J562" s="6" t="s">
        <v>26</v>
      </c>
      <c r="K562" s="6" t="s">
        <v>26</v>
      </c>
      <c r="L562" s="6" t="s">
        <v>27</v>
      </c>
      <c r="M562" s="5" t="s">
        <v>28</v>
      </c>
      <c r="N562" s="7" t="s">
        <v>1556</v>
      </c>
      <c r="O562" s="6" t="s">
        <v>26</v>
      </c>
      <c r="P562" s="5" t="s">
        <v>923</v>
      </c>
      <c r="Q562" s="10"/>
    </row>
    <row r="563" ht="18" customHeight="1" spans="1:17">
      <c r="A563" s="4">
        <v>560</v>
      </c>
      <c r="B563" s="5" t="s">
        <v>1540</v>
      </c>
      <c r="C563" s="6" t="s">
        <v>21</v>
      </c>
      <c r="D563" s="5" t="s">
        <v>139</v>
      </c>
      <c r="E563" s="5" t="s">
        <v>1541</v>
      </c>
      <c r="F563" s="5" t="s">
        <v>1542</v>
      </c>
      <c r="G563" s="5" t="s">
        <v>1557</v>
      </c>
      <c r="H563" s="5">
        <v>4</v>
      </c>
      <c r="I563" s="6" t="s">
        <v>26</v>
      </c>
      <c r="J563" s="6" t="s">
        <v>26</v>
      </c>
      <c r="K563" s="6" t="s">
        <v>26</v>
      </c>
      <c r="L563" s="6" t="s">
        <v>27</v>
      </c>
      <c r="M563" s="5" t="s">
        <v>28</v>
      </c>
      <c r="N563" s="7" t="s">
        <v>1558</v>
      </c>
      <c r="O563" s="6" t="s">
        <v>26</v>
      </c>
      <c r="P563" s="5" t="s">
        <v>362</v>
      </c>
      <c r="Q563" s="10"/>
    </row>
    <row r="564" ht="18" customHeight="1" spans="1:17">
      <c r="A564" s="4">
        <v>561</v>
      </c>
      <c r="B564" s="5" t="s">
        <v>1540</v>
      </c>
      <c r="C564" s="6" t="s">
        <v>21</v>
      </c>
      <c r="D564" s="5" t="s">
        <v>139</v>
      </c>
      <c r="E564" s="5" t="s">
        <v>1541</v>
      </c>
      <c r="F564" s="5" t="s">
        <v>1542</v>
      </c>
      <c r="G564" s="5" t="s">
        <v>1559</v>
      </c>
      <c r="H564" s="5">
        <v>5</v>
      </c>
      <c r="I564" s="6" t="s">
        <v>26</v>
      </c>
      <c r="J564" s="6" t="s">
        <v>26</v>
      </c>
      <c r="K564" s="6" t="s">
        <v>26</v>
      </c>
      <c r="L564" s="6" t="s">
        <v>27</v>
      </c>
      <c r="M564" s="5" t="s">
        <v>28</v>
      </c>
      <c r="N564" s="7" t="s">
        <v>1560</v>
      </c>
      <c r="O564" s="6" t="s">
        <v>26</v>
      </c>
      <c r="P564" s="5" t="s">
        <v>362</v>
      </c>
      <c r="Q564" s="10"/>
    </row>
    <row r="565" ht="18" customHeight="1" spans="1:17">
      <c r="A565" s="4">
        <v>562</v>
      </c>
      <c r="B565" s="5" t="s">
        <v>1540</v>
      </c>
      <c r="C565" s="6" t="s">
        <v>21</v>
      </c>
      <c r="D565" s="5" t="s">
        <v>139</v>
      </c>
      <c r="E565" s="5" t="s">
        <v>1541</v>
      </c>
      <c r="F565" s="5" t="s">
        <v>1542</v>
      </c>
      <c r="G565" s="5" t="s">
        <v>1561</v>
      </c>
      <c r="H565" s="5">
        <v>2</v>
      </c>
      <c r="I565" s="6" t="s">
        <v>26</v>
      </c>
      <c r="J565" s="6" t="s">
        <v>26</v>
      </c>
      <c r="K565" s="6" t="s">
        <v>26</v>
      </c>
      <c r="L565" s="6" t="s">
        <v>27</v>
      </c>
      <c r="M565" s="5" t="s">
        <v>28</v>
      </c>
      <c r="N565" s="7" t="s">
        <v>1562</v>
      </c>
      <c r="O565" s="6" t="s">
        <v>26</v>
      </c>
      <c r="P565" s="5" t="s">
        <v>273</v>
      </c>
      <c r="Q565" s="10"/>
    </row>
    <row r="566" ht="18" customHeight="1" spans="1:17">
      <c r="A566" s="4">
        <v>563</v>
      </c>
      <c r="B566" s="5" t="s">
        <v>1540</v>
      </c>
      <c r="C566" s="6" t="s">
        <v>21</v>
      </c>
      <c r="D566" s="5" t="s">
        <v>139</v>
      </c>
      <c r="E566" s="5" t="s">
        <v>1541</v>
      </c>
      <c r="F566" s="5" t="s">
        <v>1542</v>
      </c>
      <c r="G566" s="5" t="s">
        <v>1061</v>
      </c>
      <c r="H566" s="5">
        <v>2</v>
      </c>
      <c r="I566" s="6" t="s">
        <v>26</v>
      </c>
      <c r="J566" s="6" t="s">
        <v>26</v>
      </c>
      <c r="K566" s="6" t="s">
        <v>26</v>
      </c>
      <c r="L566" s="6" t="s">
        <v>27</v>
      </c>
      <c r="M566" s="5" t="s">
        <v>28</v>
      </c>
      <c r="N566" s="7" t="s">
        <v>1563</v>
      </c>
      <c r="O566" s="6" t="s">
        <v>26</v>
      </c>
      <c r="P566" s="5" t="s">
        <v>362</v>
      </c>
      <c r="Q566" s="10"/>
    </row>
    <row r="567" ht="18" customHeight="1" spans="1:17">
      <c r="A567" s="4">
        <v>564</v>
      </c>
      <c r="B567" s="5" t="s">
        <v>1540</v>
      </c>
      <c r="C567" s="6" t="s">
        <v>21</v>
      </c>
      <c r="D567" s="5" t="s">
        <v>139</v>
      </c>
      <c r="E567" s="5" t="s">
        <v>722</v>
      </c>
      <c r="F567" s="5" t="s">
        <v>1542</v>
      </c>
      <c r="G567" s="5" t="s">
        <v>1564</v>
      </c>
      <c r="H567" s="5">
        <v>1</v>
      </c>
      <c r="I567" s="6" t="s">
        <v>26</v>
      </c>
      <c r="J567" s="6" t="s">
        <v>26</v>
      </c>
      <c r="K567" s="6" t="s">
        <v>26</v>
      </c>
      <c r="L567" s="6" t="s">
        <v>27</v>
      </c>
      <c r="M567" s="5" t="s">
        <v>28</v>
      </c>
      <c r="N567" s="7" t="s">
        <v>1565</v>
      </c>
      <c r="O567" s="6" t="s">
        <v>26</v>
      </c>
      <c r="P567" s="5" t="s">
        <v>283</v>
      </c>
      <c r="Q567" s="10"/>
    </row>
    <row r="568" ht="18" customHeight="1" spans="1:17">
      <c r="A568" s="4">
        <v>565</v>
      </c>
      <c r="B568" s="5" t="s">
        <v>1540</v>
      </c>
      <c r="C568" s="6" t="s">
        <v>21</v>
      </c>
      <c r="D568" s="5" t="s">
        <v>139</v>
      </c>
      <c r="E568" s="5" t="s">
        <v>1541</v>
      </c>
      <c r="F568" s="5" t="s">
        <v>1542</v>
      </c>
      <c r="G568" s="5" t="s">
        <v>1566</v>
      </c>
      <c r="H568" s="5">
        <v>1</v>
      </c>
      <c r="I568" s="6" t="s">
        <v>26</v>
      </c>
      <c r="J568" s="6" t="s">
        <v>26</v>
      </c>
      <c r="K568" s="6" t="s">
        <v>26</v>
      </c>
      <c r="L568" s="6" t="s">
        <v>27</v>
      </c>
      <c r="M568" s="5" t="s">
        <v>56</v>
      </c>
      <c r="N568" s="7" t="s">
        <v>1567</v>
      </c>
      <c r="O568" s="6" t="s">
        <v>26</v>
      </c>
      <c r="P568" s="5" t="s">
        <v>524</v>
      </c>
      <c r="Q568" s="10"/>
    </row>
    <row r="569" ht="18" customHeight="1" spans="1:17">
      <c r="A569" s="4">
        <v>566</v>
      </c>
      <c r="B569" s="5" t="s">
        <v>1540</v>
      </c>
      <c r="C569" s="6" t="s">
        <v>21</v>
      </c>
      <c r="D569" s="5" t="s">
        <v>139</v>
      </c>
      <c r="E569" s="5" t="s">
        <v>1541</v>
      </c>
      <c r="F569" s="5" t="s">
        <v>1542</v>
      </c>
      <c r="G569" s="5" t="s">
        <v>1568</v>
      </c>
      <c r="H569" s="5">
        <v>2</v>
      </c>
      <c r="I569" s="6" t="s">
        <v>26</v>
      </c>
      <c r="J569" s="6" t="s">
        <v>26</v>
      </c>
      <c r="K569" s="6" t="s">
        <v>26</v>
      </c>
      <c r="L569" s="6" t="s">
        <v>27</v>
      </c>
      <c r="M569" s="5" t="s">
        <v>28</v>
      </c>
      <c r="N569" s="7" t="s">
        <v>1569</v>
      </c>
      <c r="O569" s="6" t="s">
        <v>26</v>
      </c>
      <c r="P569" s="5" t="s">
        <v>51</v>
      </c>
      <c r="Q569" s="10"/>
    </row>
    <row r="570" ht="18" customHeight="1" spans="1:17">
      <c r="A570" s="4">
        <v>567</v>
      </c>
      <c r="B570" s="5" t="s">
        <v>1570</v>
      </c>
      <c r="C570" s="6" t="s">
        <v>21</v>
      </c>
      <c r="D570" s="5" t="s">
        <v>1097</v>
      </c>
      <c r="E570" s="5" t="s">
        <v>674</v>
      </c>
      <c r="F570" s="5" t="s">
        <v>1571</v>
      </c>
      <c r="G570" s="5" t="s">
        <v>1572</v>
      </c>
      <c r="H570" s="5">
        <v>1</v>
      </c>
      <c r="I570" s="6" t="s">
        <v>26</v>
      </c>
      <c r="J570" s="6" t="s">
        <v>26</v>
      </c>
      <c r="K570" s="6" t="s">
        <v>26</v>
      </c>
      <c r="L570" s="6" t="s">
        <v>27</v>
      </c>
      <c r="M570" s="5" t="s">
        <v>39</v>
      </c>
      <c r="N570" s="7" t="s">
        <v>1573</v>
      </c>
      <c r="O570" s="6" t="s">
        <v>26</v>
      </c>
      <c r="P570" s="5" t="s">
        <v>40</v>
      </c>
      <c r="Q570" s="10"/>
    </row>
    <row r="571" ht="18" customHeight="1" spans="1:17">
      <c r="A571" s="4">
        <v>568</v>
      </c>
      <c r="B571" s="5" t="s">
        <v>1570</v>
      </c>
      <c r="C571" s="6" t="s">
        <v>21</v>
      </c>
      <c r="D571" s="5" t="s">
        <v>1097</v>
      </c>
      <c r="E571" s="5" t="s">
        <v>674</v>
      </c>
      <c r="F571" s="5" t="s">
        <v>1571</v>
      </c>
      <c r="G571" s="5" t="s">
        <v>1574</v>
      </c>
      <c r="H571" s="5">
        <v>1</v>
      </c>
      <c r="I571" s="6" t="s">
        <v>26</v>
      </c>
      <c r="J571" s="6" t="s">
        <v>26</v>
      </c>
      <c r="K571" s="6" t="s">
        <v>26</v>
      </c>
      <c r="L571" s="6" t="s">
        <v>27</v>
      </c>
      <c r="M571" s="5" t="s">
        <v>111</v>
      </c>
      <c r="N571" s="7" t="s">
        <v>1575</v>
      </c>
      <c r="O571" s="6" t="s">
        <v>26</v>
      </c>
      <c r="P571" s="5" t="s">
        <v>64</v>
      </c>
      <c r="Q571" s="10"/>
    </row>
    <row r="572" ht="18" customHeight="1" spans="1:17">
      <c r="A572" s="4">
        <v>569</v>
      </c>
      <c r="B572" s="5" t="s">
        <v>1570</v>
      </c>
      <c r="C572" s="6" t="s">
        <v>21</v>
      </c>
      <c r="D572" s="5" t="s">
        <v>1097</v>
      </c>
      <c r="E572" s="5" t="s">
        <v>674</v>
      </c>
      <c r="F572" s="5" t="s">
        <v>1571</v>
      </c>
      <c r="G572" s="5" t="s">
        <v>104</v>
      </c>
      <c r="H572" s="5">
        <v>1</v>
      </c>
      <c r="I572" s="6" t="s">
        <v>26</v>
      </c>
      <c r="J572" s="6" t="s">
        <v>26</v>
      </c>
      <c r="K572" s="6" t="s">
        <v>26</v>
      </c>
      <c r="L572" s="6" t="s">
        <v>27</v>
      </c>
      <c r="M572" s="5" t="s">
        <v>46</v>
      </c>
      <c r="N572" s="7" t="s">
        <v>1576</v>
      </c>
      <c r="O572" s="6" t="s">
        <v>26</v>
      </c>
      <c r="P572" s="5" t="s">
        <v>116</v>
      </c>
      <c r="Q572" s="10"/>
    </row>
    <row r="573" ht="18" customHeight="1" spans="1:17">
      <c r="A573" s="4">
        <v>570</v>
      </c>
      <c r="B573" s="5" t="s">
        <v>1570</v>
      </c>
      <c r="C573" s="6" t="s">
        <v>21</v>
      </c>
      <c r="D573" s="5" t="s">
        <v>1097</v>
      </c>
      <c r="E573" s="5" t="s">
        <v>674</v>
      </c>
      <c r="F573" s="5" t="s">
        <v>1571</v>
      </c>
      <c r="G573" s="5" t="s">
        <v>1577</v>
      </c>
      <c r="H573" s="5">
        <v>1</v>
      </c>
      <c r="I573" s="6" t="s">
        <v>26</v>
      </c>
      <c r="J573" s="6" t="s">
        <v>26</v>
      </c>
      <c r="K573" s="6" t="s">
        <v>26</v>
      </c>
      <c r="L573" s="6" t="s">
        <v>27</v>
      </c>
      <c r="M573" s="5" t="s">
        <v>28</v>
      </c>
      <c r="N573" s="7" t="s">
        <v>1578</v>
      </c>
      <c r="O573" s="6" t="s">
        <v>26</v>
      </c>
      <c r="P573" s="5" t="s">
        <v>917</v>
      </c>
      <c r="Q573" s="10"/>
    </row>
    <row r="574" ht="18" customHeight="1" spans="1:17">
      <c r="A574" s="4">
        <v>571</v>
      </c>
      <c r="B574" s="5" t="s">
        <v>1579</v>
      </c>
      <c r="C574" s="6" t="s">
        <v>21</v>
      </c>
      <c r="D574" s="5" t="s">
        <v>35</v>
      </c>
      <c r="E574" s="5" t="s">
        <v>1580</v>
      </c>
      <c r="F574" s="5" t="s">
        <v>1581</v>
      </c>
      <c r="G574" s="5" t="s">
        <v>62</v>
      </c>
      <c r="H574" s="5">
        <v>20</v>
      </c>
      <c r="I574" s="6" t="s">
        <v>26</v>
      </c>
      <c r="J574" s="6" t="s">
        <v>26</v>
      </c>
      <c r="K574" s="6" t="s">
        <v>26</v>
      </c>
      <c r="L574" s="6" t="s">
        <v>27</v>
      </c>
      <c r="M574" s="5" t="s">
        <v>39</v>
      </c>
      <c r="N574" s="7" t="s">
        <v>89</v>
      </c>
      <c r="O574" s="6" t="s">
        <v>26</v>
      </c>
      <c r="P574" s="5" t="s">
        <v>40</v>
      </c>
      <c r="Q574" s="10"/>
    </row>
    <row r="575" ht="18" customHeight="1" spans="1:17">
      <c r="A575" s="4">
        <v>572</v>
      </c>
      <c r="B575" s="5" t="s">
        <v>1582</v>
      </c>
      <c r="C575" s="6" t="s">
        <v>21</v>
      </c>
      <c r="D575" s="5" t="s">
        <v>454</v>
      </c>
      <c r="E575" s="5" t="s">
        <v>597</v>
      </c>
      <c r="F575" s="5" t="s">
        <v>1583</v>
      </c>
      <c r="G575" s="5" t="s">
        <v>1396</v>
      </c>
      <c r="H575" s="5">
        <v>20</v>
      </c>
      <c r="I575" s="6" t="s">
        <v>26</v>
      </c>
      <c r="J575" s="6" t="s">
        <v>26</v>
      </c>
      <c r="K575" s="6" t="s">
        <v>26</v>
      </c>
      <c r="L575" s="6" t="s">
        <v>27</v>
      </c>
      <c r="M575" s="5" t="s">
        <v>39</v>
      </c>
      <c r="N575" s="7" t="s">
        <v>600</v>
      </c>
      <c r="O575" s="6" t="s">
        <v>26</v>
      </c>
      <c r="P575" s="5" t="s">
        <v>1584</v>
      </c>
      <c r="Q575" s="10"/>
    </row>
    <row r="576" ht="18" customHeight="1" spans="1:17">
      <c r="A576" s="4">
        <v>573</v>
      </c>
      <c r="B576" s="5" t="s">
        <v>1585</v>
      </c>
      <c r="C576" s="6" t="s">
        <v>21</v>
      </c>
      <c r="D576" s="5" t="s">
        <v>35</v>
      </c>
      <c r="E576" s="5" t="s">
        <v>578</v>
      </c>
      <c r="F576" s="5" t="s">
        <v>1586</v>
      </c>
      <c r="G576" s="5" t="s">
        <v>1587</v>
      </c>
      <c r="H576" s="5">
        <v>1</v>
      </c>
      <c r="I576" s="6" t="s">
        <v>26</v>
      </c>
      <c r="J576" s="6" t="s">
        <v>26</v>
      </c>
      <c r="K576" s="6" t="s">
        <v>26</v>
      </c>
      <c r="L576" s="6" t="s">
        <v>27</v>
      </c>
      <c r="M576" s="5" t="s">
        <v>28</v>
      </c>
      <c r="N576" s="7" t="s">
        <v>1588</v>
      </c>
      <c r="O576" s="6" t="s">
        <v>26</v>
      </c>
      <c r="P576" s="5" t="s">
        <v>155</v>
      </c>
      <c r="Q576" s="10"/>
    </row>
    <row r="577" ht="18" customHeight="1" spans="1:17">
      <c r="A577" s="4">
        <v>574</v>
      </c>
      <c r="B577" s="5" t="s">
        <v>1585</v>
      </c>
      <c r="C577" s="6" t="s">
        <v>21</v>
      </c>
      <c r="D577" s="5" t="s">
        <v>35</v>
      </c>
      <c r="E577" s="5" t="s">
        <v>578</v>
      </c>
      <c r="F577" s="5" t="s">
        <v>1586</v>
      </c>
      <c r="G577" s="5" t="s">
        <v>1589</v>
      </c>
      <c r="H577" s="5">
        <v>1</v>
      </c>
      <c r="I577" s="6" t="s">
        <v>26</v>
      </c>
      <c r="J577" s="6" t="s">
        <v>26</v>
      </c>
      <c r="K577" s="6" t="s">
        <v>26</v>
      </c>
      <c r="L577" s="6" t="s">
        <v>27</v>
      </c>
      <c r="M577" s="5" t="s">
        <v>39</v>
      </c>
      <c r="N577" s="7" t="s">
        <v>1590</v>
      </c>
      <c r="O577" s="6" t="s">
        <v>26</v>
      </c>
      <c r="P577" s="5" t="s">
        <v>214</v>
      </c>
      <c r="Q577" s="10"/>
    </row>
    <row r="578" ht="18" customHeight="1" spans="1:17">
      <c r="A578" s="4">
        <v>575</v>
      </c>
      <c r="B578" s="5" t="s">
        <v>1585</v>
      </c>
      <c r="C578" s="6" t="s">
        <v>21</v>
      </c>
      <c r="D578" s="5" t="s">
        <v>35</v>
      </c>
      <c r="E578" s="5" t="s">
        <v>194</v>
      </c>
      <c r="F578" s="5" t="s">
        <v>1591</v>
      </c>
      <c r="G578" s="5" t="s">
        <v>1592</v>
      </c>
      <c r="H578" s="5">
        <v>1</v>
      </c>
      <c r="I578" s="6" t="s">
        <v>26</v>
      </c>
      <c r="J578" s="6" t="s">
        <v>26</v>
      </c>
      <c r="K578" s="6" t="s">
        <v>26</v>
      </c>
      <c r="L578" s="6" t="s">
        <v>27</v>
      </c>
      <c r="M578" s="5" t="s">
        <v>28</v>
      </c>
      <c r="N578" s="7" t="s">
        <v>1593</v>
      </c>
      <c r="O578" s="6" t="s">
        <v>26</v>
      </c>
      <c r="P578" s="5" t="s">
        <v>285</v>
      </c>
      <c r="Q578" s="10"/>
    </row>
    <row r="579" ht="18" customHeight="1" spans="1:17">
      <c r="A579" s="4">
        <v>576</v>
      </c>
      <c r="B579" s="5" t="s">
        <v>1594</v>
      </c>
      <c r="C579" s="6" t="s">
        <v>21</v>
      </c>
      <c r="D579" s="5" t="s">
        <v>383</v>
      </c>
      <c r="E579" s="5" t="s">
        <v>753</v>
      </c>
      <c r="F579" s="5" t="s">
        <v>1595</v>
      </c>
      <c r="G579" s="5" t="s">
        <v>1596</v>
      </c>
      <c r="H579" s="5">
        <v>10</v>
      </c>
      <c r="I579" s="6" t="s">
        <v>26</v>
      </c>
      <c r="J579" s="6" t="s">
        <v>26</v>
      </c>
      <c r="K579" s="6" t="s">
        <v>26</v>
      </c>
      <c r="L579" s="6" t="s">
        <v>27</v>
      </c>
      <c r="M579" s="5" t="s">
        <v>39</v>
      </c>
      <c r="N579" s="7" t="s">
        <v>1597</v>
      </c>
      <c r="O579" s="6" t="s">
        <v>26</v>
      </c>
      <c r="P579" s="5" t="s">
        <v>1101</v>
      </c>
      <c r="Q579" s="10"/>
    </row>
    <row r="580" ht="18" customHeight="1" spans="1:17">
      <c r="A580" s="4">
        <v>577</v>
      </c>
      <c r="B580" s="5" t="s">
        <v>1598</v>
      </c>
      <c r="C580" s="6" t="s">
        <v>21</v>
      </c>
      <c r="D580" s="5" t="s">
        <v>157</v>
      </c>
      <c r="E580" s="5" t="s">
        <v>23</v>
      </c>
      <c r="F580" s="5" t="s">
        <v>1599</v>
      </c>
      <c r="G580" s="5" t="s">
        <v>1600</v>
      </c>
      <c r="H580" s="5">
        <v>1</v>
      </c>
      <c r="I580" s="6" t="s">
        <v>26</v>
      </c>
      <c r="J580" s="6" t="s">
        <v>26</v>
      </c>
      <c r="K580" s="6" t="s">
        <v>26</v>
      </c>
      <c r="L580" s="6" t="s">
        <v>27</v>
      </c>
      <c r="M580" s="5" t="s">
        <v>118</v>
      </c>
      <c r="N580" s="7" t="s">
        <v>1601</v>
      </c>
      <c r="O580" s="6" t="s">
        <v>26</v>
      </c>
      <c r="P580" s="5" t="s">
        <v>751</v>
      </c>
      <c r="Q580" s="10"/>
    </row>
    <row r="581" ht="18" customHeight="1" spans="1:17">
      <c r="A581" s="4">
        <v>578</v>
      </c>
      <c r="B581" s="5" t="s">
        <v>1602</v>
      </c>
      <c r="C581" s="6" t="s">
        <v>21</v>
      </c>
      <c r="D581" s="5" t="s">
        <v>35</v>
      </c>
      <c r="E581" s="5" t="s">
        <v>1603</v>
      </c>
      <c r="F581" s="5" t="s">
        <v>1604</v>
      </c>
      <c r="G581" s="5" t="s">
        <v>1605</v>
      </c>
      <c r="H581" s="5">
        <v>1</v>
      </c>
      <c r="I581" s="6" t="s">
        <v>26</v>
      </c>
      <c r="J581" s="6" t="s">
        <v>26</v>
      </c>
      <c r="K581" s="6" t="s">
        <v>26</v>
      </c>
      <c r="L581" s="6" t="s">
        <v>27</v>
      </c>
      <c r="M581" s="5" t="s">
        <v>56</v>
      </c>
      <c r="N581" s="7" t="s">
        <v>1606</v>
      </c>
      <c r="O581" s="6" t="s">
        <v>26</v>
      </c>
      <c r="P581" s="5" t="s">
        <v>1053</v>
      </c>
      <c r="Q581" s="10"/>
    </row>
    <row r="582" ht="18" customHeight="1" spans="1:17">
      <c r="A582" s="4">
        <v>579</v>
      </c>
      <c r="B582" s="5" t="s">
        <v>1607</v>
      </c>
      <c r="C582" s="6" t="s">
        <v>21</v>
      </c>
      <c r="D582" s="5" t="s">
        <v>139</v>
      </c>
      <c r="E582" s="5" t="s">
        <v>1608</v>
      </c>
      <c r="F582" s="5" t="s">
        <v>1609</v>
      </c>
      <c r="G582" s="5" t="s">
        <v>599</v>
      </c>
      <c r="H582" s="5">
        <v>10</v>
      </c>
      <c r="I582" s="6" t="s">
        <v>26</v>
      </c>
      <c r="J582" s="6" t="s">
        <v>26</v>
      </c>
      <c r="K582" s="6" t="s">
        <v>26</v>
      </c>
      <c r="L582" s="6" t="s">
        <v>27</v>
      </c>
      <c r="M582" s="5" t="s">
        <v>39</v>
      </c>
      <c r="N582" s="7" t="s">
        <v>600</v>
      </c>
      <c r="O582" s="6" t="s">
        <v>26</v>
      </c>
      <c r="P582" s="5" t="s">
        <v>601</v>
      </c>
      <c r="Q582" s="10"/>
    </row>
    <row r="583" ht="18" customHeight="1" spans="1:17">
      <c r="A583" s="4">
        <v>580</v>
      </c>
      <c r="B583" s="5" t="s">
        <v>1610</v>
      </c>
      <c r="C583" s="6" t="s">
        <v>21</v>
      </c>
      <c r="D583" s="5" t="s">
        <v>75</v>
      </c>
      <c r="E583" s="5" t="s">
        <v>450</v>
      </c>
      <c r="F583" s="5" t="s">
        <v>1611</v>
      </c>
      <c r="G583" s="5" t="s">
        <v>1612</v>
      </c>
      <c r="H583" s="5">
        <v>4</v>
      </c>
      <c r="I583" s="6" t="s">
        <v>26</v>
      </c>
      <c r="J583" s="6" t="s">
        <v>26</v>
      </c>
      <c r="K583" s="6" t="s">
        <v>26</v>
      </c>
      <c r="L583" s="6" t="s">
        <v>27</v>
      </c>
      <c r="M583" s="5" t="s">
        <v>28</v>
      </c>
      <c r="N583" s="7" t="s">
        <v>1613</v>
      </c>
      <c r="O583" s="6" t="s">
        <v>26</v>
      </c>
      <c r="P583" s="5" t="s">
        <v>335</v>
      </c>
      <c r="Q583" s="10"/>
    </row>
    <row r="584" ht="18" customHeight="1" spans="1:17">
      <c r="A584" s="4">
        <v>581</v>
      </c>
      <c r="B584" s="5" t="s">
        <v>1610</v>
      </c>
      <c r="C584" s="6" t="s">
        <v>21</v>
      </c>
      <c r="D584" s="5" t="s">
        <v>75</v>
      </c>
      <c r="E584" s="5" t="s">
        <v>450</v>
      </c>
      <c r="F584" s="5" t="s">
        <v>1611</v>
      </c>
      <c r="G584" s="5" t="s">
        <v>1614</v>
      </c>
      <c r="H584" s="5">
        <v>4</v>
      </c>
      <c r="I584" s="6" t="s">
        <v>26</v>
      </c>
      <c r="J584" s="6" t="s">
        <v>26</v>
      </c>
      <c r="K584" s="6" t="s">
        <v>26</v>
      </c>
      <c r="L584" s="6" t="s">
        <v>27</v>
      </c>
      <c r="M584" s="5" t="s">
        <v>28</v>
      </c>
      <c r="N584" s="7" t="s">
        <v>1615</v>
      </c>
      <c r="O584" s="6" t="s">
        <v>26</v>
      </c>
      <c r="P584" s="5" t="s">
        <v>335</v>
      </c>
      <c r="Q584" s="10"/>
    </row>
    <row r="585" ht="18" customHeight="1" spans="1:17">
      <c r="A585" s="4">
        <v>582</v>
      </c>
      <c r="B585" s="5" t="s">
        <v>1610</v>
      </c>
      <c r="C585" s="6" t="s">
        <v>21</v>
      </c>
      <c r="D585" s="5" t="s">
        <v>75</v>
      </c>
      <c r="E585" s="5" t="s">
        <v>450</v>
      </c>
      <c r="F585" s="5" t="s">
        <v>1611</v>
      </c>
      <c r="G585" s="5" t="s">
        <v>1616</v>
      </c>
      <c r="H585" s="5">
        <v>4</v>
      </c>
      <c r="I585" s="6" t="s">
        <v>26</v>
      </c>
      <c r="J585" s="6" t="s">
        <v>26</v>
      </c>
      <c r="K585" s="6" t="s">
        <v>26</v>
      </c>
      <c r="L585" s="6" t="s">
        <v>27</v>
      </c>
      <c r="M585" s="5" t="s">
        <v>28</v>
      </c>
      <c r="N585" s="7" t="s">
        <v>1617</v>
      </c>
      <c r="O585" s="6" t="s">
        <v>26</v>
      </c>
      <c r="P585" s="5" t="s">
        <v>335</v>
      </c>
      <c r="Q585" s="10"/>
    </row>
    <row r="586" ht="18" customHeight="1" spans="1:17">
      <c r="A586" s="4">
        <v>583</v>
      </c>
      <c r="B586" s="5" t="s">
        <v>1610</v>
      </c>
      <c r="C586" s="6" t="s">
        <v>21</v>
      </c>
      <c r="D586" s="5" t="s">
        <v>75</v>
      </c>
      <c r="E586" s="5" t="s">
        <v>450</v>
      </c>
      <c r="F586" s="5" t="s">
        <v>1611</v>
      </c>
      <c r="G586" s="5" t="s">
        <v>1618</v>
      </c>
      <c r="H586" s="5">
        <v>4</v>
      </c>
      <c r="I586" s="6" t="s">
        <v>26</v>
      </c>
      <c r="J586" s="6" t="s">
        <v>26</v>
      </c>
      <c r="K586" s="6" t="s">
        <v>26</v>
      </c>
      <c r="L586" s="6" t="s">
        <v>27</v>
      </c>
      <c r="M586" s="5" t="s">
        <v>28</v>
      </c>
      <c r="N586" s="7" t="s">
        <v>1619</v>
      </c>
      <c r="O586" s="6" t="s">
        <v>26</v>
      </c>
      <c r="P586" s="5" t="s">
        <v>335</v>
      </c>
      <c r="Q586" s="10"/>
    </row>
    <row r="587" ht="18" customHeight="1" spans="1:17">
      <c r="A587" s="4">
        <v>584</v>
      </c>
      <c r="B587" s="5" t="s">
        <v>1610</v>
      </c>
      <c r="C587" s="6" t="s">
        <v>21</v>
      </c>
      <c r="D587" s="5" t="s">
        <v>75</v>
      </c>
      <c r="E587" s="5" t="s">
        <v>450</v>
      </c>
      <c r="F587" s="5" t="s">
        <v>1611</v>
      </c>
      <c r="G587" s="5" t="s">
        <v>1620</v>
      </c>
      <c r="H587" s="5">
        <v>4</v>
      </c>
      <c r="I587" s="6" t="s">
        <v>26</v>
      </c>
      <c r="J587" s="6" t="s">
        <v>26</v>
      </c>
      <c r="K587" s="6" t="s">
        <v>26</v>
      </c>
      <c r="L587" s="6" t="s">
        <v>27</v>
      </c>
      <c r="M587" s="5" t="s">
        <v>28</v>
      </c>
      <c r="N587" s="7" t="s">
        <v>1621</v>
      </c>
      <c r="O587" s="6" t="s">
        <v>26</v>
      </c>
      <c r="P587" s="5" t="s">
        <v>335</v>
      </c>
      <c r="Q587" s="10"/>
    </row>
    <row r="588" ht="18" customHeight="1" spans="1:17">
      <c r="A588" s="4">
        <v>585</v>
      </c>
      <c r="B588" s="5" t="s">
        <v>1622</v>
      </c>
      <c r="C588" s="6" t="s">
        <v>21</v>
      </c>
      <c r="D588" s="5" t="s">
        <v>1335</v>
      </c>
      <c r="E588" s="5" t="s">
        <v>701</v>
      </c>
      <c r="F588" s="5" t="s">
        <v>1623</v>
      </c>
      <c r="G588" s="5" t="s">
        <v>1624</v>
      </c>
      <c r="H588" s="5">
        <v>1</v>
      </c>
      <c r="I588" s="6" t="s">
        <v>26</v>
      </c>
      <c r="J588" s="6" t="s">
        <v>26</v>
      </c>
      <c r="K588" s="6" t="s">
        <v>26</v>
      </c>
      <c r="L588" s="6" t="s">
        <v>27</v>
      </c>
      <c r="M588" s="5" t="s">
        <v>56</v>
      </c>
      <c r="N588" s="7" t="s">
        <v>1625</v>
      </c>
      <c r="O588" s="6" t="s">
        <v>26</v>
      </c>
      <c r="P588" s="5" t="s">
        <v>335</v>
      </c>
      <c r="Q588" s="10"/>
    </row>
    <row r="589" ht="18" customHeight="1" spans="1:17">
      <c r="A589" s="4">
        <v>586</v>
      </c>
      <c r="B589" s="5" t="s">
        <v>1626</v>
      </c>
      <c r="C589" s="6" t="s">
        <v>21</v>
      </c>
      <c r="D589" s="5" t="s">
        <v>35</v>
      </c>
      <c r="E589" s="5" t="s">
        <v>1627</v>
      </c>
      <c r="F589" s="5" t="s">
        <v>1628</v>
      </c>
      <c r="G589" s="5" t="s">
        <v>1629</v>
      </c>
      <c r="H589" s="5">
        <v>1</v>
      </c>
      <c r="I589" s="6" t="s">
        <v>26</v>
      </c>
      <c r="J589" s="6" t="s">
        <v>26</v>
      </c>
      <c r="K589" s="6" t="s">
        <v>26</v>
      </c>
      <c r="L589" s="6" t="s">
        <v>27</v>
      </c>
      <c r="M589" s="5" t="s">
        <v>28</v>
      </c>
      <c r="N589" s="7" t="s">
        <v>1630</v>
      </c>
      <c r="O589" s="6" t="s">
        <v>26</v>
      </c>
      <c r="P589" s="5" t="s">
        <v>40</v>
      </c>
      <c r="Q589" s="10"/>
    </row>
    <row r="590" ht="18" customHeight="1" spans="1:17">
      <c r="A590" s="4">
        <v>587</v>
      </c>
      <c r="B590" s="5" t="s">
        <v>1631</v>
      </c>
      <c r="C590" s="6" t="s">
        <v>21</v>
      </c>
      <c r="D590" s="5" t="s">
        <v>454</v>
      </c>
      <c r="E590" s="5" t="s">
        <v>1632</v>
      </c>
      <c r="F590" s="5" t="s">
        <v>1633</v>
      </c>
      <c r="G590" s="5" t="s">
        <v>1634</v>
      </c>
      <c r="H590" s="5">
        <v>1</v>
      </c>
      <c r="I590" s="6" t="s">
        <v>26</v>
      </c>
      <c r="J590" s="6" t="s">
        <v>26</v>
      </c>
      <c r="K590" s="6" t="s">
        <v>26</v>
      </c>
      <c r="L590" s="6" t="s">
        <v>27</v>
      </c>
      <c r="M590" s="5" t="s">
        <v>28</v>
      </c>
      <c r="N590" s="7" t="s">
        <v>1635</v>
      </c>
      <c r="O590" s="6" t="s">
        <v>26</v>
      </c>
      <c r="P590" s="5" t="s">
        <v>381</v>
      </c>
      <c r="Q590" s="10"/>
    </row>
    <row r="591" ht="18" customHeight="1" spans="1:17">
      <c r="A591" s="4">
        <v>588</v>
      </c>
      <c r="B591" s="5" t="s">
        <v>1631</v>
      </c>
      <c r="C591" s="6" t="s">
        <v>21</v>
      </c>
      <c r="D591" s="5" t="s">
        <v>454</v>
      </c>
      <c r="E591" s="5" t="s">
        <v>1632</v>
      </c>
      <c r="F591" s="5" t="s">
        <v>1633</v>
      </c>
      <c r="G591" s="5" t="s">
        <v>160</v>
      </c>
      <c r="H591" s="5">
        <v>1</v>
      </c>
      <c r="I591" s="6" t="s">
        <v>26</v>
      </c>
      <c r="J591" s="6" t="s">
        <v>26</v>
      </c>
      <c r="K591" s="6" t="s">
        <v>26</v>
      </c>
      <c r="L591" s="6" t="s">
        <v>27</v>
      </c>
      <c r="M591" s="5" t="s">
        <v>39</v>
      </c>
      <c r="N591" s="7" t="s">
        <v>1636</v>
      </c>
      <c r="O591" s="6" t="s">
        <v>26</v>
      </c>
      <c r="P591" s="5" t="s">
        <v>167</v>
      </c>
      <c r="Q591" s="10"/>
    </row>
    <row r="592" ht="18" customHeight="1" spans="1:17">
      <c r="A592" s="4">
        <v>589</v>
      </c>
      <c r="B592" s="5" t="s">
        <v>1631</v>
      </c>
      <c r="C592" s="6" t="s">
        <v>21</v>
      </c>
      <c r="D592" s="5" t="s">
        <v>454</v>
      </c>
      <c r="E592" s="5" t="s">
        <v>339</v>
      </c>
      <c r="F592" s="5" t="s">
        <v>1637</v>
      </c>
      <c r="G592" s="5" t="s">
        <v>1638</v>
      </c>
      <c r="H592" s="5">
        <v>5</v>
      </c>
      <c r="I592" s="6" t="s">
        <v>26</v>
      </c>
      <c r="J592" s="6" t="s">
        <v>26</v>
      </c>
      <c r="K592" s="6" t="s">
        <v>26</v>
      </c>
      <c r="L592" s="6" t="s">
        <v>27</v>
      </c>
      <c r="M592" s="5" t="s">
        <v>39</v>
      </c>
      <c r="N592" s="7" t="s">
        <v>1639</v>
      </c>
      <c r="O592" s="6" t="s">
        <v>26</v>
      </c>
      <c r="P592" s="5" t="s">
        <v>80</v>
      </c>
      <c r="Q592" s="10"/>
    </row>
    <row r="593" ht="18" customHeight="1" spans="1:17">
      <c r="A593" s="4">
        <v>590</v>
      </c>
      <c r="B593" s="5" t="s">
        <v>1631</v>
      </c>
      <c r="C593" s="6" t="s">
        <v>21</v>
      </c>
      <c r="D593" s="5" t="s">
        <v>454</v>
      </c>
      <c r="E593" s="5" t="s">
        <v>1640</v>
      </c>
      <c r="F593" s="5" t="s">
        <v>1633</v>
      </c>
      <c r="G593" s="5" t="s">
        <v>1533</v>
      </c>
      <c r="H593" s="5">
        <v>1</v>
      </c>
      <c r="I593" s="6" t="s">
        <v>26</v>
      </c>
      <c r="J593" s="6" t="s">
        <v>26</v>
      </c>
      <c r="K593" s="6" t="s">
        <v>26</v>
      </c>
      <c r="L593" s="6" t="s">
        <v>27</v>
      </c>
      <c r="M593" s="5" t="s">
        <v>28</v>
      </c>
      <c r="N593" s="7" t="s">
        <v>1641</v>
      </c>
      <c r="O593" s="6" t="s">
        <v>26</v>
      </c>
      <c r="P593" s="5" t="s">
        <v>524</v>
      </c>
      <c r="Q593" s="10"/>
    </row>
    <row r="594" ht="18" customHeight="1" spans="1:17">
      <c r="A594" s="4">
        <v>591</v>
      </c>
      <c r="B594" s="5" t="s">
        <v>1631</v>
      </c>
      <c r="C594" s="6" t="s">
        <v>21</v>
      </c>
      <c r="D594" s="5" t="s">
        <v>454</v>
      </c>
      <c r="E594" s="5" t="s">
        <v>1632</v>
      </c>
      <c r="F594" s="5" t="s">
        <v>1633</v>
      </c>
      <c r="G594" s="5" t="s">
        <v>1489</v>
      </c>
      <c r="H594" s="5">
        <v>2</v>
      </c>
      <c r="I594" s="6" t="s">
        <v>26</v>
      </c>
      <c r="J594" s="6" t="s">
        <v>26</v>
      </c>
      <c r="K594" s="6" t="s">
        <v>26</v>
      </c>
      <c r="L594" s="6" t="s">
        <v>27</v>
      </c>
      <c r="M594" s="5" t="s">
        <v>118</v>
      </c>
      <c r="N594" s="7" t="s">
        <v>1642</v>
      </c>
      <c r="O594" s="6" t="s">
        <v>26</v>
      </c>
      <c r="P594" s="5" t="s">
        <v>524</v>
      </c>
      <c r="Q594" s="10"/>
    </row>
    <row r="595" ht="18" customHeight="1" spans="1:17">
      <c r="A595" s="4">
        <v>592</v>
      </c>
      <c r="B595" s="5" t="s">
        <v>1631</v>
      </c>
      <c r="C595" s="6" t="s">
        <v>21</v>
      </c>
      <c r="D595" s="5" t="s">
        <v>454</v>
      </c>
      <c r="E595" s="5" t="s">
        <v>1632</v>
      </c>
      <c r="F595" s="5" t="s">
        <v>1633</v>
      </c>
      <c r="G595" s="5" t="s">
        <v>1643</v>
      </c>
      <c r="H595" s="5">
        <v>1</v>
      </c>
      <c r="I595" s="6" t="s">
        <v>26</v>
      </c>
      <c r="J595" s="6" t="s">
        <v>26</v>
      </c>
      <c r="K595" s="6" t="s">
        <v>26</v>
      </c>
      <c r="L595" s="6" t="s">
        <v>27</v>
      </c>
      <c r="M595" s="5" t="s">
        <v>39</v>
      </c>
      <c r="N595" s="7" t="s">
        <v>1644</v>
      </c>
      <c r="O595" s="6" t="s">
        <v>26</v>
      </c>
      <c r="P595" s="5" t="s">
        <v>923</v>
      </c>
      <c r="Q595" s="10"/>
    </row>
    <row r="596" ht="18" customHeight="1" spans="1:17">
      <c r="A596" s="4">
        <v>593</v>
      </c>
      <c r="B596" s="5" t="s">
        <v>1631</v>
      </c>
      <c r="C596" s="6" t="s">
        <v>21</v>
      </c>
      <c r="D596" s="5" t="s">
        <v>454</v>
      </c>
      <c r="E596" s="5" t="s">
        <v>1632</v>
      </c>
      <c r="F596" s="5" t="s">
        <v>1633</v>
      </c>
      <c r="G596" s="5" t="s">
        <v>38</v>
      </c>
      <c r="H596" s="5">
        <v>30</v>
      </c>
      <c r="I596" s="6" t="s">
        <v>26</v>
      </c>
      <c r="J596" s="6" t="s">
        <v>26</v>
      </c>
      <c r="K596" s="6" t="s">
        <v>26</v>
      </c>
      <c r="L596" s="6" t="s">
        <v>27</v>
      </c>
      <c r="M596" s="5" t="s">
        <v>39</v>
      </c>
      <c r="N596" s="7" t="s">
        <v>1645</v>
      </c>
      <c r="O596" s="6" t="s">
        <v>26</v>
      </c>
      <c r="P596" s="5" t="s">
        <v>167</v>
      </c>
      <c r="Q596" s="10"/>
    </row>
    <row r="597" ht="18" customHeight="1" spans="1:17">
      <c r="A597" s="4">
        <v>594</v>
      </c>
      <c r="B597" s="5" t="s">
        <v>1631</v>
      </c>
      <c r="C597" s="6" t="s">
        <v>21</v>
      </c>
      <c r="D597" s="5" t="s">
        <v>454</v>
      </c>
      <c r="E597" s="5" t="s">
        <v>339</v>
      </c>
      <c r="F597" s="5" t="s">
        <v>1637</v>
      </c>
      <c r="G597" s="5" t="s">
        <v>217</v>
      </c>
      <c r="H597" s="5">
        <v>10</v>
      </c>
      <c r="I597" s="6" t="s">
        <v>26</v>
      </c>
      <c r="J597" s="6" t="s">
        <v>26</v>
      </c>
      <c r="K597" s="6" t="s">
        <v>26</v>
      </c>
      <c r="L597" s="6" t="s">
        <v>27</v>
      </c>
      <c r="M597" s="5" t="s">
        <v>39</v>
      </c>
      <c r="N597" s="7" t="s">
        <v>1646</v>
      </c>
      <c r="O597" s="6" t="s">
        <v>26</v>
      </c>
      <c r="P597" s="5" t="s">
        <v>736</v>
      </c>
      <c r="Q597" s="10"/>
    </row>
    <row r="598" ht="18" customHeight="1" spans="1:17">
      <c r="A598" s="4">
        <v>595</v>
      </c>
      <c r="B598" s="5" t="s">
        <v>1631</v>
      </c>
      <c r="C598" s="6" t="s">
        <v>21</v>
      </c>
      <c r="D598" s="5" t="s">
        <v>454</v>
      </c>
      <c r="E598" s="5" t="s">
        <v>1640</v>
      </c>
      <c r="F598" s="5" t="s">
        <v>1633</v>
      </c>
      <c r="G598" s="5" t="s">
        <v>599</v>
      </c>
      <c r="H598" s="5">
        <v>3</v>
      </c>
      <c r="I598" s="6" t="s">
        <v>26</v>
      </c>
      <c r="J598" s="6" t="s">
        <v>26</v>
      </c>
      <c r="K598" s="6" t="s">
        <v>26</v>
      </c>
      <c r="L598" s="6" t="s">
        <v>27</v>
      </c>
      <c r="M598" s="5" t="s">
        <v>39</v>
      </c>
      <c r="N598" s="7" t="s">
        <v>1647</v>
      </c>
      <c r="O598" s="6" t="s">
        <v>26</v>
      </c>
      <c r="P598" s="5" t="s">
        <v>601</v>
      </c>
      <c r="Q598" s="10"/>
    </row>
    <row r="599" ht="18" customHeight="1" spans="1:17">
      <c r="A599" s="4">
        <v>596</v>
      </c>
      <c r="B599" s="5" t="s">
        <v>1631</v>
      </c>
      <c r="C599" s="6" t="s">
        <v>21</v>
      </c>
      <c r="D599" s="5" t="s">
        <v>454</v>
      </c>
      <c r="E599" s="5" t="s">
        <v>1632</v>
      </c>
      <c r="F599" s="5" t="s">
        <v>1633</v>
      </c>
      <c r="G599" s="5" t="s">
        <v>1648</v>
      </c>
      <c r="H599" s="5">
        <v>4</v>
      </c>
      <c r="I599" s="6" t="s">
        <v>26</v>
      </c>
      <c r="J599" s="6" t="s">
        <v>26</v>
      </c>
      <c r="K599" s="6" t="s">
        <v>26</v>
      </c>
      <c r="L599" s="6" t="s">
        <v>27</v>
      </c>
      <c r="M599" s="5" t="s">
        <v>39</v>
      </c>
      <c r="N599" s="7" t="s">
        <v>1649</v>
      </c>
      <c r="O599" s="6" t="s">
        <v>26</v>
      </c>
      <c r="P599" s="5" t="s">
        <v>917</v>
      </c>
      <c r="Q599" s="10"/>
    </row>
    <row r="600" ht="18" customHeight="1" spans="1:17">
      <c r="A600" s="4">
        <v>597</v>
      </c>
      <c r="B600" s="5" t="s">
        <v>1650</v>
      </c>
      <c r="C600" s="6" t="s">
        <v>21</v>
      </c>
      <c r="D600" s="5" t="s">
        <v>383</v>
      </c>
      <c r="E600" s="5" t="s">
        <v>1317</v>
      </c>
      <c r="F600" s="5" t="s">
        <v>1651</v>
      </c>
      <c r="G600" s="5" t="s">
        <v>1652</v>
      </c>
      <c r="H600" s="5">
        <v>1</v>
      </c>
      <c r="I600" s="6" t="s">
        <v>26</v>
      </c>
      <c r="J600" s="6" t="s">
        <v>26</v>
      </c>
      <c r="K600" s="6" t="s">
        <v>26</v>
      </c>
      <c r="L600" s="6" t="s">
        <v>27</v>
      </c>
      <c r="M600" s="5" t="s">
        <v>46</v>
      </c>
      <c r="N600" s="7" t="s">
        <v>1653</v>
      </c>
      <c r="O600" s="6" t="s">
        <v>26</v>
      </c>
      <c r="P600" s="5" t="s">
        <v>715</v>
      </c>
      <c r="Q600" s="10"/>
    </row>
    <row r="601" ht="18" customHeight="1" spans="1:17">
      <c r="A601" s="4">
        <v>598</v>
      </c>
      <c r="B601" s="5" t="s">
        <v>1650</v>
      </c>
      <c r="C601" s="6" t="s">
        <v>21</v>
      </c>
      <c r="D601" s="5" t="s">
        <v>383</v>
      </c>
      <c r="E601" s="5" t="s">
        <v>1317</v>
      </c>
      <c r="F601" s="5" t="s">
        <v>1651</v>
      </c>
      <c r="G601" s="5" t="s">
        <v>1654</v>
      </c>
      <c r="H601" s="5">
        <v>4</v>
      </c>
      <c r="I601" s="6" t="s">
        <v>26</v>
      </c>
      <c r="J601" s="6" t="s">
        <v>26</v>
      </c>
      <c r="K601" s="6" t="s">
        <v>26</v>
      </c>
      <c r="L601" s="6" t="s">
        <v>27</v>
      </c>
      <c r="M601" s="5" t="s">
        <v>56</v>
      </c>
      <c r="N601" s="7" t="s">
        <v>1655</v>
      </c>
      <c r="O601" s="6" t="s">
        <v>26</v>
      </c>
      <c r="P601" s="5" t="s">
        <v>58</v>
      </c>
      <c r="Q601" s="10"/>
    </row>
    <row r="602" ht="18" customHeight="1" spans="1:17">
      <c r="A602" s="4">
        <v>599</v>
      </c>
      <c r="B602" s="5" t="s">
        <v>1656</v>
      </c>
      <c r="C602" s="6" t="s">
        <v>21</v>
      </c>
      <c r="D602" s="5" t="s">
        <v>1097</v>
      </c>
      <c r="E602" s="5" t="s">
        <v>1405</v>
      </c>
      <c r="F602" s="5" t="s">
        <v>1657</v>
      </c>
      <c r="G602" s="5" t="s">
        <v>1658</v>
      </c>
      <c r="H602" s="5">
        <v>2</v>
      </c>
      <c r="I602" s="6" t="s">
        <v>26</v>
      </c>
      <c r="J602" s="6" t="s">
        <v>26</v>
      </c>
      <c r="K602" s="6" t="s">
        <v>26</v>
      </c>
      <c r="L602" s="6" t="s">
        <v>27</v>
      </c>
      <c r="M602" s="5" t="s">
        <v>28</v>
      </c>
      <c r="N602" s="7" t="s">
        <v>1659</v>
      </c>
      <c r="O602" s="6" t="s">
        <v>26</v>
      </c>
      <c r="P602" s="5" t="s">
        <v>167</v>
      </c>
      <c r="Q602" s="10"/>
    </row>
    <row r="603" ht="18" customHeight="1" spans="1:17">
      <c r="A603" s="4">
        <v>600</v>
      </c>
      <c r="B603" s="5" t="s">
        <v>1656</v>
      </c>
      <c r="C603" s="6" t="s">
        <v>21</v>
      </c>
      <c r="D603" s="5" t="s">
        <v>1097</v>
      </c>
      <c r="E603" s="5" t="s">
        <v>1660</v>
      </c>
      <c r="F603" s="5" t="s">
        <v>1657</v>
      </c>
      <c r="G603" s="5" t="s">
        <v>410</v>
      </c>
      <c r="H603" s="5">
        <v>10</v>
      </c>
      <c r="I603" s="6" t="s">
        <v>26</v>
      </c>
      <c r="J603" s="6" t="s">
        <v>26</v>
      </c>
      <c r="K603" s="6" t="s">
        <v>26</v>
      </c>
      <c r="L603" s="6" t="s">
        <v>27</v>
      </c>
      <c r="M603" s="5" t="s">
        <v>118</v>
      </c>
      <c r="N603" s="7" t="s">
        <v>1661</v>
      </c>
      <c r="O603" s="6" t="s">
        <v>26</v>
      </c>
      <c r="P603" s="5" t="s">
        <v>40</v>
      </c>
      <c r="Q603" s="10"/>
    </row>
    <row r="604" ht="18" customHeight="1" spans="1:17">
      <c r="A604" s="4">
        <v>601</v>
      </c>
      <c r="B604" s="5" t="s">
        <v>1656</v>
      </c>
      <c r="C604" s="6" t="s">
        <v>21</v>
      </c>
      <c r="D604" s="5" t="s">
        <v>1097</v>
      </c>
      <c r="E604" s="5" t="s">
        <v>1660</v>
      </c>
      <c r="F604" s="5" t="s">
        <v>1657</v>
      </c>
      <c r="G604" s="5" t="s">
        <v>1662</v>
      </c>
      <c r="H604" s="5">
        <v>1</v>
      </c>
      <c r="I604" s="6" t="s">
        <v>26</v>
      </c>
      <c r="J604" s="6" t="s">
        <v>26</v>
      </c>
      <c r="K604" s="6" t="s">
        <v>26</v>
      </c>
      <c r="L604" s="6" t="s">
        <v>27</v>
      </c>
      <c r="M604" s="5" t="s">
        <v>28</v>
      </c>
      <c r="N604" s="7" t="s">
        <v>1663</v>
      </c>
      <c r="O604" s="6" t="s">
        <v>26</v>
      </c>
      <c r="P604" s="5" t="s">
        <v>58</v>
      </c>
      <c r="Q604" s="10"/>
    </row>
    <row r="605" ht="18" customHeight="1" spans="1:17">
      <c r="A605" s="4">
        <v>602</v>
      </c>
      <c r="B605" s="5" t="s">
        <v>1656</v>
      </c>
      <c r="C605" s="6" t="s">
        <v>21</v>
      </c>
      <c r="D605" s="5" t="s">
        <v>1097</v>
      </c>
      <c r="E605" s="5" t="s">
        <v>1660</v>
      </c>
      <c r="F605" s="5" t="s">
        <v>1657</v>
      </c>
      <c r="G605" s="5" t="s">
        <v>1664</v>
      </c>
      <c r="H605" s="5">
        <v>2</v>
      </c>
      <c r="I605" s="6" t="s">
        <v>26</v>
      </c>
      <c r="J605" s="6" t="s">
        <v>26</v>
      </c>
      <c r="K605" s="6" t="s">
        <v>26</v>
      </c>
      <c r="L605" s="6" t="s">
        <v>27</v>
      </c>
      <c r="M605" s="5" t="s">
        <v>28</v>
      </c>
      <c r="N605" s="7" t="s">
        <v>1665</v>
      </c>
      <c r="O605" s="6" t="s">
        <v>26</v>
      </c>
      <c r="P605" s="5" t="s">
        <v>427</v>
      </c>
      <c r="Q605" s="10"/>
    </row>
    <row r="606" ht="18" customHeight="1" spans="1:17">
      <c r="A606" s="4">
        <v>603</v>
      </c>
      <c r="B606" s="5" t="s">
        <v>1666</v>
      </c>
      <c r="C606" s="6" t="s">
        <v>21</v>
      </c>
      <c r="D606" s="5" t="s">
        <v>157</v>
      </c>
      <c r="E606" s="5" t="s">
        <v>1667</v>
      </c>
      <c r="F606" s="5" t="s">
        <v>1668</v>
      </c>
      <c r="G606" s="5" t="s">
        <v>1669</v>
      </c>
      <c r="H606" s="5">
        <v>2</v>
      </c>
      <c r="I606" s="6" t="s">
        <v>26</v>
      </c>
      <c r="J606" s="6" t="s">
        <v>26</v>
      </c>
      <c r="K606" s="6" t="s">
        <v>26</v>
      </c>
      <c r="L606" s="6" t="s">
        <v>27</v>
      </c>
      <c r="M606" s="5" t="s">
        <v>28</v>
      </c>
      <c r="N606" s="7" t="s">
        <v>1670</v>
      </c>
      <c r="O606" s="6" t="s">
        <v>26</v>
      </c>
      <c r="P606" s="5" t="s">
        <v>167</v>
      </c>
      <c r="Q606" s="10"/>
    </row>
    <row r="607" ht="18" customHeight="1" spans="1:17">
      <c r="A607" s="4">
        <v>604</v>
      </c>
      <c r="B607" s="5" t="s">
        <v>1666</v>
      </c>
      <c r="C607" s="6" t="s">
        <v>21</v>
      </c>
      <c r="D607" s="5" t="s">
        <v>157</v>
      </c>
      <c r="E607" s="5" t="s">
        <v>1667</v>
      </c>
      <c r="F607" s="5" t="s">
        <v>1668</v>
      </c>
      <c r="G607" s="5" t="s">
        <v>271</v>
      </c>
      <c r="H607" s="5">
        <v>2</v>
      </c>
      <c r="I607" s="6" t="s">
        <v>26</v>
      </c>
      <c r="J607" s="6" t="s">
        <v>26</v>
      </c>
      <c r="K607" s="6" t="s">
        <v>26</v>
      </c>
      <c r="L607" s="6" t="s">
        <v>27</v>
      </c>
      <c r="M607" s="5" t="s">
        <v>46</v>
      </c>
      <c r="N607" s="7" t="s">
        <v>1671</v>
      </c>
      <c r="O607" s="6" t="s">
        <v>26</v>
      </c>
      <c r="P607" s="5" t="s">
        <v>622</v>
      </c>
      <c r="Q607" s="10"/>
    </row>
    <row r="608" ht="18" customHeight="1" spans="1:17">
      <c r="A608" s="4">
        <v>605</v>
      </c>
      <c r="B608" s="5" t="s">
        <v>1672</v>
      </c>
      <c r="C608" s="6" t="s">
        <v>21</v>
      </c>
      <c r="D608" s="5" t="s">
        <v>122</v>
      </c>
      <c r="E608" s="5" t="s">
        <v>1673</v>
      </c>
      <c r="F608" s="5" t="s">
        <v>1674</v>
      </c>
      <c r="G608" s="5" t="s">
        <v>1675</v>
      </c>
      <c r="H608" s="5">
        <v>1</v>
      </c>
      <c r="I608" s="6" t="s">
        <v>26</v>
      </c>
      <c r="J608" s="6" t="s">
        <v>26</v>
      </c>
      <c r="K608" s="6" t="s">
        <v>26</v>
      </c>
      <c r="L608" s="6" t="s">
        <v>27</v>
      </c>
      <c r="M608" s="5" t="s">
        <v>28</v>
      </c>
      <c r="N608" s="7" t="s">
        <v>1676</v>
      </c>
      <c r="O608" s="6" t="s">
        <v>26</v>
      </c>
      <c r="P608" s="5" t="s">
        <v>445</v>
      </c>
      <c r="Q608" s="10"/>
    </row>
    <row r="609" ht="18" customHeight="1" spans="1:17">
      <c r="A609" s="4">
        <v>606</v>
      </c>
      <c r="B609" s="5" t="s">
        <v>1672</v>
      </c>
      <c r="C609" s="6" t="s">
        <v>21</v>
      </c>
      <c r="D609" s="5" t="s">
        <v>122</v>
      </c>
      <c r="E609" s="5" t="s">
        <v>1673</v>
      </c>
      <c r="F609" s="5" t="s">
        <v>1674</v>
      </c>
      <c r="G609" s="5" t="s">
        <v>1677</v>
      </c>
      <c r="H609" s="5">
        <v>1</v>
      </c>
      <c r="I609" s="6" t="s">
        <v>26</v>
      </c>
      <c r="J609" s="6" t="s">
        <v>26</v>
      </c>
      <c r="K609" s="6" t="s">
        <v>26</v>
      </c>
      <c r="L609" s="6" t="s">
        <v>27</v>
      </c>
      <c r="M609" s="5" t="s">
        <v>28</v>
      </c>
      <c r="N609" s="7" t="s">
        <v>1678</v>
      </c>
      <c r="O609" s="6" t="s">
        <v>26</v>
      </c>
      <c r="P609" s="5" t="s">
        <v>445</v>
      </c>
      <c r="Q609" s="10"/>
    </row>
    <row r="610" ht="18" customHeight="1" spans="1:17">
      <c r="A610" s="4">
        <v>607</v>
      </c>
      <c r="B610" s="5" t="s">
        <v>1672</v>
      </c>
      <c r="C610" s="6" t="s">
        <v>21</v>
      </c>
      <c r="D610" s="5" t="s">
        <v>122</v>
      </c>
      <c r="E610" s="5" t="s">
        <v>1673</v>
      </c>
      <c r="F610" s="5" t="s">
        <v>1674</v>
      </c>
      <c r="G610" s="5" t="s">
        <v>1679</v>
      </c>
      <c r="H610" s="5">
        <v>1</v>
      </c>
      <c r="I610" s="6" t="s">
        <v>26</v>
      </c>
      <c r="J610" s="6" t="s">
        <v>26</v>
      </c>
      <c r="K610" s="6" t="s">
        <v>26</v>
      </c>
      <c r="L610" s="6" t="s">
        <v>27</v>
      </c>
      <c r="M610" s="5" t="s">
        <v>28</v>
      </c>
      <c r="N610" s="7" t="s">
        <v>1680</v>
      </c>
      <c r="O610" s="6" t="s">
        <v>26</v>
      </c>
      <c r="P610" s="5" t="s">
        <v>445</v>
      </c>
      <c r="Q610" s="10"/>
    </row>
    <row r="611" ht="18" customHeight="1" spans="1:17">
      <c r="A611" s="4">
        <v>608</v>
      </c>
      <c r="B611" s="5" t="s">
        <v>1672</v>
      </c>
      <c r="C611" s="6" t="s">
        <v>21</v>
      </c>
      <c r="D611" s="5" t="s">
        <v>122</v>
      </c>
      <c r="E611" s="5" t="s">
        <v>1673</v>
      </c>
      <c r="F611" s="5" t="s">
        <v>1674</v>
      </c>
      <c r="G611" s="5" t="s">
        <v>1681</v>
      </c>
      <c r="H611" s="5">
        <v>1</v>
      </c>
      <c r="I611" s="6" t="s">
        <v>26</v>
      </c>
      <c r="J611" s="6" t="s">
        <v>26</v>
      </c>
      <c r="K611" s="6" t="s">
        <v>26</v>
      </c>
      <c r="L611" s="6" t="s">
        <v>27</v>
      </c>
      <c r="M611" s="5" t="s">
        <v>46</v>
      </c>
      <c r="N611" s="7" t="s">
        <v>1682</v>
      </c>
      <c r="O611" s="6" t="s">
        <v>26</v>
      </c>
      <c r="P611" s="5" t="s">
        <v>445</v>
      </c>
      <c r="Q611" s="10"/>
    </row>
    <row r="612" ht="18" customHeight="1" spans="1:17">
      <c r="A612" s="4">
        <v>609</v>
      </c>
      <c r="B612" s="5" t="s">
        <v>1683</v>
      </c>
      <c r="C612" s="6" t="s">
        <v>21</v>
      </c>
      <c r="D612" s="5" t="s">
        <v>35</v>
      </c>
      <c r="E612" s="5" t="s">
        <v>558</v>
      </c>
      <c r="F612" s="5" t="s">
        <v>1684</v>
      </c>
      <c r="G612" s="5" t="s">
        <v>1685</v>
      </c>
      <c r="H612" s="5">
        <v>1</v>
      </c>
      <c r="I612" s="6" t="s">
        <v>26</v>
      </c>
      <c r="J612" s="6" t="s">
        <v>26</v>
      </c>
      <c r="K612" s="6" t="s">
        <v>26</v>
      </c>
      <c r="L612" s="6" t="s">
        <v>27</v>
      </c>
      <c r="M612" s="5" t="s">
        <v>46</v>
      </c>
      <c r="N612" s="7" t="s">
        <v>1686</v>
      </c>
      <c r="O612" s="6" t="s">
        <v>26</v>
      </c>
      <c r="P612" s="5" t="s">
        <v>1687</v>
      </c>
      <c r="Q612" s="10"/>
    </row>
    <row r="613" ht="18" customHeight="1" spans="1:17">
      <c r="A613" s="4">
        <v>610</v>
      </c>
      <c r="B613" s="5" t="s">
        <v>1683</v>
      </c>
      <c r="C613" s="6" t="s">
        <v>21</v>
      </c>
      <c r="D613" s="5" t="s">
        <v>35</v>
      </c>
      <c r="E613" s="5" t="s">
        <v>558</v>
      </c>
      <c r="F613" s="5" t="s">
        <v>1684</v>
      </c>
      <c r="G613" s="5" t="s">
        <v>1688</v>
      </c>
      <c r="H613" s="5">
        <v>2</v>
      </c>
      <c r="I613" s="6" t="s">
        <v>26</v>
      </c>
      <c r="J613" s="6" t="s">
        <v>26</v>
      </c>
      <c r="K613" s="6" t="s">
        <v>26</v>
      </c>
      <c r="L613" s="6" t="s">
        <v>27</v>
      </c>
      <c r="M613" s="5" t="s">
        <v>56</v>
      </c>
      <c r="N613" s="7" t="s">
        <v>1689</v>
      </c>
      <c r="O613" s="6" t="s">
        <v>26</v>
      </c>
      <c r="P613" s="5" t="s">
        <v>505</v>
      </c>
      <c r="Q613" s="10"/>
    </row>
    <row r="614" ht="18" customHeight="1" spans="1:17">
      <c r="A614" s="4">
        <v>611</v>
      </c>
      <c r="B614" s="5" t="s">
        <v>1683</v>
      </c>
      <c r="C614" s="6" t="s">
        <v>21</v>
      </c>
      <c r="D614" s="5" t="s">
        <v>35</v>
      </c>
      <c r="E614" s="5" t="s">
        <v>558</v>
      </c>
      <c r="F614" s="5" t="s">
        <v>1684</v>
      </c>
      <c r="G614" s="5" t="s">
        <v>1690</v>
      </c>
      <c r="H614" s="5">
        <v>8</v>
      </c>
      <c r="I614" s="6" t="s">
        <v>26</v>
      </c>
      <c r="J614" s="6" t="s">
        <v>26</v>
      </c>
      <c r="K614" s="6" t="s">
        <v>26</v>
      </c>
      <c r="L614" s="6" t="s">
        <v>27</v>
      </c>
      <c r="M614" s="5" t="s">
        <v>56</v>
      </c>
      <c r="N614" s="7" t="s">
        <v>1691</v>
      </c>
      <c r="O614" s="6" t="s">
        <v>26</v>
      </c>
      <c r="P614" s="5" t="s">
        <v>343</v>
      </c>
      <c r="Q614" s="10"/>
    </row>
    <row r="615" ht="18" customHeight="1" spans="1:17">
      <c r="A615" s="4">
        <v>612</v>
      </c>
      <c r="B615" s="5" t="s">
        <v>1683</v>
      </c>
      <c r="C615" s="6" t="s">
        <v>21</v>
      </c>
      <c r="D615" s="5" t="s">
        <v>35</v>
      </c>
      <c r="E615" s="5" t="s">
        <v>558</v>
      </c>
      <c r="F615" s="5" t="s">
        <v>1684</v>
      </c>
      <c r="G615" s="5" t="s">
        <v>1692</v>
      </c>
      <c r="H615" s="5">
        <v>3</v>
      </c>
      <c r="I615" s="6" t="s">
        <v>26</v>
      </c>
      <c r="J615" s="6" t="s">
        <v>26</v>
      </c>
      <c r="K615" s="6" t="s">
        <v>26</v>
      </c>
      <c r="L615" s="6" t="s">
        <v>27</v>
      </c>
      <c r="M615" s="5" t="s">
        <v>46</v>
      </c>
      <c r="N615" s="7" t="s">
        <v>1693</v>
      </c>
      <c r="O615" s="6" t="s">
        <v>26</v>
      </c>
      <c r="P615" s="5" t="s">
        <v>1694</v>
      </c>
      <c r="Q615" s="10"/>
    </row>
    <row r="616" ht="18" customHeight="1" spans="1:17">
      <c r="A616" s="4">
        <v>613</v>
      </c>
      <c r="B616" s="5" t="s">
        <v>1695</v>
      </c>
      <c r="C616" s="6" t="s">
        <v>21</v>
      </c>
      <c r="D616" s="5" t="s">
        <v>1193</v>
      </c>
      <c r="E616" s="5" t="s">
        <v>1696</v>
      </c>
      <c r="F616" s="5" t="s">
        <v>1697</v>
      </c>
      <c r="G616" s="5" t="s">
        <v>1698</v>
      </c>
      <c r="H616" s="5">
        <v>15</v>
      </c>
      <c r="I616" s="6" t="s">
        <v>26</v>
      </c>
      <c r="J616" s="6" t="s">
        <v>26</v>
      </c>
      <c r="K616" s="6" t="s">
        <v>26</v>
      </c>
      <c r="L616" s="6" t="s">
        <v>27</v>
      </c>
      <c r="M616" s="5" t="s">
        <v>39</v>
      </c>
      <c r="N616" s="7" t="s">
        <v>1699</v>
      </c>
      <c r="O616" s="6" t="s">
        <v>26</v>
      </c>
      <c r="P616" s="5" t="s">
        <v>155</v>
      </c>
      <c r="Q616" s="10"/>
    </row>
    <row r="617" ht="18" customHeight="1" spans="1:17">
      <c r="A617" s="4">
        <v>614</v>
      </c>
      <c r="B617" s="5" t="s">
        <v>1695</v>
      </c>
      <c r="C617" s="6" t="s">
        <v>21</v>
      </c>
      <c r="D617" s="5" t="s">
        <v>1193</v>
      </c>
      <c r="E617" s="5" t="s">
        <v>1696</v>
      </c>
      <c r="F617" s="5" t="s">
        <v>1697</v>
      </c>
      <c r="G617" s="5" t="s">
        <v>1700</v>
      </c>
      <c r="H617" s="5">
        <v>1</v>
      </c>
      <c r="I617" s="6" t="s">
        <v>26</v>
      </c>
      <c r="J617" s="6" t="s">
        <v>26</v>
      </c>
      <c r="K617" s="6" t="s">
        <v>26</v>
      </c>
      <c r="L617" s="6" t="s">
        <v>27</v>
      </c>
      <c r="M617" s="5" t="s">
        <v>56</v>
      </c>
      <c r="N617" s="7" t="s">
        <v>1701</v>
      </c>
      <c r="O617" s="6" t="s">
        <v>26</v>
      </c>
      <c r="P617" s="5" t="s">
        <v>335</v>
      </c>
      <c r="Q617" s="10"/>
    </row>
    <row r="618" ht="18" customHeight="1" spans="1:17">
      <c r="A618" s="4">
        <v>615</v>
      </c>
      <c r="B618" s="5" t="s">
        <v>1695</v>
      </c>
      <c r="C618" s="6" t="s">
        <v>21</v>
      </c>
      <c r="D618" s="5" t="s">
        <v>1193</v>
      </c>
      <c r="E618" s="5" t="s">
        <v>1696</v>
      </c>
      <c r="F618" s="5" t="s">
        <v>1697</v>
      </c>
      <c r="G618" s="5" t="s">
        <v>1702</v>
      </c>
      <c r="H618" s="5">
        <v>1</v>
      </c>
      <c r="I618" s="6" t="s">
        <v>26</v>
      </c>
      <c r="J618" s="6" t="s">
        <v>26</v>
      </c>
      <c r="K618" s="6" t="s">
        <v>26</v>
      </c>
      <c r="L618" s="6" t="s">
        <v>27</v>
      </c>
      <c r="M618" s="5" t="s">
        <v>56</v>
      </c>
      <c r="N618" s="7" t="s">
        <v>1703</v>
      </c>
      <c r="O618" s="6" t="s">
        <v>26</v>
      </c>
      <c r="P618" s="5" t="s">
        <v>335</v>
      </c>
      <c r="Q618" s="10"/>
    </row>
    <row r="619" ht="18" customHeight="1" spans="1:17">
      <c r="A619" s="4">
        <v>616</v>
      </c>
      <c r="B619" s="5" t="s">
        <v>1695</v>
      </c>
      <c r="C619" s="6" t="s">
        <v>21</v>
      </c>
      <c r="D619" s="5" t="s">
        <v>1193</v>
      </c>
      <c r="E619" s="5" t="s">
        <v>1696</v>
      </c>
      <c r="F619" s="5" t="s">
        <v>1697</v>
      </c>
      <c r="G619" s="5" t="s">
        <v>1704</v>
      </c>
      <c r="H619" s="5">
        <v>3</v>
      </c>
      <c r="I619" s="6" t="s">
        <v>26</v>
      </c>
      <c r="J619" s="6" t="s">
        <v>26</v>
      </c>
      <c r="K619" s="6" t="s">
        <v>26</v>
      </c>
      <c r="L619" s="6" t="s">
        <v>27</v>
      </c>
      <c r="M619" s="5" t="s">
        <v>28</v>
      </c>
      <c r="N619" s="7" t="s">
        <v>1705</v>
      </c>
      <c r="O619" s="6" t="s">
        <v>26</v>
      </c>
      <c r="P619" s="5" t="s">
        <v>1706</v>
      </c>
      <c r="Q619" s="10"/>
    </row>
    <row r="620" ht="18" customHeight="1" spans="1:17">
      <c r="A620" s="4">
        <v>617</v>
      </c>
      <c r="B620" s="5" t="s">
        <v>1695</v>
      </c>
      <c r="C620" s="6" t="s">
        <v>21</v>
      </c>
      <c r="D620" s="5" t="s">
        <v>1193</v>
      </c>
      <c r="E620" s="5" t="s">
        <v>1696</v>
      </c>
      <c r="F620" s="5" t="s">
        <v>1697</v>
      </c>
      <c r="G620" s="5" t="s">
        <v>1707</v>
      </c>
      <c r="H620" s="5">
        <v>15</v>
      </c>
      <c r="I620" s="6" t="s">
        <v>26</v>
      </c>
      <c r="J620" s="6" t="s">
        <v>26</v>
      </c>
      <c r="K620" s="6" t="s">
        <v>26</v>
      </c>
      <c r="L620" s="6" t="s">
        <v>27</v>
      </c>
      <c r="M620" s="5" t="s">
        <v>46</v>
      </c>
      <c r="N620" s="7" t="s">
        <v>1708</v>
      </c>
      <c r="O620" s="6" t="s">
        <v>26</v>
      </c>
      <c r="P620" s="5" t="s">
        <v>311</v>
      </c>
      <c r="Q620" s="10"/>
    </row>
    <row r="621" ht="18" customHeight="1" spans="1:17">
      <c r="A621" s="4">
        <v>618</v>
      </c>
      <c r="B621" s="5" t="s">
        <v>1695</v>
      </c>
      <c r="C621" s="6" t="s">
        <v>21</v>
      </c>
      <c r="D621" s="5" t="s">
        <v>1193</v>
      </c>
      <c r="E621" s="5" t="s">
        <v>1696</v>
      </c>
      <c r="F621" s="5" t="s">
        <v>1697</v>
      </c>
      <c r="G621" s="5" t="s">
        <v>1709</v>
      </c>
      <c r="H621" s="5">
        <v>1</v>
      </c>
      <c r="I621" s="6" t="s">
        <v>26</v>
      </c>
      <c r="J621" s="6" t="s">
        <v>26</v>
      </c>
      <c r="K621" s="6" t="s">
        <v>26</v>
      </c>
      <c r="L621" s="6" t="s">
        <v>27</v>
      </c>
      <c r="M621" s="5" t="s">
        <v>28</v>
      </c>
      <c r="N621" s="7" t="s">
        <v>1710</v>
      </c>
      <c r="O621" s="6" t="s">
        <v>26</v>
      </c>
      <c r="P621" s="5" t="s">
        <v>335</v>
      </c>
      <c r="Q621" s="10"/>
    </row>
    <row r="622" ht="18" customHeight="1" spans="1:17">
      <c r="A622" s="4">
        <v>619</v>
      </c>
      <c r="B622" s="5" t="s">
        <v>1711</v>
      </c>
      <c r="C622" s="6" t="s">
        <v>21</v>
      </c>
      <c r="D622" s="5" t="s">
        <v>383</v>
      </c>
      <c r="E622" s="5" t="s">
        <v>1712</v>
      </c>
      <c r="F622" s="5" t="s">
        <v>1713</v>
      </c>
      <c r="G622" s="5" t="s">
        <v>1714</v>
      </c>
      <c r="H622" s="5">
        <v>1</v>
      </c>
      <c r="I622" s="6" t="s">
        <v>26</v>
      </c>
      <c r="J622" s="6" t="s">
        <v>26</v>
      </c>
      <c r="K622" s="6" t="s">
        <v>26</v>
      </c>
      <c r="L622" s="6" t="s">
        <v>27</v>
      </c>
      <c r="M622" s="5" t="s">
        <v>46</v>
      </c>
      <c r="N622" s="7" t="s">
        <v>1715</v>
      </c>
      <c r="O622" s="6" t="s">
        <v>26</v>
      </c>
      <c r="P622" s="5" t="s">
        <v>101</v>
      </c>
      <c r="Q622" s="10"/>
    </row>
    <row r="623" ht="18" customHeight="1" spans="1:17">
      <c r="A623" s="4">
        <v>620</v>
      </c>
      <c r="B623" s="5" t="s">
        <v>1711</v>
      </c>
      <c r="C623" s="6" t="s">
        <v>21</v>
      </c>
      <c r="D623" s="5" t="s">
        <v>383</v>
      </c>
      <c r="E623" s="5" t="s">
        <v>1712</v>
      </c>
      <c r="F623" s="5" t="s">
        <v>1713</v>
      </c>
      <c r="G623" s="5" t="s">
        <v>1716</v>
      </c>
      <c r="H623" s="5">
        <v>2</v>
      </c>
      <c r="I623" s="6" t="s">
        <v>26</v>
      </c>
      <c r="J623" s="6" t="s">
        <v>26</v>
      </c>
      <c r="K623" s="6" t="s">
        <v>26</v>
      </c>
      <c r="L623" s="6" t="s">
        <v>27</v>
      </c>
      <c r="M623" s="5" t="s">
        <v>28</v>
      </c>
      <c r="N623" s="7" t="s">
        <v>1717</v>
      </c>
      <c r="O623" s="6" t="s">
        <v>26</v>
      </c>
      <c r="P623" s="5" t="s">
        <v>101</v>
      </c>
      <c r="Q623" s="10"/>
    </row>
    <row r="624" ht="18" customHeight="1" spans="1:17">
      <c r="A624" s="4">
        <v>621</v>
      </c>
      <c r="B624" s="5" t="s">
        <v>1718</v>
      </c>
      <c r="C624" s="6" t="s">
        <v>21</v>
      </c>
      <c r="D624" s="5" t="s">
        <v>460</v>
      </c>
      <c r="E624" s="5" t="s">
        <v>461</v>
      </c>
      <c r="F624" s="5" t="s">
        <v>1719</v>
      </c>
      <c r="G624" s="5" t="s">
        <v>38</v>
      </c>
      <c r="H624" s="5">
        <v>5</v>
      </c>
      <c r="I624" s="6" t="s">
        <v>26</v>
      </c>
      <c r="J624" s="6" t="s">
        <v>26</v>
      </c>
      <c r="K624" s="6" t="s">
        <v>26</v>
      </c>
      <c r="L624" s="6" t="s">
        <v>27</v>
      </c>
      <c r="M624" s="5" t="s">
        <v>39</v>
      </c>
      <c r="N624" s="7" t="s">
        <v>1720</v>
      </c>
      <c r="O624" s="6" t="s">
        <v>26</v>
      </c>
      <c r="P624" s="5" t="s">
        <v>736</v>
      </c>
      <c r="Q624" s="10"/>
    </row>
    <row r="625" ht="18" customHeight="1" spans="1:17">
      <c r="A625" s="4">
        <v>622</v>
      </c>
      <c r="B625" s="5" t="s">
        <v>1721</v>
      </c>
      <c r="C625" s="6" t="s">
        <v>21</v>
      </c>
      <c r="D625" s="5" t="s">
        <v>383</v>
      </c>
      <c r="E625" s="5" t="s">
        <v>351</v>
      </c>
      <c r="F625" s="5" t="s">
        <v>1722</v>
      </c>
      <c r="G625" s="5" t="s">
        <v>1723</v>
      </c>
      <c r="H625" s="5">
        <v>1</v>
      </c>
      <c r="I625" s="6" t="s">
        <v>26</v>
      </c>
      <c r="J625" s="6" t="s">
        <v>26</v>
      </c>
      <c r="K625" s="6" t="s">
        <v>26</v>
      </c>
      <c r="L625" s="6" t="s">
        <v>27</v>
      </c>
      <c r="M625" s="5" t="s">
        <v>39</v>
      </c>
      <c r="N625" s="7" t="s">
        <v>1724</v>
      </c>
      <c r="O625" s="6" t="s">
        <v>26</v>
      </c>
      <c r="P625" s="5" t="s">
        <v>155</v>
      </c>
      <c r="Q625" s="10"/>
    </row>
    <row r="626" ht="18" customHeight="1" spans="1:17">
      <c r="A626" s="4">
        <v>623</v>
      </c>
      <c r="B626" s="5" t="s">
        <v>1721</v>
      </c>
      <c r="C626" s="6" t="s">
        <v>21</v>
      </c>
      <c r="D626" s="5" t="s">
        <v>383</v>
      </c>
      <c r="E626" s="5" t="s">
        <v>351</v>
      </c>
      <c r="F626" s="5" t="s">
        <v>1722</v>
      </c>
      <c r="G626" s="5" t="s">
        <v>1725</v>
      </c>
      <c r="H626" s="5">
        <v>1</v>
      </c>
      <c r="I626" s="6" t="s">
        <v>26</v>
      </c>
      <c r="J626" s="6" t="s">
        <v>26</v>
      </c>
      <c r="K626" s="6" t="s">
        <v>26</v>
      </c>
      <c r="L626" s="6" t="s">
        <v>27</v>
      </c>
      <c r="M626" s="5" t="s">
        <v>46</v>
      </c>
      <c r="N626" s="7" t="s">
        <v>1726</v>
      </c>
      <c r="O626" s="6" t="s">
        <v>26</v>
      </c>
      <c r="P626" s="5" t="s">
        <v>155</v>
      </c>
      <c r="Q626" s="10"/>
    </row>
    <row r="627" ht="18" customHeight="1" spans="1:17">
      <c r="A627" s="4">
        <v>624</v>
      </c>
      <c r="B627" s="5" t="s">
        <v>1721</v>
      </c>
      <c r="C627" s="6" t="s">
        <v>21</v>
      </c>
      <c r="D627" s="5" t="s">
        <v>383</v>
      </c>
      <c r="E627" s="5" t="s">
        <v>351</v>
      </c>
      <c r="F627" s="5" t="s">
        <v>1722</v>
      </c>
      <c r="G627" s="5" t="s">
        <v>1727</v>
      </c>
      <c r="H627" s="5">
        <v>1</v>
      </c>
      <c r="I627" s="6" t="s">
        <v>26</v>
      </c>
      <c r="J627" s="6" t="s">
        <v>26</v>
      </c>
      <c r="K627" s="6" t="s">
        <v>26</v>
      </c>
      <c r="L627" s="6" t="s">
        <v>27</v>
      </c>
      <c r="M627" s="5" t="s">
        <v>46</v>
      </c>
      <c r="N627" s="7" t="s">
        <v>1728</v>
      </c>
      <c r="O627" s="6" t="s">
        <v>26</v>
      </c>
      <c r="P627" s="5" t="s">
        <v>113</v>
      </c>
      <c r="Q627" s="10"/>
    </row>
    <row r="628" ht="18" customHeight="1" spans="1:17">
      <c r="A628" s="4">
        <v>625</v>
      </c>
      <c r="B628" s="5" t="s">
        <v>1721</v>
      </c>
      <c r="C628" s="6" t="s">
        <v>21</v>
      </c>
      <c r="D628" s="5" t="s">
        <v>383</v>
      </c>
      <c r="E628" s="5" t="s">
        <v>351</v>
      </c>
      <c r="F628" s="5" t="s">
        <v>1722</v>
      </c>
      <c r="G628" s="5" t="s">
        <v>1729</v>
      </c>
      <c r="H628" s="5">
        <v>2</v>
      </c>
      <c r="I628" s="6" t="s">
        <v>26</v>
      </c>
      <c r="J628" s="6" t="s">
        <v>26</v>
      </c>
      <c r="K628" s="6" t="s">
        <v>26</v>
      </c>
      <c r="L628" s="6" t="s">
        <v>27</v>
      </c>
      <c r="M628" s="5" t="s">
        <v>39</v>
      </c>
      <c r="N628" s="7" t="s">
        <v>1730</v>
      </c>
      <c r="O628" s="6" t="s">
        <v>26</v>
      </c>
      <c r="P628" s="5" t="s">
        <v>273</v>
      </c>
      <c r="Q628" s="10"/>
    </row>
    <row r="629" ht="18" customHeight="1" spans="1:17">
      <c r="A629" s="4">
        <v>626</v>
      </c>
      <c r="B629" s="5" t="s">
        <v>1731</v>
      </c>
      <c r="C629" s="6" t="s">
        <v>21</v>
      </c>
      <c r="D629" s="5" t="s">
        <v>75</v>
      </c>
      <c r="E629" s="5" t="s">
        <v>1608</v>
      </c>
      <c r="F629" s="5" t="s">
        <v>1732</v>
      </c>
      <c r="G629" s="5" t="s">
        <v>255</v>
      </c>
      <c r="H629" s="5">
        <v>1</v>
      </c>
      <c r="I629" s="6" t="s">
        <v>26</v>
      </c>
      <c r="J629" s="6" t="s">
        <v>26</v>
      </c>
      <c r="K629" s="6" t="s">
        <v>26</v>
      </c>
      <c r="L629" s="6" t="s">
        <v>27</v>
      </c>
      <c r="M629" s="5" t="s">
        <v>46</v>
      </c>
      <c r="N629" s="7" t="s">
        <v>1733</v>
      </c>
      <c r="O629" s="6" t="s">
        <v>26</v>
      </c>
      <c r="P629" s="5" t="s">
        <v>40</v>
      </c>
      <c r="Q629" s="10"/>
    </row>
    <row r="630" ht="18" customHeight="1" spans="1:17">
      <c r="A630" s="4">
        <v>627</v>
      </c>
      <c r="B630" s="5" t="s">
        <v>1731</v>
      </c>
      <c r="C630" s="6" t="s">
        <v>21</v>
      </c>
      <c r="D630" s="5" t="s">
        <v>75</v>
      </c>
      <c r="E630" s="5" t="s">
        <v>1608</v>
      </c>
      <c r="F630" s="5" t="s">
        <v>1732</v>
      </c>
      <c r="G630" s="5" t="s">
        <v>1734</v>
      </c>
      <c r="H630" s="5">
        <v>1</v>
      </c>
      <c r="I630" s="6" t="s">
        <v>26</v>
      </c>
      <c r="J630" s="6" t="s">
        <v>26</v>
      </c>
      <c r="K630" s="6" t="s">
        <v>26</v>
      </c>
      <c r="L630" s="6" t="s">
        <v>27</v>
      </c>
      <c r="M630" s="5" t="s">
        <v>46</v>
      </c>
      <c r="N630" s="7" t="s">
        <v>1733</v>
      </c>
      <c r="O630" s="6" t="s">
        <v>26</v>
      </c>
      <c r="P630" s="5" t="s">
        <v>40</v>
      </c>
      <c r="Q630" s="10"/>
    </row>
    <row r="631" ht="18" customHeight="1" spans="1:17">
      <c r="A631" s="4">
        <v>628</v>
      </c>
      <c r="B631" s="5" t="s">
        <v>1731</v>
      </c>
      <c r="C631" s="6" t="s">
        <v>21</v>
      </c>
      <c r="D631" s="5" t="s">
        <v>75</v>
      </c>
      <c r="E631" s="5" t="s">
        <v>1608</v>
      </c>
      <c r="F631" s="5" t="s">
        <v>1732</v>
      </c>
      <c r="G631" s="5" t="s">
        <v>1735</v>
      </c>
      <c r="H631" s="5">
        <v>1</v>
      </c>
      <c r="I631" s="6" t="s">
        <v>26</v>
      </c>
      <c r="J631" s="6" t="s">
        <v>26</v>
      </c>
      <c r="K631" s="6" t="s">
        <v>26</v>
      </c>
      <c r="L631" s="6" t="s">
        <v>27</v>
      </c>
      <c r="M631" s="5" t="s">
        <v>46</v>
      </c>
      <c r="N631" s="7" t="s">
        <v>1736</v>
      </c>
      <c r="O631" s="6" t="s">
        <v>26</v>
      </c>
      <c r="P631" s="5" t="s">
        <v>51</v>
      </c>
      <c r="Q631" s="10"/>
    </row>
    <row r="632" ht="18" customHeight="1" spans="1:17">
      <c r="A632" s="4">
        <v>629</v>
      </c>
      <c r="B632" s="5" t="s">
        <v>1731</v>
      </c>
      <c r="C632" s="6" t="s">
        <v>21</v>
      </c>
      <c r="D632" s="5" t="s">
        <v>75</v>
      </c>
      <c r="E632" s="5" t="s">
        <v>1608</v>
      </c>
      <c r="F632" s="5" t="s">
        <v>1732</v>
      </c>
      <c r="G632" s="5" t="s">
        <v>1737</v>
      </c>
      <c r="H632" s="5">
        <v>1</v>
      </c>
      <c r="I632" s="6" t="s">
        <v>26</v>
      </c>
      <c r="J632" s="6" t="s">
        <v>26</v>
      </c>
      <c r="K632" s="6" t="s">
        <v>26</v>
      </c>
      <c r="L632" s="6" t="s">
        <v>27</v>
      </c>
      <c r="M632" s="5" t="s">
        <v>46</v>
      </c>
      <c r="N632" s="7" t="s">
        <v>1736</v>
      </c>
      <c r="O632" s="6" t="s">
        <v>26</v>
      </c>
      <c r="P632" s="5" t="s">
        <v>51</v>
      </c>
      <c r="Q632" s="10"/>
    </row>
    <row r="633" ht="18" customHeight="1" spans="1:17">
      <c r="A633" s="4">
        <v>630</v>
      </c>
      <c r="B633" s="5" t="s">
        <v>1731</v>
      </c>
      <c r="C633" s="6" t="s">
        <v>21</v>
      </c>
      <c r="D633" s="5" t="s">
        <v>75</v>
      </c>
      <c r="E633" s="5" t="s">
        <v>1608</v>
      </c>
      <c r="F633" s="5" t="s">
        <v>1732</v>
      </c>
      <c r="G633" s="5" t="s">
        <v>38</v>
      </c>
      <c r="H633" s="5">
        <v>8</v>
      </c>
      <c r="I633" s="6" t="s">
        <v>26</v>
      </c>
      <c r="J633" s="6" t="s">
        <v>26</v>
      </c>
      <c r="K633" s="6" t="s">
        <v>26</v>
      </c>
      <c r="L633" s="6" t="s">
        <v>27</v>
      </c>
      <c r="M633" s="5" t="s">
        <v>39</v>
      </c>
      <c r="N633" s="7" t="s">
        <v>1738</v>
      </c>
      <c r="O633" s="6" t="s">
        <v>26</v>
      </c>
      <c r="P633" s="5" t="s">
        <v>64</v>
      </c>
      <c r="Q633" s="10"/>
    </row>
    <row r="634" ht="18" customHeight="1" spans="1:17">
      <c r="A634" s="4">
        <v>631</v>
      </c>
      <c r="B634" s="5" t="s">
        <v>1731</v>
      </c>
      <c r="C634" s="6" t="s">
        <v>21</v>
      </c>
      <c r="D634" s="5" t="s">
        <v>75</v>
      </c>
      <c r="E634" s="5" t="s">
        <v>1608</v>
      </c>
      <c r="F634" s="5" t="s">
        <v>1732</v>
      </c>
      <c r="G634" s="5" t="s">
        <v>656</v>
      </c>
      <c r="H634" s="5">
        <v>1</v>
      </c>
      <c r="I634" s="6" t="s">
        <v>26</v>
      </c>
      <c r="J634" s="6" t="s">
        <v>26</v>
      </c>
      <c r="K634" s="6" t="s">
        <v>26</v>
      </c>
      <c r="L634" s="6" t="s">
        <v>27</v>
      </c>
      <c r="M634" s="5" t="s">
        <v>46</v>
      </c>
      <c r="N634" s="7" t="s">
        <v>1739</v>
      </c>
      <c r="O634" s="6" t="s">
        <v>26</v>
      </c>
      <c r="P634" s="5" t="s">
        <v>120</v>
      </c>
      <c r="Q634" s="10"/>
    </row>
    <row r="635" ht="18" customHeight="1" spans="1:17">
      <c r="A635" s="4">
        <v>632</v>
      </c>
      <c r="B635" s="5" t="s">
        <v>1731</v>
      </c>
      <c r="C635" s="6" t="s">
        <v>21</v>
      </c>
      <c r="D635" s="5" t="s">
        <v>75</v>
      </c>
      <c r="E635" s="5" t="s">
        <v>1608</v>
      </c>
      <c r="F635" s="5" t="s">
        <v>1732</v>
      </c>
      <c r="G635" s="5" t="s">
        <v>1740</v>
      </c>
      <c r="H635" s="5">
        <v>1</v>
      </c>
      <c r="I635" s="6" t="s">
        <v>26</v>
      </c>
      <c r="J635" s="6" t="s">
        <v>26</v>
      </c>
      <c r="K635" s="6" t="s">
        <v>26</v>
      </c>
      <c r="L635" s="6" t="s">
        <v>27</v>
      </c>
      <c r="M635" s="5" t="s">
        <v>46</v>
      </c>
      <c r="N635" s="7" t="s">
        <v>1739</v>
      </c>
      <c r="O635" s="6" t="s">
        <v>26</v>
      </c>
      <c r="P635" s="5" t="s">
        <v>120</v>
      </c>
      <c r="Q635" s="10"/>
    </row>
    <row r="636" ht="18" customHeight="1" spans="1:17">
      <c r="A636" s="4">
        <v>633</v>
      </c>
      <c r="B636" s="5" t="s">
        <v>1731</v>
      </c>
      <c r="C636" s="6" t="s">
        <v>21</v>
      </c>
      <c r="D636" s="5" t="s">
        <v>75</v>
      </c>
      <c r="E636" s="5" t="s">
        <v>1608</v>
      </c>
      <c r="F636" s="5" t="s">
        <v>1732</v>
      </c>
      <c r="G636" s="5" t="s">
        <v>1063</v>
      </c>
      <c r="H636" s="5">
        <v>2</v>
      </c>
      <c r="I636" s="6" t="s">
        <v>26</v>
      </c>
      <c r="J636" s="6" t="s">
        <v>26</v>
      </c>
      <c r="K636" s="6" t="s">
        <v>26</v>
      </c>
      <c r="L636" s="6" t="s">
        <v>27</v>
      </c>
      <c r="M636" s="5" t="s">
        <v>28</v>
      </c>
      <c r="N636" s="7" t="s">
        <v>1741</v>
      </c>
      <c r="O636" s="6" t="s">
        <v>26</v>
      </c>
      <c r="P636" s="5" t="s">
        <v>1101</v>
      </c>
      <c r="Q636" s="10"/>
    </row>
    <row r="637" ht="18" customHeight="1" spans="1:17">
      <c r="A637" s="4">
        <v>634</v>
      </c>
      <c r="B637" s="5" t="s">
        <v>1731</v>
      </c>
      <c r="C637" s="6" t="s">
        <v>21</v>
      </c>
      <c r="D637" s="5" t="s">
        <v>75</v>
      </c>
      <c r="E637" s="5" t="s">
        <v>1608</v>
      </c>
      <c r="F637" s="5" t="s">
        <v>1732</v>
      </c>
      <c r="G637" s="5" t="s">
        <v>1742</v>
      </c>
      <c r="H637" s="5">
        <v>2</v>
      </c>
      <c r="I637" s="6" t="s">
        <v>26</v>
      </c>
      <c r="J637" s="6" t="s">
        <v>26</v>
      </c>
      <c r="K637" s="6" t="s">
        <v>26</v>
      </c>
      <c r="L637" s="6" t="s">
        <v>27</v>
      </c>
      <c r="M637" s="5" t="s">
        <v>28</v>
      </c>
      <c r="N637" s="7" t="s">
        <v>1741</v>
      </c>
      <c r="O637" s="6" t="s">
        <v>26</v>
      </c>
      <c r="P637" s="5" t="s">
        <v>1101</v>
      </c>
      <c r="Q637" s="10"/>
    </row>
    <row r="638" ht="18" customHeight="1" spans="1:17">
      <c r="A638" s="4">
        <v>635</v>
      </c>
      <c r="B638" s="5" t="s">
        <v>1731</v>
      </c>
      <c r="C638" s="6" t="s">
        <v>21</v>
      </c>
      <c r="D638" s="5" t="s">
        <v>75</v>
      </c>
      <c r="E638" s="5" t="s">
        <v>1608</v>
      </c>
      <c r="F638" s="5" t="s">
        <v>1732</v>
      </c>
      <c r="G638" s="5" t="s">
        <v>1743</v>
      </c>
      <c r="H638" s="5">
        <v>2</v>
      </c>
      <c r="I638" s="6" t="s">
        <v>26</v>
      </c>
      <c r="J638" s="6" t="s">
        <v>26</v>
      </c>
      <c r="K638" s="6" t="s">
        <v>26</v>
      </c>
      <c r="L638" s="6" t="s">
        <v>27</v>
      </c>
      <c r="M638" s="5" t="s">
        <v>46</v>
      </c>
      <c r="N638" s="7" t="s">
        <v>1744</v>
      </c>
      <c r="O638" s="6" t="s">
        <v>26</v>
      </c>
      <c r="P638" s="5" t="s">
        <v>273</v>
      </c>
      <c r="Q638" s="10"/>
    </row>
    <row r="639" ht="18" customHeight="1" spans="1:17">
      <c r="A639" s="4">
        <v>636</v>
      </c>
      <c r="B639" s="5" t="s">
        <v>1731</v>
      </c>
      <c r="C639" s="6" t="s">
        <v>21</v>
      </c>
      <c r="D639" s="5" t="s">
        <v>75</v>
      </c>
      <c r="E639" s="5" t="s">
        <v>1608</v>
      </c>
      <c r="F639" s="5" t="s">
        <v>1732</v>
      </c>
      <c r="G639" s="5" t="s">
        <v>1745</v>
      </c>
      <c r="H639" s="5">
        <v>2</v>
      </c>
      <c r="I639" s="6" t="s">
        <v>26</v>
      </c>
      <c r="J639" s="6" t="s">
        <v>26</v>
      </c>
      <c r="K639" s="6" t="s">
        <v>26</v>
      </c>
      <c r="L639" s="6" t="s">
        <v>27</v>
      </c>
      <c r="M639" s="5" t="s">
        <v>46</v>
      </c>
      <c r="N639" s="7" t="s">
        <v>1744</v>
      </c>
      <c r="O639" s="6" t="s">
        <v>26</v>
      </c>
      <c r="P639" s="5" t="s">
        <v>273</v>
      </c>
      <c r="Q639" s="10"/>
    </row>
    <row r="640" ht="18" customHeight="1" spans="1:17">
      <c r="A640" s="4">
        <v>637</v>
      </c>
      <c r="B640" s="5" t="s">
        <v>1746</v>
      </c>
      <c r="C640" s="6" t="s">
        <v>21</v>
      </c>
      <c r="D640" s="5" t="s">
        <v>454</v>
      </c>
      <c r="E640" s="5" t="s">
        <v>597</v>
      </c>
      <c r="F640" s="5" t="s">
        <v>1747</v>
      </c>
      <c r="G640" s="5" t="s">
        <v>1748</v>
      </c>
      <c r="H640" s="5">
        <v>10</v>
      </c>
      <c r="I640" s="6" t="s">
        <v>26</v>
      </c>
      <c r="J640" s="6" t="s">
        <v>26</v>
      </c>
      <c r="K640" s="6" t="s">
        <v>26</v>
      </c>
      <c r="L640" s="6" t="s">
        <v>27</v>
      </c>
      <c r="M640" s="5" t="s">
        <v>46</v>
      </c>
      <c r="N640" s="7" t="s">
        <v>600</v>
      </c>
      <c r="O640" s="6" t="s">
        <v>26</v>
      </c>
      <c r="P640" s="5" t="s">
        <v>311</v>
      </c>
      <c r="Q640" s="10"/>
    </row>
    <row r="641" ht="18" customHeight="1" spans="1:17">
      <c r="A641" s="4">
        <v>638</v>
      </c>
      <c r="B641" s="5" t="s">
        <v>1746</v>
      </c>
      <c r="C641" s="6" t="s">
        <v>21</v>
      </c>
      <c r="D641" s="5" t="s">
        <v>454</v>
      </c>
      <c r="E641" s="5" t="s">
        <v>1749</v>
      </c>
      <c r="F641" s="5" t="s">
        <v>1747</v>
      </c>
      <c r="G641" s="5" t="s">
        <v>1750</v>
      </c>
      <c r="H641" s="5">
        <v>3</v>
      </c>
      <c r="I641" s="6" t="s">
        <v>26</v>
      </c>
      <c r="J641" s="6" t="s">
        <v>26</v>
      </c>
      <c r="K641" s="6" t="s">
        <v>26</v>
      </c>
      <c r="L641" s="6" t="s">
        <v>27</v>
      </c>
      <c r="M641" s="5" t="s">
        <v>28</v>
      </c>
      <c r="N641" s="7" t="s">
        <v>1751</v>
      </c>
      <c r="O641" s="6" t="s">
        <v>26</v>
      </c>
      <c r="P641" s="5" t="s">
        <v>601</v>
      </c>
      <c r="Q641" s="10"/>
    </row>
    <row r="642" ht="18" customHeight="1" spans="1:17">
      <c r="A642" s="4">
        <v>639</v>
      </c>
      <c r="B642" s="5" t="s">
        <v>1746</v>
      </c>
      <c r="C642" s="6" t="s">
        <v>21</v>
      </c>
      <c r="D642" s="5" t="s">
        <v>454</v>
      </c>
      <c r="E642" s="5" t="s">
        <v>1752</v>
      </c>
      <c r="F642" s="5" t="s">
        <v>1747</v>
      </c>
      <c r="G642" s="5" t="s">
        <v>1489</v>
      </c>
      <c r="H642" s="5">
        <v>2</v>
      </c>
      <c r="I642" s="6" t="s">
        <v>26</v>
      </c>
      <c r="J642" s="6" t="s">
        <v>26</v>
      </c>
      <c r="K642" s="6" t="s">
        <v>26</v>
      </c>
      <c r="L642" s="6" t="s">
        <v>27</v>
      </c>
      <c r="M642" s="5" t="s">
        <v>28</v>
      </c>
      <c r="N642" s="7" t="s">
        <v>1753</v>
      </c>
      <c r="O642" s="6" t="s">
        <v>26</v>
      </c>
      <c r="P642" s="5" t="s">
        <v>855</v>
      </c>
      <c r="Q642" s="10"/>
    </row>
    <row r="643" ht="18" customHeight="1" spans="1:17">
      <c r="A643" s="4">
        <v>640</v>
      </c>
      <c r="B643" s="5" t="s">
        <v>1754</v>
      </c>
      <c r="C643" s="6" t="s">
        <v>21</v>
      </c>
      <c r="D643" s="5" t="s">
        <v>460</v>
      </c>
      <c r="E643" s="5" t="s">
        <v>1755</v>
      </c>
      <c r="F643" s="5" t="s">
        <v>1756</v>
      </c>
      <c r="G643" s="5" t="s">
        <v>1757</v>
      </c>
      <c r="H643" s="5">
        <v>1</v>
      </c>
      <c r="I643" s="6" t="s">
        <v>26</v>
      </c>
      <c r="J643" s="6" t="s">
        <v>26</v>
      </c>
      <c r="K643" s="6" t="s">
        <v>26</v>
      </c>
      <c r="L643" s="6" t="s">
        <v>27</v>
      </c>
      <c r="M643" s="5" t="s">
        <v>39</v>
      </c>
      <c r="N643" s="7" t="s">
        <v>1758</v>
      </c>
      <c r="O643" s="6" t="s">
        <v>26</v>
      </c>
      <c r="P643" s="5" t="s">
        <v>40</v>
      </c>
      <c r="Q643" s="10"/>
    </row>
    <row r="644" ht="18" customHeight="1" spans="1:17">
      <c r="A644" s="4">
        <v>641</v>
      </c>
      <c r="B644" s="5" t="s">
        <v>1754</v>
      </c>
      <c r="C644" s="6" t="s">
        <v>21</v>
      </c>
      <c r="D644" s="5" t="s">
        <v>460</v>
      </c>
      <c r="E644" s="5" t="s">
        <v>1755</v>
      </c>
      <c r="F644" s="5" t="s">
        <v>1756</v>
      </c>
      <c r="G644" s="5" t="s">
        <v>1759</v>
      </c>
      <c r="H644" s="5">
        <v>2</v>
      </c>
      <c r="I644" s="6" t="s">
        <v>26</v>
      </c>
      <c r="J644" s="6" t="s">
        <v>26</v>
      </c>
      <c r="K644" s="6" t="s">
        <v>26</v>
      </c>
      <c r="L644" s="6" t="s">
        <v>27</v>
      </c>
      <c r="M644" s="5" t="s">
        <v>39</v>
      </c>
      <c r="N644" s="7" t="s">
        <v>1760</v>
      </c>
      <c r="O644" s="6" t="s">
        <v>26</v>
      </c>
      <c r="P644" s="5" t="s">
        <v>40</v>
      </c>
      <c r="Q644" s="10"/>
    </row>
    <row r="645" ht="18" customHeight="1" spans="1:17">
      <c r="A645" s="4">
        <v>642</v>
      </c>
      <c r="B645" s="5" t="s">
        <v>1754</v>
      </c>
      <c r="C645" s="6" t="s">
        <v>21</v>
      </c>
      <c r="D645" s="5" t="s">
        <v>460</v>
      </c>
      <c r="E645" s="5" t="s">
        <v>1755</v>
      </c>
      <c r="F645" s="5" t="s">
        <v>1756</v>
      </c>
      <c r="G645" s="5" t="s">
        <v>1761</v>
      </c>
      <c r="H645" s="5">
        <v>1</v>
      </c>
      <c r="I645" s="6" t="s">
        <v>26</v>
      </c>
      <c r="J645" s="6" t="s">
        <v>26</v>
      </c>
      <c r="K645" s="6" t="s">
        <v>26</v>
      </c>
      <c r="L645" s="6" t="s">
        <v>27</v>
      </c>
      <c r="M645" s="5" t="s">
        <v>39</v>
      </c>
      <c r="N645" s="7" t="s">
        <v>1762</v>
      </c>
      <c r="O645" s="6" t="s">
        <v>26</v>
      </c>
      <c r="P645" s="5" t="s">
        <v>40</v>
      </c>
      <c r="Q645" s="10"/>
    </row>
    <row r="646" ht="18" customHeight="1" spans="1:17">
      <c r="A646" s="4">
        <v>643</v>
      </c>
      <c r="B646" s="5" t="s">
        <v>1754</v>
      </c>
      <c r="C646" s="6" t="s">
        <v>21</v>
      </c>
      <c r="D646" s="5" t="s">
        <v>460</v>
      </c>
      <c r="E646" s="5" t="s">
        <v>1755</v>
      </c>
      <c r="F646" s="5" t="s">
        <v>1756</v>
      </c>
      <c r="G646" s="5" t="s">
        <v>866</v>
      </c>
      <c r="H646" s="5">
        <v>2</v>
      </c>
      <c r="I646" s="6" t="s">
        <v>26</v>
      </c>
      <c r="J646" s="6" t="s">
        <v>26</v>
      </c>
      <c r="K646" s="6" t="s">
        <v>26</v>
      </c>
      <c r="L646" s="6" t="s">
        <v>27</v>
      </c>
      <c r="M646" s="5" t="s">
        <v>39</v>
      </c>
      <c r="N646" s="7" t="s">
        <v>746</v>
      </c>
      <c r="O646" s="6" t="s">
        <v>26</v>
      </c>
      <c r="P646" s="5" t="s">
        <v>923</v>
      </c>
      <c r="Q646" s="10"/>
    </row>
    <row r="647" ht="18" customHeight="1" spans="1:17">
      <c r="A647" s="4">
        <v>644</v>
      </c>
      <c r="B647" s="5" t="s">
        <v>1763</v>
      </c>
      <c r="C647" s="6" t="s">
        <v>21</v>
      </c>
      <c r="D647" s="5" t="s">
        <v>35</v>
      </c>
      <c r="E647" s="5" t="s">
        <v>1317</v>
      </c>
      <c r="F647" s="5" t="s">
        <v>1764</v>
      </c>
      <c r="G647" s="5" t="s">
        <v>1765</v>
      </c>
      <c r="H647" s="5">
        <v>1</v>
      </c>
      <c r="I647" s="6" t="s">
        <v>26</v>
      </c>
      <c r="J647" s="6" t="s">
        <v>26</v>
      </c>
      <c r="K647" s="6" t="s">
        <v>26</v>
      </c>
      <c r="L647" s="6" t="s">
        <v>27</v>
      </c>
      <c r="M647" s="5" t="s">
        <v>28</v>
      </c>
      <c r="N647" s="7" t="s">
        <v>1766</v>
      </c>
      <c r="O647" s="6" t="s">
        <v>26</v>
      </c>
      <c r="P647" s="5" t="s">
        <v>601</v>
      </c>
      <c r="Q647" s="10"/>
    </row>
    <row r="648" ht="18" customHeight="1" spans="1:17">
      <c r="A648" s="4">
        <v>645</v>
      </c>
      <c r="B648" s="5" t="s">
        <v>1763</v>
      </c>
      <c r="C648" s="6" t="s">
        <v>21</v>
      </c>
      <c r="D648" s="5" t="s">
        <v>35</v>
      </c>
      <c r="E648" s="5" t="s">
        <v>1317</v>
      </c>
      <c r="F648" s="5" t="s">
        <v>1764</v>
      </c>
      <c r="G648" s="5" t="s">
        <v>1767</v>
      </c>
      <c r="H648" s="5">
        <v>1</v>
      </c>
      <c r="I648" s="6" t="s">
        <v>26</v>
      </c>
      <c r="J648" s="6" t="s">
        <v>26</v>
      </c>
      <c r="K648" s="6" t="s">
        <v>26</v>
      </c>
      <c r="L648" s="6" t="s">
        <v>27</v>
      </c>
      <c r="M648" s="5" t="s">
        <v>28</v>
      </c>
      <c r="N648" s="7" t="s">
        <v>1768</v>
      </c>
      <c r="O648" s="6" t="s">
        <v>26</v>
      </c>
      <c r="P648" s="5" t="s">
        <v>601</v>
      </c>
      <c r="Q648" s="10"/>
    </row>
    <row r="649" ht="18" customHeight="1" spans="1:17">
      <c r="A649" s="4">
        <v>646</v>
      </c>
      <c r="B649" s="5" t="s">
        <v>1763</v>
      </c>
      <c r="C649" s="6" t="s">
        <v>21</v>
      </c>
      <c r="D649" s="5" t="s">
        <v>35</v>
      </c>
      <c r="E649" s="5" t="s">
        <v>1317</v>
      </c>
      <c r="F649" s="5" t="s">
        <v>1764</v>
      </c>
      <c r="G649" s="5" t="s">
        <v>38</v>
      </c>
      <c r="H649" s="5">
        <v>20</v>
      </c>
      <c r="I649" s="6" t="s">
        <v>26</v>
      </c>
      <c r="J649" s="6" t="s">
        <v>26</v>
      </c>
      <c r="K649" s="6" t="s">
        <v>26</v>
      </c>
      <c r="L649" s="6" t="s">
        <v>27</v>
      </c>
      <c r="M649" s="5" t="s">
        <v>39</v>
      </c>
      <c r="N649" s="7" t="s">
        <v>89</v>
      </c>
      <c r="O649" s="6" t="s">
        <v>26</v>
      </c>
      <c r="P649" s="5" t="s">
        <v>40</v>
      </c>
      <c r="Q649" s="10"/>
    </row>
    <row r="650" ht="18" customHeight="1" spans="1:17">
      <c r="A650" s="4">
        <v>647</v>
      </c>
      <c r="B650" s="5" t="s">
        <v>1763</v>
      </c>
      <c r="C650" s="6" t="s">
        <v>21</v>
      </c>
      <c r="D650" s="5" t="s">
        <v>35</v>
      </c>
      <c r="E650" s="5" t="s">
        <v>1317</v>
      </c>
      <c r="F650" s="5" t="s">
        <v>1764</v>
      </c>
      <c r="G650" s="5" t="s">
        <v>1769</v>
      </c>
      <c r="H650" s="5">
        <v>1</v>
      </c>
      <c r="I650" s="6" t="s">
        <v>26</v>
      </c>
      <c r="J650" s="6" t="s">
        <v>26</v>
      </c>
      <c r="K650" s="6" t="s">
        <v>26</v>
      </c>
      <c r="L650" s="6" t="s">
        <v>27</v>
      </c>
      <c r="M650" s="5" t="s">
        <v>28</v>
      </c>
      <c r="N650" s="7" t="s">
        <v>1766</v>
      </c>
      <c r="O650" s="6" t="s">
        <v>26</v>
      </c>
      <c r="P650" s="5" t="s">
        <v>601</v>
      </c>
      <c r="Q650" s="10"/>
    </row>
    <row r="651" ht="18" customHeight="1" spans="1:17">
      <c r="A651" s="4">
        <v>648</v>
      </c>
      <c r="B651" s="5" t="s">
        <v>1770</v>
      </c>
      <c r="C651" s="6" t="s">
        <v>21</v>
      </c>
      <c r="D651" s="5" t="s">
        <v>383</v>
      </c>
      <c r="E651" s="5" t="s">
        <v>1771</v>
      </c>
      <c r="F651" s="5" t="s">
        <v>1772</v>
      </c>
      <c r="G651" s="5" t="s">
        <v>1773</v>
      </c>
      <c r="H651" s="5">
        <v>1</v>
      </c>
      <c r="I651" s="6" t="s">
        <v>26</v>
      </c>
      <c r="J651" s="6" t="s">
        <v>26</v>
      </c>
      <c r="K651" s="6" t="s">
        <v>26</v>
      </c>
      <c r="L651" s="6" t="s">
        <v>27</v>
      </c>
      <c r="M651" s="5" t="s">
        <v>118</v>
      </c>
      <c r="N651" s="7" t="s">
        <v>1774</v>
      </c>
      <c r="O651" s="6" t="s">
        <v>26</v>
      </c>
      <c r="P651" s="5" t="s">
        <v>40</v>
      </c>
      <c r="Q651" s="10"/>
    </row>
    <row r="652" ht="18" customHeight="1" spans="1:17">
      <c r="A652" s="4">
        <v>649</v>
      </c>
      <c r="B652" s="5" t="s">
        <v>1770</v>
      </c>
      <c r="C652" s="6" t="s">
        <v>21</v>
      </c>
      <c r="D652" s="5" t="s">
        <v>383</v>
      </c>
      <c r="E652" s="5" t="s">
        <v>1771</v>
      </c>
      <c r="F652" s="5" t="s">
        <v>1772</v>
      </c>
      <c r="G652" s="5" t="s">
        <v>117</v>
      </c>
      <c r="H652" s="5">
        <v>10</v>
      </c>
      <c r="I652" s="6" t="s">
        <v>26</v>
      </c>
      <c r="J652" s="6" t="s">
        <v>26</v>
      </c>
      <c r="K652" s="6" t="s">
        <v>26</v>
      </c>
      <c r="L652" s="6" t="s">
        <v>27</v>
      </c>
      <c r="M652" s="5" t="s">
        <v>39</v>
      </c>
      <c r="N652" s="7" t="s">
        <v>1775</v>
      </c>
      <c r="O652" s="6" t="s">
        <v>26</v>
      </c>
      <c r="P652" s="5" t="s">
        <v>155</v>
      </c>
      <c r="Q652" s="10"/>
    </row>
    <row r="653" ht="18" customHeight="1" spans="1:17">
      <c r="A653" s="4">
        <v>650</v>
      </c>
      <c r="B653" s="5" t="s">
        <v>1770</v>
      </c>
      <c r="C653" s="6" t="s">
        <v>21</v>
      </c>
      <c r="D653" s="5" t="s">
        <v>383</v>
      </c>
      <c r="E653" s="5" t="s">
        <v>1771</v>
      </c>
      <c r="F653" s="5" t="s">
        <v>1772</v>
      </c>
      <c r="G653" s="5" t="s">
        <v>31</v>
      </c>
      <c r="H653" s="5">
        <v>1</v>
      </c>
      <c r="I653" s="6" t="s">
        <v>26</v>
      </c>
      <c r="J653" s="6" t="s">
        <v>26</v>
      </c>
      <c r="K653" s="6" t="s">
        <v>26</v>
      </c>
      <c r="L653" s="6" t="s">
        <v>27</v>
      </c>
      <c r="M653" s="5" t="s">
        <v>28</v>
      </c>
      <c r="N653" s="7" t="s">
        <v>1776</v>
      </c>
      <c r="O653" s="6" t="s">
        <v>26</v>
      </c>
      <c r="P653" s="5" t="s">
        <v>127</v>
      </c>
      <c r="Q653" s="10"/>
    </row>
    <row r="654" ht="18" customHeight="1" spans="1:17">
      <c r="A654" s="4">
        <v>651</v>
      </c>
      <c r="B654" s="5" t="s">
        <v>1770</v>
      </c>
      <c r="C654" s="6" t="s">
        <v>21</v>
      </c>
      <c r="D654" s="5" t="s">
        <v>383</v>
      </c>
      <c r="E654" s="5" t="s">
        <v>1771</v>
      </c>
      <c r="F654" s="5" t="s">
        <v>1772</v>
      </c>
      <c r="G654" s="5" t="s">
        <v>1777</v>
      </c>
      <c r="H654" s="5">
        <v>10</v>
      </c>
      <c r="I654" s="6" t="s">
        <v>26</v>
      </c>
      <c r="J654" s="6" t="s">
        <v>26</v>
      </c>
      <c r="K654" s="6" t="s">
        <v>26</v>
      </c>
      <c r="L654" s="6" t="s">
        <v>27</v>
      </c>
      <c r="M654" s="5" t="s">
        <v>56</v>
      </c>
      <c r="N654" s="7" t="s">
        <v>1778</v>
      </c>
      <c r="O654" s="6" t="s">
        <v>26</v>
      </c>
      <c r="P654" s="5" t="s">
        <v>127</v>
      </c>
      <c r="Q654" s="10"/>
    </row>
    <row r="655" ht="18" customHeight="1" spans="1:17">
      <c r="A655" s="4">
        <v>652</v>
      </c>
      <c r="B655" s="5" t="s">
        <v>1779</v>
      </c>
      <c r="C655" s="6" t="s">
        <v>21</v>
      </c>
      <c r="D655" s="5" t="s">
        <v>75</v>
      </c>
      <c r="E655" s="5" t="s">
        <v>1780</v>
      </c>
      <c r="F655" s="5" t="s">
        <v>1781</v>
      </c>
      <c r="G655" s="5" t="s">
        <v>1782</v>
      </c>
      <c r="H655" s="5">
        <v>1</v>
      </c>
      <c r="I655" s="6" t="s">
        <v>26</v>
      </c>
      <c r="J655" s="6" t="s">
        <v>26</v>
      </c>
      <c r="K655" s="6" t="s">
        <v>26</v>
      </c>
      <c r="L655" s="6" t="s">
        <v>27</v>
      </c>
      <c r="M655" s="5" t="s">
        <v>28</v>
      </c>
      <c r="N655" s="7" t="s">
        <v>1783</v>
      </c>
      <c r="O655" s="6" t="s">
        <v>26</v>
      </c>
      <c r="P655" s="5" t="s">
        <v>260</v>
      </c>
      <c r="Q655" s="10"/>
    </row>
    <row r="656" ht="18" customHeight="1" spans="1:17">
      <c r="A656" s="4">
        <v>653</v>
      </c>
      <c r="B656" s="5" t="s">
        <v>1779</v>
      </c>
      <c r="C656" s="6" t="s">
        <v>21</v>
      </c>
      <c r="D656" s="5" t="s">
        <v>75</v>
      </c>
      <c r="E656" s="5" t="s">
        <v>1780</v>
      </c>
      <c r="F656" s="5" t="s">
        <v>1781</v>
      </c>
      <c r="G656" s="5" t="s">
        <v>1784</v>
      </c>
      <c r="H656" s="5">
        <v>1</v>
      </c>
      <c r="I656" s="6" t="s">
        <v>26</v>
      </c>
      <c r="J656" s="6" t="s">
        <v>26</v>
      </c>
      <c r="K656" s="6" t="s">
        <v>26</v>
      </c>
      <c r="L656" s="6" t="s">
        <v>27</v>
      </c>
      <c r="M656" s="5" t="s">
        <v>28</v>
      </c>
      <c r="N656" s="7" t="s">
        <v>1783</v>
      </c>
      <c r="O656" s="6" t="s">
        <v>26</v>
      </c>
      <c r="P656" s="5" t="s">
        <v>260</v>
      </c>
      <c r="Q656" s="10"/>
    </row>
    <row r="657" ht="18" customHeight="1" spans="1:17">
      <c r="A657" s="4">
        <v>654</v>
      </c>
      <c r="B657" s="5" t="s">
        <v>1779</v>
      </c>
      <c r="C657" s="6" t="s">
        <v>21</v>
      </c>
      <c r="D657" s="5" t="s">
        <v>75</v>
      </c>
      <c r="E657" s="5" t="s">
        <v>1780</v>
      </c>
      <c r="F657" s="5" t="s">
        <v>1781</v>
      </c>
      <c r="G657" s="5" t="s">
        <v>1785</v>
      </c>
      <c r="H657" s="5">
        <v>1</v>
      </c>
      <c r="I657" s="6" t="s">
        <v>26</v>
      </c>
      <c r="J657" s="6" t="s">
        <v>26</v>
      </c>
      <c r="K657" s="6" t="s">
        <v>26</v>
      </c>
      <c r="L657" s="6" t="s">
        <v>27</v>
      </c>
      <c r="M657" s="5" t="s">
        <v>39</v>
      </c>
      <c r="N657" s="7" t="s">
        <v>1786</v>
      </c>
      <c r="O657" s="6" t="s">
        <v>26</v>
      </c>
      <c r="P657" s="5" t="s">
        <v>1787</v>
      </c>
      <c r="Q657" s="10"/>
    </row>
    <row r="658" ht="18" customHeight="1" spans="1:17">
      <c r="A658" s="4">
        <v>655</v>
      </c>
      <c r="B658" s="5" t="s">
        <v>1779</v>
      </c>
      <c r="C658" s="6" t="s">
        <v>21</v>
      </c>
      <c r="D658" s="5" t="s">
        <v>75</v>
      </c>
      <c r="E658" s="5" t="s">
        <v>1780</v>
      </c>
      <c r="F658" s="5" t="s">
        <v>1781</v>
      </c>
      <c r="G658" s="5" t="s">
        <v>1788</v>
      </c>
      <c r="H658" s="5">
        <v>1</v>
      </c>
      <c r="I658" s="6" t="s">
        <v>26</v>
      </c>
      <c r="J658" s="6" t="s">
        <v>26</v>
      </c>
      <c r="K658" s="6" t="s">
        <v>26</v>
      </c>
      <c r="L658" s="6" t="s">
        <v>27</v>
      </c>
      <c r="M658" s="5" t="s">
        <v>39</v>
      </c>
      <c r="N658" s="7" t="s">
        <v>1786</v>
      </c>
      <c r="O658" s="6" t="s">
        <v>26</v>
      </c>
      <c r="P658" s="5" t="s">
        <v>1787</v>
      </c>
      <c r="Q658" s="10"/>
    </row>
    <row r="659" ht="18" customHeight="1" spans="1:17">
      <c r="A659" s="4">
        <v>656</v>
      </c>
      <c r="B659" s="5" t="s">
        <v>1779</v>
      </c>
      <c r="C659" s="6" t="s">
        <v>21</v>
      </c>
      <c r="D659" s="5" t="s">
        <v>75</v>
      </c>
      <c r="E659" s="5" t="s">
        <v>1780</v>
      </c>
      <c r="F659" s="5" t="s">
        <v>1781</v>
      </c>
      <c r="G659" s="5" t="s">
        <v>1789</v>
      </c>
      <c r="H659" s="5">
        <v>2</v>
      </c>
      <c r="I659" s="6" t="s">
        <v>26</v>
      </c>
      <c r="J659" s="6" t="s">
        <v>26</v>
      </c>
      <c r="K659" s="6" t="s">
        <v>26</v>
      </c>
      <c r="L659" s="6" t="s">
        <v>27</v>
      </c>
      <c r="M659" s="5" t="s">
        <v>28</v>
      </c>
      <c r="N659" s="7" t="s">
        <v>1790</v>
      </c>
      <c r="O659" s="6" t="s">
        <v>26</v>
      </c>
      <c r="P659" s="5" t="s">
        <v>167</v>
      </c>
      <c r="Q659" s="10"/>
    </row>
    <row r="660" ht="18" customHeight="1" spans="1:17">
      <c r="A660" s="4">
        <v>657</v>
      </c>
      <c r="B660" s="5" t="s">
        <v>1779</v>
      </c>
      <c r="C660" s="6" t="s">
        <v>21</v>
      </c>
      <c r="D660" s="5" t="s">
        <v>75</v>
      </c>
      <c r="E660" s="5" t="s">
        <v>1780</v>
      </c>
      <c r="F660" s="5" t="s">
        <v>1781</v>
      </c>
      <c r="G660" s="5" t="s">
        <v>1791</v>
      </c>
      <c r="H660" s="5">
        <v>2</v>
      </c>
      <c r="I660" s="6" t="s">
        <v>26</v>
      </c>
      <c r="J660" s="6" t="s">
        <v>26</v>
      </c>
      <c r="K660" s="6" t="s">
        <v>26</v>
      </c>
      <c r="L660" s="6" t="s">
        <v>27</v>
      </c>
      <c r="M660" s="5" t="s">
        <v>28</v>
      </c>
      <c r="N660" s="7" t="s">
        <v>1790</v>
      </c>
      <c r="O660" s="6" t="s">
        <v>26</v>
      </c>
      <c r="P660" s="5" t="s">
        <v>167</v>
      </c>
      <c r="Q660" s="10"/>
    </row>
    <row r="661" ht="18" customHeight="1" spans="1:17">
      <c r="A661" s="4">
        <v>658</v>
      </c>
      <c r="B661" s="5" t="s">
        <v>1779</v>
      </c>
      <c r="C661" s="6" t="s">
        <v>21</v>
      </c>
      <c r="D661" s="5" t="s">
        <v>75</v>
      </c>
      <c r="E661" s="5" t="s">
        <v>1780</v>
      </c>
      <c r="F661" s="5" t="s">
        <v>1781</v>
      </c>
      <c r="G661" s="5" t="s">
        <v>1792</v>
      </c>
      <c r="H661" s="5">
        <v>1</v>
      </c>
      <c r="I661" s="6" t="s">
        <v>26</v>
      </c>
      <c r="J661" s="6" t="s">
        <v>26</v>
      </c>
      <c r="K661" s="6" t="s">
        <v>26</v>
      </c>
      <c r="L661" s="6" t="s">
        <v>27</v>
      </c>
      <c r="M661" s="5" t="s">
        <v>39</v>
      </c>
      <c r="N661" s="7" t="s">
        <v>1793</v>
      </c>
      <c r="O661" s="6" t="s">
        <v>26</v>
      </c>
      <c r="P661" s="5" t="s">
        <v>427</v>
      </c>
      <c r="Q661" s="10"/>
    </row>
    <row r="662" ht="18" customHeight="1" spans="1:17">
      <c r="A662" s="4">
        <v>659</v>
      </c>
      <c r="B662" s="5" t="s">
        <v>1779</v>
      </c>
      <c r="C662" s="6" t="s">
        <v>21</v>
      </c>
      <c r="D662" s="5" t="s">
        <v>75</v>
      </c>
      <c r="E662" s="5" t="s">
        <v>1780</v>
      </c>
      <c r="F662" s="5" t="s">
        <v>1781</v>
      </c>
      <c r="G662" s="5" t="s">
        <v>1794</v>
      </c>
      <c r="H662" s="5">
        <v>1</v>
      </c>
      <c r="I662" s="6" t="s">
        <v>26</v>
      </c>
      <c r="J662" s="6" t="s">
        <v>26</v>
      </c>
      <c r="K662" s="6" t="s">
        <v>26</v>
      </c>
      <c r="L662" s="6" t="s">
        <v>27</v>
      </c>
      <c r="M662" s="5" t="s">
        <v>39</v>
      </c>
      <c r="N662" s="7" t="s">
        <v>1793</v>
      </c>
      <c r="O662" s="6" t="s">
        <v>26</v>
      </c>
      <c r="P662" s="5" t="s">
        <v>427</v>
      </c>
      <c r="Q662" s="10"/>
    </row>
    <row r="663" ht="18" customHeight="1" spans="1:17">
      <c r="A663" s="4">
        <v>660</v>
      </c>
      <c r="B663" s="5" t="s">
        <v>1779</v>
      </c>
      <c r="C663" s="6" t="s">
        <v>21</v>
      </c>
      <c r="D663" s="5" t="s">
        <v>75</v>
      </c>
      <c r="E663" s="5" t="s">
        <v>1780</v>
      </c>
      <c r="F663" s="5" t="s">
        <v>1781</v>
      </c>
      <c r="G663" s="5" t="s">
        <v>1795</v>
      </c>
      <c r="H663" s="5">
        <v>1</v>
      </c>
      <c r="I663" s="6" t="s">
        <v>26</v>
      </c>
      <c r="J663" s="6" t="s">
        <v>26</v>
      </c>
      <c r="K663" s="6" t="s">
        <v>26</v>
      </c>
      <c r="L663" s="6" t="s">
        <v>27</v>
      </c>
      <c r="M663" s="5" t="s">
        <v>46</v>
      </c>
      <c r="N663" s="7" t="s">
        <v>1796</v>
      </c>
      <c r="O663" s="6" t="s">
        <v>26</v>
      </c>
      <c r="P663" s="5" t="s">
        <v>427</v>
      </c>
      <c r="Q663" s="10"/>
    </row>
    <row r="664" ht="18" customHeight="1" spans="1:17">
      <c r="A664" s="4">
        <v>661</v>
      </c>
      <c r="B664" s="5" t="s">
        <v>1779</v>
      </c>
      <c r="C664" s="6" t="s">
        <v>21</v>
      </c>
      <c r="D664" s="5" t="s">
        <v>75</v>
      </c>
      <c r="E664" s="5" t="s">
        <v>1780</v>
      </c>
      <c r="F664" s="5" t="s">
        <v>1781</v>
      </c>
      <c r="G664" s="5" t="s">
        <v>1797</v>
      </c>
      <c r="H664" s="5">
        <v>1</v>
      </c>
      <c r="I664" s="6" t="s">
        <v>26</v>
      </c>
      <c r="J664" s="6" t="s">
        <v>26</v>
      </c>
      <c r="K664" s="6" t="s">
        <v>26</v>
      </c>
      <c r="L664" s="6" t="s">
        <v>27</v>
      </c>
      <c r="M664" s="5" t="s">
        <v>46</v>
      </c>
      <c r="N664" s="7" t="s">
        <v>1796</v>
      </c>
      <c r="O664" s="6" t="s">
        <v>26</v>
      </c>
      <c r="P664" s="5" t="s">
        <v>427</v>
      </c>
      <c r="Q664" s="10"/>
    </row>
    <row r="665" ht="18" customHeight="1" spans="1:17">
      <c r="A665" s="4">
        <v>662</v>
      </c>
      <c r="B665" s="5" t="s">
        <v>1779</v>
      </c>
      <c r="C665" s="6" t="s">
        <v>21</v>
      </c>
      <c r="D665" s="5" t="s">
        <v>75</v>
      </c>
      <c r="E665" s="5" t="s">
        <v>1780</v>
      </c>
      <c r="F665" s="5" t="s">
        <v>1781</v>
      </c>
      <c r="G665" s="5" t="s">
        <v>1798</v>
      </c>
      <c r="H665" s="5">
        <v>1</v>
      </c>
      <c r="I665" s="6" t="s">
        <v>26</v>
      </c>
      <c r="J665" s="6" t="s">
        <v>26</v>
      </c>
      <c r="K665" s="6" t="s">
        <v>26</v>
      </c>
      <c r="L665" s="6" t="s">
        <v>27</v>
      </c>
      <c r="M665" s="5" t="s">
        <v>39</v>
      </c>
      <c r="N665" s="7" t="s">
        <v>1799</v>
      </c>
      <c r="O665" s="6" t="s">
        <v>26</v>
      </c>
      <c r="P665" s="5" t="s">
        <v>48</v>
      </c>
      <c r="Q665" s="10"/>
    </row>
    <row r="666" ht="18" customHeight="1" spans="1:17">
      <c r="A666" s="4">
        <v>663</v>
      </c>
      <c r="B666" s="5" t="s">
        <v>1779</v>
      </c>
      <c r="C666" s="6" t="s">
        <v>21</v>
      </c>
      <c r="D666" s="5" t="s">
        <v>75</v>
      </c>
      <c r="E666" s="5" t="s">
        <v>1780</v>
      </c>
      <c r="F666" s="5" t="s">
        <v>1781</v>
      </c>
      <c r="G666" s="5" t="s">
        <v>1800</v>
      </c>
      <c r="H666" s="5">
        <v>1</v>
      </c>
      <c r="I666" s="6" t="s">
        <v>26</v>
      </c>
      <c r="J666" s="6" t="s">
        <v>26</v>
      </c>
      <c r="K666" s="6" t="s">
        <v>26</v>
      </c>
      <c r="L666" s="6" t="s">
        <v>27</v>
      </c>
      <c r="M666" s="5" t="s">
        <v>39</v>
      </c>
      <c r="N666" s="7" t="s">
        <v>1799</v>
      </c>
      <c r="O666" s="6" t="s">
        <v>26</v>
      </c>
      <c r="P666" s="5" t="s">
        <v>48</v>
      </c>
      <c r="Q666" s="10"/>
    </row>
    <row r="667" ht="18" customHeight="1" spans="1:17">
      <c r="A667" s="4">
        <v>664</v>
      </c>
      <c r="B667" s="5" t="s">
        <v>1779</v>
      </c>
      <c r="C667" s="6" t="s">
        <v>21</v>
      </c>
      <c r="D667" s="5" t="s">
        <v>75</v>
      </c>
      <c r="E667" s="5" t="s">
        <v>1780</v>
      </c>
      <c r="F667" s="5" t="s">
        <v>1781</v>
      </c>
      <c r="G667" s="5" t="s">
        <v>1061</v>
      </c>
      <c r="H667" s="5">
        <v>2</v>
      </c>
      <c r="I667" s="6" t="s">
        <v>26</v>
      </c>
      <c r="J667" s="6" t="s">
        <v>26</v>
      </c>
      <c r="K667" s="6" t="s">
        <v>26</v>
      </c>
      <c r="L667" s="6" t="s">
        <v>27</v>
      </c>
      <c r="M667" s="5" t="s">
        <v>28</v>
      </c>
      <c r="N667" s="7" t="s">
        <v>1801</v>
      </c>
      <c r="O667" s="6" t="s">
        <v>26</v>
      </c>
      <c r="P667" s="5" t="s">
        <v>381</v>
      </c>
      <c r="Q667" s="10"/>
    </row>
    <row r="668" ht="18" customHeight="1" spans="1:17">
      <c r="A668" s="4">
        <v>665</v>
      </c>
      <c r="B668" s="5" t="s">
        <v>1779</v>
      </c>
      <c r="C668" s="6" t="s">
        <v>21</v>
      </c>
      <c r="D668" s="5" t="s">
        <v>75</v>
      </c>
      <c r="E668" s="5" t="s">
        <v>1780</v>
      </c>
      <c r="F668" s="5" t="s">
        <v>1781</v>
      </c>
      <c r="G668" s="5" t="s">
        <v>1802</v>
      </c>
      <c r="H668" s="5">
        <v>2</v>
      </c>
      <c r="I668" s="6" t="s">
        <v>26</v>
      </c>
      <c r="J668" s="6" t="s">
        <v>26</v>
      </c>
      <c r="K668" s="6" t="s">
        <v>26</v>
      </c>
      <c r="L668" s="6" t="s">
        <v>27</v>
      </c>
      <c r="M668" s="5" t="s">
        <v>28</v>
      </c>
      <c r="N668" s="7" t="s">
        <v>1801</v>
      </c>
      <c r="O668" s="6" t="s">
        <v>26</v>
      </c>
      <c r="P668" s="5" t="s">
        <v>381</v>
      </c>
      <c r="Q668" s="10"/>
    </row>
    <row r="669" ht="18" customHeight="1" spans="1:17">
      <c r="A669" s="4">
        <v>666</v>
      </c>
      <c r="B669" s="5" t="s">
        <v>1779</v>
      </c>
      <c r="C669" s="6" t="s">
        <v>21</v>
      </c>
      <c r="D669" s="5" t="s">
        <v>75</v>
      </c>
      <c r="E669" s="5" t="s">
        <v>1780</v>
      </c>
      <c r="F669" s="5" t="s">
        <v>1781</v>
      </c>
      <c r="G669" s="5" t="s">
        <v>1803</v>
      </c>
      <c r="H669" s="5">
        <v>1</v>
      </c>
      <c r="I669" s="6" t="s">
        <v>26</v>
      </c>
      <c r="J669" s="6" t="s">
        <v>26</v>
      </c>
      <c r="K669" s="6" t="s">
        <v>26</v>
      </c>
      <c r="L669" s="6" t="s">
        <v>27</v>
      </c>
      <c r="M669" s="5" t="s">
        <v>28</v>
      </c>
      <c r="N669" s="7" t="s">
        <v>1804</v>
      </c>
      <c r="O669" s="6" t="s">
        <v>26</v>
      </c>
      <c r="P669" s="5" t="s">
        <v>1805</v>
      </c>
      <c r="Q669" s="10"/>
    </row>
    <row r="670" ht="18" customHeight="1" spans="1:17">
      <c r="A670" s="4">
        <v>667</v>
      </c>
      <c r="B670" s="5" t="s">
        <v>1779</v>
      </c>
      <c r="C670" s="6" t="s">
        <v>21</v>
      </c>
      <c r="D670" s="5" t="s">
        <v>75</v>
      </c>
      <c r="E670" s="5" t="s">
        <v>1780</v>
      </c>
      <c r="F670" s="5" t="s">
        <v>1781</v>
      </c>
      <c r="G670" s="5" t="s">
        <v>1806</v>
      </c>
      <c r="H670" s="5">
        <v>1</v>
      </c>
      <c r="I670" s="6" t="s">
        <v>26</v>
      </c>
      <c r="J670" s="6" t="s">
        <v>26</v>
      </c>
      <c r="K670" s="6" t="s">
        <v>26</v>
      </c>
      <c r="L670" s="6" t="s">
        <v>27</v>
      </c>
      <c r="M670" s="5" t="s">
        <v>28</v>
      </c>
      <c r="N670" s="7" t="s">
        <v>1804</v>
      </c>
      <c r="O670" s="6" t="s">
        <v>26</v>
      </c>
      <c r="P670" s="5" t="s">
        <v>1805</v>
      </c>
      <c r="Q670" s="10"/>
    </row>
    <row r="671" ht="18" customHeight="1" spans="1:17">
      <c r="A671" s="4">
        <v>668</v>
      </c>
      <c r="B671" s="5" t="s">
        <v>1779</v>
      </c>
      <c r="C671" s="6" t="s">
        <v>21</v>
      </c>
      <c r="D671" s="5" t="s">
        <v>75</v>
      </c>
      <c r="E671" s="5" t="s">
        <v>1780</v>
      </c>
      <c r="F671" s="5" t="s">
        <v>1781</v>
      </c>
      <c r="G671" s="5" t="s">
        <v>1807</v>
      </c>
      <c r="H671" s="5">
        <v>1</v>
      </c>
      <c r="I671" s="6" t="s">
        <v>26</v>
      </c>
      <c r="J671" s="6" t="s">
        <v>26</v>
      </c>
      <c r="K671" s="6" t="s">
        <v>26</v>
      </c>
      <c r="L671" s="6" t="s">
        <v>27</v>
      </c>
      <c r="M671" s="5" t="s">
        <v>28</v>
      </c>
      <c r="N671" s="7" t="s">
        <v>1808</v>
      </c>
      <c r="O671" s="6" t="s">
        <v>26</v>
      </c>
      <c r="P671" s="5" t="s">
        <v>1805</v>
      </c>
      <c r="Q671" s="10"/>
    </row>
    <row r="672" ht="18" customHeight="1" spans="1:17">
      <c r="A672" s="4">
        <v>669</v>
      </c>
      <c r="B672" s="5" t="s">
        <v>1779</v>
      </c>
      <c r="C672" s="6" t="s">
        <v>21</v>
      </c>
      <c r="D672" s="5" t="s">
        <v>75</v>
      </c>
      <c r="E672" s="5" t="s">
        <v>1780</v>
      </c>
      <c r="F672" s="5" t="s">
        <v>1781</v>
      </c>
      <c r="G672" s="5" t="s">
        <v>1809</v>
      </c>
      <c r="H672" s="5">
        <v>1</v>
      </c>
      <c r="I672" s="6" t="s">
        <v>26</v>
      </c>
      <c r="J672" s="6" t="s">
        <v>26</v>
      </c>
      <c r="K672" s="6" t="s">
        <v>26</v>
      </c>
      <c r="L672" s="6" t="s">
        <v>27</v>
      </c>
      <c r="M672" s="5" t="s">
        <v>28</v>
      </c>
      <c r="N672" s="7" t="s">
        <v>1808</v>
      </c>
      <c r="O672" s="6" t="s">
        <v>26</v>
      </c>
      <c r="P672" s="5" t="s">
        <v>1805</v>
      </c>
      <c r="Q672" s="10"/>
    </row>
    <row r="673" ht="18" customHeight="1" spans="1:17">
      <c r="A673" s="4">
        <v>670</v>
      </c>
      <c r="B673" s="5" t="s">
        <v>1779</v>
      </c>
      <c r="C673" s="6" t="s">
        <v>21</v>
      </c>
      <c r="D673" s="5" t="s">
        <v>75</v>
      </c>
      <c r="E673" s="5" t="s">
        <v>1780</v>
      </c>
      <c r="F673" s="5" t="s">
        <v>1781</v>
      </c>
      <c r="G673" s="5" t="s">
        <v>165</v>
      </c>
      <c r="H673" s="5">
        <v>2</v>
      </c>
      <c r="I673" s="6" t="s">
        <v>26</v>
      </c>
      <c r="J673" s="6" t="s">
        <v>26</v>
      </c>
      <c r="K673" s="6" t="s">
        <v>26</v>
      </c>
      <c r="L673" s="6" t="s">
        <v>27</v>
      </c>
      <c r="M673" s="5" t="s">
        <v>28</v>
      </c>
      <c r="N673" s="7" t="s">
        <v>1810</v>
      </c>
      <c r="O673" s="6" t="s">
        <v>26</v>
      </c>
      <c r="P673" s="5" t="s">
        <v>285</v>
      </c>
      <c r="Q673" s="10"/>
    </row>
    <row r="674" ht="18" customHeight="1" spans="1:17">
      <c r="A674" s="4">
        <v>671</v>
      </c>
      <c r="B674" s="5" t="s">
        <v>1779</v>
      </c>
      <c r="C674" s="6" t="s">
        <v>21</v>
      </c>
      <c r="D674" s="5" t="s">
        <v>75</v>
      </c>
      <c r="E674" s="5" t="s">
        <v>1780</v>
      </c>
      <c r="F674" s="5" t="s">
        <v>1781</v>
      </c>
      <c r="G674" s="5" t="s">
        <v>1811</v>
      </c>
      <c r="H674" s="5">
        <v>2</v>
      </c>
      <c r="I674" s="6" t="s">
        <v>26</v>
      </c>
      <c r="J674" s="6" t="s">
        <v>26</v>
      </c>
      <c r="K674" s="6" t="s">
        <v>26</v>
      </c>
      <c r="L674" s="6" t="s">
        <v>27</v>
      </c>
      <c r="M674" s="5" t="s">
        <v>28</v>
      </c>
      <c r="N674" s="7" t="s">
        <v>1812</v>
      </c>
      <c r="O674" s="6" t="s">
        <v>26</v>
      </c>
      <c r="P674" s="5" t="s">
        <v>285</v>
      </c>
      <c r="Q674" s="10"/>
    </row>
    <row r="675" ht="18" customHeight="1" spans="1:17">
      <c r="A675" s="4">
        <v>672</v>
      </c>
      <c r="B675" s="5" t="s">
        <v>1779</v>
      </c>
      <c r="C675" s="6" t="s">
        <v>21</v>
      </c>
      <c r="D675" s="5" t="s">
        <v>75</v>
      </c>
      <c r="E675" s="5" t="s">
        <v>1780</v>
      </c>
      <c r="F675" s="5" t="s">
        <v>1781</v>
      </c>
      <c r="G675" s="5" t="s">
        <v>1648</v>
      </c>
      <c r="H675" s="5">
        <v>3</v>
      </c>
      <c r="I675" s="6" t="s">
        <v>26</v>
      </c>
      <c r="J675" s="6" t="s">
        <v>26</v>
      </c>
      <c r="K675" s="6" t="s">
        <v>26</v>
      </c>
      <c r="L675" s="6" t="s">
        <v>27</v>
      </c>
      <c r="M675" s="5" t="s">
        <v>39</v>
      </c>
      <c r="N675" s="7" t="s">
        <v>1813</v>
      </c>
      <c r="O675" s="6" t="s">
        <v>26</v>
      </c>
      <c r="P675" s="5" t="s">
        <v>427</v>
      </c>
      <c r="Q675" s="10"/>
    </row>
    <row r="676" ht="18" customHeight="1" spans="1:17">
      <c r="A676" s="4">
        <v>673</v>
      </c>
      <c r="B676" s="5" t="s">
        <v>1779</v>
      </c>
      <c r="C676" s="6" t="s">
        <v>21</v>
      </c>
      <c r="D676" s="5" t="s">
        <v>75</v>
      </c>
      <c r="E676" s="5" t="s">
        <v>1780</v>
      </c>
      <c r="F676" s="5" t="s">
        <v>1781</v>
      </c>
      <c r="G676" s="5" t="s">
        <v>1814</v>
      </c>
      <c r="H676" s="5">
        <v>3</v>
      </c>
      <c r="I676" s="6" t="s">
        <v>26</v>
      </c>
      <c r="J676" s="6" t="s">
        <v>26</v>
      </c>
      <c r="K676" s="6" t="s">
        <v>26</v>
      </c>
      <c r="L676" s="6" t="s">
        <v>27</v>
      </c>
      <c r="M676" s="5" t="s">
        <v>39</v>
      </c>
      <c r="N676" s="7" t="s">
        <v>1813</v>
      </c>
      <c r="O676" s="6" t="s">
        <v>26</v>
      </c>
      <c r="P676" s="5" t="s">
        <v>427</v>
      </c>
      <c r="Q676" s="10"/>
    </row>
    <row r="677" ht="18" customHeight="1" spans="1:17">
      <c r="A677" s="4">
        <v>674</v>
      </c>
      <c r="B677" s="5" t="s">
        <v>1779</v>
      </c>
      <c r="C677" s="6" t="s">
        <v>21</v>
      </c>
      <c r="D677" s="5" t="s">
        <v>75</v>
      </c>
      <c r="E677" s="5" t="s">
        <v>1780</v>
      </c>
      <c r="F677" s="5" t="s">
        <v>1781</v>
      </c>
      <c r="G677" s="5" t="s">
        <v>1815</v>
      </c>
      <c r="H677" s="5">
        <v>2</v>
      </c>
      <c r="I677" s="6" t="s">
        <v>26</v>
      </c>
      <c r="J677" s="6" t="s">
        <v>26</v>
      </c>
      <c r="K677" s="6" t="s">
        <v>26</v>
      </c>
      <c r="L677" s="6" t="s">
        <v>27</v>
      </c>
      <c r="M677" s="5" t="s">
        <v>39</v>
      </c>
      <c r="N677" s="7" t="s">
        <v>1816</v>
      </c>
      <c r="O677" s="6" t="s">
        <v>26</v>
      </c>
      <c r="P677" s="5" t="s">
        <v>260</v>
      </c>
      <c r="Q677" s="10"/>
    </row>
    <row r="678" ht="18" customHeight="1" spans="1:17">
      <c r="A678" s="4">
        <v>675</v>
      </c>
      <c r="B678" s="5" t="s">
        <v>1779</v>
      </c>
      <c r="C678" s="6" t="s">
        <v>21</v>
      </c>
      <c r="D678" s="5" t="s">
        <v>75</v>
      </c>
      <c r="E678" s="5" t="s">
        <v>1780</v>
      </c>
      <c r="F678" s="5" t="s">
        <v>1781</v>
      </c>
      <c r="G678" s="5" t="s">
        <v>1817</v>
      </c>
      <c r="H678" s="5">
        <v>2</v>
      </c>
      <c r="I678" s="6" t="s">
        <v>26</v>
      </c>
      <c r="J678" s="6" t="s">
        <v>26</v>
      </c>
      <c r="K678" s="6" t="s">
        <v>26</v>
      </c>
      <c r="L678" s="6" t="s">
        <v>27</v>
      </c>
      <c r="M678" s="5" t="s">
        <v>39</v>
      </c>
      <c r="N678" s="7" t="s">
        <v>1816</v>
      </c>
      <c r="O678" s="6" t="s">
        <v>26</v>
      </c>
      <c r="P678" s="5" t="s">
        <v>260</v>
      </c>
      <c r="Q678" s="10"/>
    </row>
    <row r="679" ht="18" customHeight="1" spans="1:17">
      <c r="A679" s="4">
        <v>676</v>
      </c>
      <c r="B679" s="5" t="s">
        <v>1779</v>
      </c>
      <c r="C679" s="6" t="s">
        <v>21</v>
      </c>
      <c r="D679" s="5" t="s">
        <v>75</v>
      </c>
      <c r="E679" s="5" t="s">
        <v>1780</v>
      </c>
      <c r="F679" s="5" t="s">
        <v>1781</v>
      </c>
      <c r="G679" s="5" t="s">
        <v>1818</v>
      </c>
      <c r="H679" s="5">
        <v>1</v>
      </c>
      <c r="I679" s="6" t="s">
        <v>26</v>
      </c>
      <c r="J679" s="6" t="s">
        <v>26</v>
      </c>
      <c r="K679" s="6" t="s">
        <v>26</v>
      </c>
      <c r="L679" s="6" t="s">
        <v>27</v>
      </c>
      <c r="M679" s="5" t="s">
        <v>28</v>
      </c>
      <c r="N679" s="7" t="s">
        <v>1819</v>
      </c>
      <c r="O679" s="6" t="s">
        <v>26</v>
      </c>
      <c r="P679" s="5" t="s">
        <v>260</v>
      </c>
      <c r="Q679" s="10"/>
    </row>
    <row r="680" ht="18" customHeight="1" spans="1:17">
      <c r="A680" s="4">
        <v>677</v>
      </c>
      <c r="B680" s="5" t="s">
        <v>1779</v>
      </c>
      <c r="C680" s="6" t="s">
        <v>21</v>
      </c>
      <c r="D680" s="5" t="s">
        <v>75</v>
      </c>
      <c r="E680" s="5" t="s">
        <v>1780</v>
      </c>
      <c r="F680" s="5" t="s">
        <v>1781</v>
      </c>
      <c r="G680" s="5" t="s">
        <v>1820</v>
      </c>
      <c r="H680" s="5">
        <v>1</v>
      </c>
      <c r="I680" s="6" t="s">
        <v>26</v>
      </c>
      <c r="J680" s="6" t="s">
        <v>26</v>
      </c>
      <c r="K680" s="6" t="s">
        <v>26</v>
      </c>
      <c r="L680" s="6" t="s">
        <v>27</v>
      </c>
      <c r="M680" s="5" t="s">
        <v>28</v>
      </c>
      <c r="N680" s="7" t="s">
        <v>1819</v>
      </c>
      <c r="O680" s="6" t="s">
        <v>26</v>
      </c>
      <c r="P680" s="5" t="s">
        <v>260</v>
      </c>
      <c r="Q680" s="10"/>
    </row>
    <row r="681" ht="18" customHeight="1" spans="1:17">
      <c r="A681" s="4">
        <v>678</v>
      </c>
      <c r="B681" s="5" t="s">
        <v>1779</v>
      </c>
      <c r="C681" s="6" t="s">
        <v>21</v>
      </c>
      <c r="D681" s="5" t="s">
        <v>75</v>
      </c>
      <c r="E681" s="5" t="s">
        <v>1780</v>
      </c>
      <c r="F681" s="5" t="s">
        <v>1781</v>
      </c>
      <c r="G681" s="5" t="s">
        <v>1821</v>
      </c>
      <c r="H681" s="5">
        <v>1</v>
      </c>
      <c r="I681" s="6" t="s">
        <v>26</v>
      </c>
      <c r="J681" s="6" t="s">
        <v>26</v>
      </c>
      <c r="K681" s="6" t="s">
        <v>26</v>
      </c>
      <c r="L681" s="6" t="s">
        <v>27</v>
      </c>
      <c r="M681" s="5" t="s">
        <v>28</v>
      </c>
      <c r="N681" s="7" t="s">
        <v>1822</v>
      </c>
      <c r="O681" s="6" t="s">
        <v>26</v>
      </c>
      <c r="P681" s="5" t="s">
        <v>524</v>
      </c>
      <c r="Q681" s="10"/>
    </row>
    <row r="682" ht="18" customHeight="1" spans="1:17">
      <c r="A682" s="4">
        <v>679</v>
      </c>
      <c r="B682" s="5" t="s">
        <v>1779</v>
      </c>
      <c r="C682" s="6" t="s">
        <v>21</v>
      </c>
      <c r="D682" s="5" t="s">
        <v>75</v>
      </c>
      <c r="E682" s="5" t="s">
        <v>1780</v>
      </c>
      <c r="F682" s="5" t="s">
        <v>1781</v>
      </c>
      <c r="G682" s="5" t="s">
        <v>1823</v>
      </c>
      <c r="H682" s="5">
        <v>1</v>
      </c>
      <c r="I682" s="6" t="s">
        <v>26</v>
      </c>
      <c r="J682" s="6" t="s">
        <v>26</v>
      </c>
      <c r="K682" s="6" t="s">
        <v>26</v>
      </c>
      <c r="L682" s="6" t="s">
        <v>27</v>
      </c>
      <c r="M682" s="5" t="s">
        <v>28</v>
      </c>
      <c r="N682" s="7" t="s">
        <v>1822</v>
      </c>
      <c r="O682" s="6" t="s">
        <v>26</v>
      </c>
      <c r="P682" s="5" t="s">
        <v>524</v>
      </c>
      <c r="Q682" s="10"/>
    </row>
    <row r="683" ht="18" customHeight="1" spans="1:17">
      <c r="A683" s="4">
        <v>680</v>
      </c>
      <c r="B683" s="5" t="s">
        <v>1824</v>
      </c>
      <c r="C683" s="6" t="s">
        <v>21</v>
      </c>
      <c r="D683" s="5" t="s">
        <v>122</v>
      </c>
      <c r="E683" s="5" t="s">
        <v>1825</v>
      </c>
      <c r="F683" s="5" t="s">
        <v>1826</v>
      </c>
      <c r="G683" s="5" t="s">
        <v>1827</v>
      </c>
      <c r="H683" s="5">
        <v>5</v>
      </c>
      <c r="I683" s="6" t="s">
        <v>26</v>
      </c>
      <c r="J683" s="6" t="s">
        <v>26</v>
      </c>
      <c r="K683" s="6" t="s">
        <v>26</v>
      </c>
      <c r="L683" s="6" t="s">
        <v>27</v>
      </c>
      <c r="M683" s="5" t="s">
        <v>28</v>
      </c>
      <c r="N683" s="7" t="s">
        <v>1828</v>
      </c>
      <c r="O683" s="6" t="s">
        <v>26</v>
      </c>
      <c r="P683" s="5" t="s">
        <v>1829</v>
      </c>
      <c r="Q683" s="10"/>
    </row>
    <row r="684" ht="18" customHeight="1" spans="1:17">
      <c r="A684" s="4">
        <v>681</v>
      </c>
      <c r="B684" s="5" t="s">
        <v>1824</v>
      </c>
      <c r="C684" s="6" t="s">
        <v>21</v>
      </c>
      <c r="D684" s="5" t="s">
        <v>122</v>
      </c>
      <c r="E684" s="5" t="s">
        <v>1825</v>
      </c>
      <c r="F684" s="5" t="s">
        <v>1826</v>
      </c>
      <c r="G684" s="5" t="s">
        <v>1830</v>
      </c>
      <c r="H684" s="5">
        <v>2</v>
      </c>
      <c r="I684" s="6" t="s">
        <v>26</v>
      </c>
      <c r="J684" s="6" t="s">
        <v>26</v>
      </c>
      <c r="K684" s="6" t="s">
        <v>26</v>
      </c>
      <c r="L684" s="6" t="s">
        <v>27</v>
      </c>
      <c r="M684" s="5" t="s">
        <v>46</v>
      </c>
      <c r="N684" s="7" t="s">
        <v>1831</v>
      </c>
      <c r="O684" s="6" t="s">
        <v>26</v>
      </c>
      <c r="P684" s="5" t="s">
        <v>1832</v>
      </c>
      <c r="Q684" s="10"/>
    </row>
    <row r="685" ht="18" customHeight="1" spans="1:17">
      <c r="A685" s="4">
        <v>682</v>
      </c>
      <c r="B685" s="5" t="s">
        <v>1824</v>
      </c>
      <c r="C685" s="6" t="s">
        <v>21</v>
      </c>
      <c r="D685" s="5" t="s">
        <v>122</v>
      </c>
      <c r="E685" s="5" t="s">
        <v>1825</v>
      </c>
      <c r="F685" s="5" t="s">
        <v>1826</v>
      </c>
      <c r="G685" s="5" t="s">
        <v>1833</v>
      </c>
      <c r="H685" s="5">
        <v>5</v>
      </c>
      <c r="I685" s="6" t="s">
        <v>26</v>
      </c>
      <c r="J685" s="6" t="s">
        <v>26</v>
      </c>
      <c r="K685" s="6" t="s">
        <v>26</v>
      </c>
      <c r="L685" s="6" t="s">
        <v>27</v>
      </c>
      <c r="M685" s="5" t="s">
        <v>46</v>
      </c>
      <c r="N685" s="7" t="s">
        <v>1834</v>
      </c>
      <c r="O685" s="6" t="s">
        <v>26</v>
      </c>
      <c r="P685" s="5" t="s">
        <v>1835</v>
      </c>
      <c r="Q685" s="10"/>
    </row>
    <row r="686" ht="18" customHeight="1" spans="1:17">
      <c r="A686" s="4">
        <v>683</v>
      </c>
      <c r="B686" s="5" t="s">
        <v>1824</v>
      </c>
      <c r="C686" s="6" t="s">
        <v>21</v>
      </c>
      <c r="D686" s="5" t="s">
        <v>122</v>
      </c>
      <c r="E686" s="5" t="s">
        <v>1825</v>
      </c>
      <c r="F686" s="5" t="s">
        <v>1826</v>
      </c>
      <c r="G686" s="5" t="s">
        <v>1836</v>
      </c>
      <c r="H686" s="5">
        <v>5</v>
      </c>
      <c r="I686" s="6" t="s">
        <v>26</v>
      </c>
      <c r="J686" s="6" t="s">
        <v>26</v>
      </c>
      <c r="K686" s="6" t="s">
        <v>26</v>
      </c>
      <c r="L686" s="6" t="s">
        <v>27</v>
      </c>
      <c r="M686" s="5" t="s">
        <v>46</v>
      </c>
      <c r="N686" s="7" t="s">
        <v>1837</v>
      </c>
      <c r="O686" s="6" t="s">
        <v>26</v>
      </c>
      <c r="P686" s="5" t="s">
        <v>1838</v>
      </c>
      <c r="Q686" s="10"/>
    </row>
    <row r="687" ht="18" customHeight="1" spans="1:17">
      <c r="A687" s="4">
        <v>684</v>
      </c>
      <c r="B687" s="5" t="s">
        <v>1824</v>
      </c>
      <c r="C687" s="6" t="s">
        <v>21</v>
      </c>
      <c r="D687" s="5" t="s">
        <v>122</v>
      </c>
      <c r="E687" s="5" t="s">
        <v>1825</v>
      </c>
      <c r="F687" s="5" t="s">
        <v>1826</v>
      </c>
      <c r="G687" s="5" t="s">
        <v>1839</v>
      </c>
      <c r="H687" s="5">
        <v>5</v>
      </c>
      <c r="I687" s="6" t="s">
        <v>26</v>
      </c>
      <c r="J687" s="6" t="s">
        <v>26</v>
      </c>
      <c r="K687" s="6" t="s">
        <v>26</v>
      </c>
      <c r="L687" s="6" t="s">
        <v>27</v>
      </c>
      <c r="M687" s="5" t="s">
        <v>46</v>
      </c>
      <c r="N687" s="7" t="s">
        <v>1834</v>
      </c>
      <c r="O687" s="6" t="s">
        <v>26</v>
      </c>
      <c r="P687" s="5" t="s">
        <v>1835</v>
      </c>
      <c r="Q687" s="10"/>
    </row>
    <row r="688" ht="18" customHeight="1" spans="1:17">
      <c r="A688" s="4">
        <v>685</v>
      </c>
      <c r="B688" s="5" t="s">
        <v>1840</v>
      </c>
      <c r="C688" s="6" t="s">
        <v>21</v>
      </c>
      <c r="D688" s="5" t="s">
        <v>454</v>
      </c>
      <c r="E688" s="5" t="s">
        <v>67</v>
      </c>
      <c r="F688" s="5" t="s">
        <v>1841</v>
      </c>
      <c r="G688" s="5" t="s">
        <v>1842</v>
      </c>
      <c r="H688" s="5">
        <v>10</v>
      </c>
      <c r="I688" s="6" t="s">
        <v>26</v>
      </c>
      <c r="J688" s="6" t="s">
        <v>26</v>
      </c>
      <c r="K688" s="6" t="s">
        <v>26</v>
      </c>
      <c r="L688" s="6" t="s">
        <v>27</v>
      </c>
      <c r="M688" s="5" t="s">
        <v>46</v>
      </c>
      <c r="N688" s="7" t="s">
        <v>600</v>
      </c>
      <c r="O688" s="6" t="s">
        <v>26</v>
      </c>
      <c r="P688" s="5" t="s">
        <v>40</v>
      </c>
      <c r="Q688" s="10"/>
    </row>
    <row r="689" ht="18" customHeight="1" spans="1:17">
      <c r="A689" s="4">
        <v>686</v>
      </c>
      <c r="B689" s="5" t="s">
        <v>1840</v>
      </c>
      <c r="C689" s="6" t="s">
        <v>21</v>
      </c>
      <c r="D689" s="5" t="s">
        <v>454</v>
      </c>
      <c r="E689" s="5" t="s">
        <v>67</v>
      </c>
      <c r="F689" s="5" t="s">
        <v>1841</v>
      </c>
      <c r="G689" s="5" t="s">
        <v>1843</v>
      </c>
      <c r="H689" s="5">
        <v>5</v>
      </c>
      <c r="I689" s="6" t="s">
        <v>26</v>
      </c>
      <c r="J689" s="6" t="s">
        <v>26</v>
      </c>
      <c r="K689" s="6" t="s">
        <v>26</v>
      </c>
      <c r="L689" s="6" t="s">
        <v>27</v>
      </c>
      <c r="M689" s="5" t="s">
        <v>28</v>
      </c>
      <c r="N689" s="7" t="s">
        <v>1844</v>
      </c>
      <c r="O689" s="6" t="s">
        <v>26</v>
      </c>
      <c r="P689" s="5" t="s">
        <v>715</v>
      </c>
      <c r="Q689" s="10"/>
    </row>
    <row r="690" ht="18" customHeight="1" spans="1:17">
      <c r="A690" s="4">
        <v>687</v>
      </c>
      <c r="B690" s="5" t="s">
        <v>1845</v>
      </c>
      <c r="C690" s="6" t="s">
        <v>21</v>
      </c>
      <c r="D690" s="5" t="s">
        <v>66</v>
      </c>
      <c r="E690" s="5" t="s">
        <v>351</v>
      </c>
      <c r="F690" s="5" t="s">
        <v>1846</v>
      </c>
      <c r="G690" s="5" t="s">
        <v>1847</v>
      </c>
      <c r="H690" s="5">
        <v>1</v>
      </c>
      <c r="I690" s="6" t="s">
        <v>26</v>
      </c>
      <c r="J690" s="6" t="s">
        <v>26</v>
      </c>
      <c r="K690" s="6" t="s">
        <v>26</v>
      </c>
      <c r="L690" s="6" t="s">
        <v>27</v>
      </c>
      <c r="M690" s="5" t="s">
        <v>28</v>
      </c>
      <c r="N690" s="7" t="s">
        <v>1848</v>
      </c>
      <c r="O690" s="6" t="s">
        <v>26</v>
      </c>
      <c r="P690" s="5" t="s">
        <v>120</v>
      </c>
      <c r="Q690" s="10"/>
    </row>
    <row r="691" ht="18" customHeight="1" spans="1:17">
      <c r="A691" s="4">
        <v>688</v>
      </c>
      <c r="B691" s="5" t="s">
        <v>1845</v>
      </c>
      <c r="C691" s="6" t="s">
        <v>21</v>
      </c>
      <c r="D691" s="5" t="s">
        <v>66</v>
      </c>
      <c r="E691" s="5" t="s">
        <v>351</v>
      </c>
      <c r="F691" s="5" t="s">
        <v>1846</v>
      </c>
      <c r="G691" s="5" t="s">
        <v>1849</v>
      </c>
      <c r="H691" s="5">
        <v>1</v>
      </c>
      <c r="I691" s="6" t="s">
        <v>26</v>
      </c>
      <c r="J691" s="6" t="s">
        <v>26</v>
      </c>
      <c r="K691" s="6" t="s">
        <v>26</v>
      </c>
      <c r="L691" s="6" t="s">
        <v>27</v>
      </c>
      <c r="M691" s="5" t="s">
        <v>118</v>
      </c>
      <c r="N691" s="7" t="s">
        <v>1850</v>
      </c>
      <c r="O691" s="6" t="s">
        <v>26</v>
      </c>
      <c r="P691" s="5" t="s">
        <v>1851</v>
      </c>
      <c r="Q691" s="10"/>
    </row>
    <row r="692" ht="18" customHeight="1" spans="1:17">
      <c r="A692" s="4">
        <v>689</v>
      </c>
      <c r="B692" s="5" t="s">
        <v>1852</v>
      </c>
      <c r="C692" s="6" t="s">
        <v>21</v>
      </c>
      <c r="D692" s="5" t="s">
        <v>75</v>
      </c>
      <c r="E692" s="5" t="s">
        <v>450</v>
      </c>
      <c r="F692" s="5" t="s">
        <v>1853</v>
      </c>
      <c r="G692" s="5" t="s">
        <v>1854</v>
      </c>
      <c r="H692" s="5">
        <v>5</v>
      </c>
      <c r="I692" s="6" t="s">
        <v>26</v>
      </c>
      <c r="J692" s="6" t="s">
        <v>26</v>
      </c>
      <c r="K692" s="6" t="s">
        <v>26</v>
      </c>
      <c r="L692" s="6" t="s">
        <v>27</v>
      </c>
      <c r="M692" s="5" t="s">
        <v>28</v>
      </c>
      <c r="N692" s="7" t="s">
        <v>1855</v>
      </c>
      <c r="O692" s="6" t="s">
        <v>26</v>
      </c>
      <c r="P692" s="5" t="s">
        <v>155</v>
      </c>
      <c r="Q692" s="10"/>
    </row>
    <row r="693" ht="18" customHeight="1" spans="1:17">
      <c r="A693" s="4">
        <v>690</v>
      </c>
      <c r="B693" s="5" t="s">
        <v>1852</v>
      </c>
      <c r="C693" s="6" t="s">
        <v>21</v>
      </c>
      <c r="D693" s="5" t="s">
        <v>75</v>
      </c>
      <c r="E693" s="5" t="s">
        <v>450</v>
      </c>
      <c r="F693" s="5" t="s">
        <v>1853</v>
      </c>
      <c r="G693" s="5" t="s">
        <v>1856</v>
      </c>
      <c r="H693" s="5">
        <v>5</v>
      </c>
      <c r="I693" s="6" t="s">
        <v>26</v>
      </c>
      <c r="J693" s="6" t="s">
        <v>26</v>
      </c>
      <c r="K693" s="6" t="s">
        <v>26</v>
      </c>
      <c r="L693" s="6" t="s">
        <v>27</v>
      </c>
      <c r="M693" s="5" t="s">
        <v>28</v>
      </c>
      <c r="N693" s="7" t="s">
        <v>1857</v>
      </c>
      <c r="O693" s="6" t="s">
        <v>26</v>
      </c>
      <c r="P693" s="5" t="s">
        <v>155</v>
      </c>
      <c r="Q693" s="10"/>
    </row>
    <row r="694" ht="18" customHeight="1" spans="1:17">
      <c r="A694" s="4">
        <v>691</v>
      </c>
      <c r="B694" s="5" t="s">
        <v>1858</v>
      </c>
      <c r="C694" s="6" t="s">
        <v>21</v>
      </c>
      <c r="D694" s="5" t="s">
        <v>35</v>
      </c>
      <c r="E694" s="5" t="s">
        <v>1859</v>
      </c>
      <c r="F694" s="5" t="s">
        <v>1860</v>
      </c>
      <c r="G694" s="5" t="s">
        <v>1861</v>
      </c>
      <c r="H694" s="5">
        <v>5</v>
      </c>
      <c r="I694" s="6" t="s">
        <v>26</v>
      </c>
      <c r="J694" s="6" t="s">
        <v>26</v>
      </c>
      <c r="K694" s="6" t="s">
        <v>26</v>
      </c>
      <c r="L694" s="6" t="s">
        <v>27</v>
      </c>
      <c r="M694" s="5" t="s">
        <v>28</v>
      </c>
      <c r="N694" s="7" t="s">
        <v>89</v>
      </c>
      <c r="O694" s="6" t="s">
        <v>26</v>
      </c>
      <c r="P694" s="5" t="s">
        <v>40</v>
      </c>
      <c r="Q694" s="10"/>
    </row>
    <row r="695" ht="18" customHeight="1" spans="1:17">
      <c r="A695" s="4">
        <v>692</v>
      </c>
      <c r="B695" s="5" t="s">
        <v>1858</v>
      </c>
      <c r="C695" s="6" t="s">
        <v>21</v>
      </c>
      <c r="D695" s="5" t="s">
        <v>35</v>
      </c>
      <c r="E695" s="5" t="s">
        <v>1859</v>
      </c>
      <c r="F695" s="5" t="s">
        <v>1860</v>
      </c>
      <c r="G695" s="5" t="s">
        <v>38</v>
      </c>
      <c r="H695" s="5">
        <v>5</v>
      </c>
      <c r="I695" s="6" t="s">
        <v>26</v>
      </c>
      <c r="J695" s="6" t="s">
        <v>26</v>
      </c>
      <c r="K695" s="6" t="s">
        <v>26</v>
      </c>
      <c r="L695" s="6" t="s">
        <v>27</v>
      </c>
      <c r="M695" s="5" t="s">
        <v>111</v>
      </c>
      <c r="N695" s="7" t="s">
        <v>452</v>
      </c>
      <c r="O695" s="6" t="s">
        <v>26</v>
      </c>
      <c r="P695" s="5" t="s">
        <v>120</v>
      </c>
      <c r="Q695" s="10"/>
    </row>
    <row r="696" ht="18" customHeight="1" spans="1:17">
      <c r="A696" s="4">
        <v>693</v>
      </c>
      <c r="B696" s="5" t="s">
        <v>1862</v>
      </c>
      <c r="C696" s="6" t="s">
        <v>21</v>
      </c>
      <c r="D696" s="5" t="s">
        <v>66</v>
      </c>
      <c r="E696" s="5" t="s">
        <v>198</v>
      </c>
      <c r="F696" s="5" t="s">
        <v>1863</v>
      </c>
      <c r="G696" s="5" t="s">
        <v>1864</v>
      </c>
      <c r="H696" s="5">
        <v>5</v>
      </c>
      <c r="I696" s="6" t="s">
        <v>26</v>
      </c>
      <c r="J696" s="6" t="s">
        <v>26</v>
      </c>
      <c r="K696" s="6" t="s">
        <v>26</v>
      </c>
      <c r="L696" s="6" t="s">
        <v>27</v>
      </c>
      <c r="M696" s="5" t="s">
        <v>39</v>
      </c>
      <c r="N696" s="7" t="s">
        <v>1865</v>
      </c>
      <c r="O696" s="6" t="s">
        <v>26</v>
      </c>
      <c r="P696" s="5" t="s">
        <v>273</v>
      </c>
      <c r="Q696" s="10"/>
    </row>
    <row r="697" ht="18" customHeight="1" spans="1:17">
      <c r="A697" s="4">
        <v>694</v>
      </c>
      <c r="B697" s="5" t="s">
        <v>1862</v>
      </c>
      <c r="C697" s="6" t="s">
        <v>21</v>
      </c>
      <c r="D697" s="5" t="s">
        <v>66</v>
      </c>
      <c r="E697" s="5" t="s">
        <v>198</v>
      </c>
      <c r="F697" s="5" t="s">
        <v>1863</v>
      </c>
      <c r="G697" s="5" t="s">
        <v>1866</v>
      </c>
      <c r="H697" s="5">
        <v>10</v>
      </c>
      <c r="I697" s="6" t="s">
        <v>26</v>
      </c>
      <c r="J697" s="6" t="s">
        <v>26</v>
      </c>
      <c r="K697" s="6" t="s">
        <v>26</v>
      </c>
      <c r="L697" s="6" t="s">
        <v>27</v>
      </c>
      <c r="M697" s="5" t="s">
        <v>39</v>
      </c>
      <c r="N697" s="7" t="s">
        <v>1867</v>
      </c>
      <c r="O697" s="6" t="s">
        <v>26</v>
      </c>
      <c r="P697" s="5" t="s">
        <v>33</v>
      </c>
      <c r="Q697" s="10"/>
    </row>
    <row r="698" ht="18" customHeight="1" spans="1:17">
      <c r="A698" s="4">
        <v>695</v>
      </c>
      <c r="B698" s="5" t="s">
        <v>1862</v>
      </c>
      <c r="C698" s="6" t="s">
        <v>21</v>
      </c>
      <c r="D698" s="5" t="s">
        <v>66</v>
      </c>
      <c r="E698" s="5" t="s">
        <v>1868</v>
      </c>
      <c r="F698" s="5" t="s">
        <v>1869</v>
      </c>
      <c r="G698" s="5" t="s">
        <v>38</v>
      </c>
      <c r="H698" s="5">
        <v>10</v>
      </c>
      <c r="I698" s="6" t="s">
        <v>26</v>
      </c>
      <c r="J698" s="6" t="s">
        <v>26</v>
      </c>
      <c r="K698" s="6" t="s">
        <v>26</v>
      </c>
      <c r="L698" s="6" t="s">
        <v>27</v>
      </c>
      <c r="M698" s="5" t="s">
        <v>39</v>
      </c>
      <c r="N698" s="7" t="s">
        <v>225</v>
      </c>
      <c r="O698" s="6" t="s">
        <v>26</v>
      </c>
      <c r="P698" s="5" t="s">
        <v>101</v>
      </c>
      <c r="Q698" s="10"/>
    </row>
    <row r="699" ht="18" customHeight="1" spans="1:17">
      <c r="A699" s="4">
        <v>696</v>
      </c>
      <c r="B699" s="5" t="s">
        <v>1862</v>
      </c>
      <c r="C699" s="6" t="s">
        <v>21</v>
      </c>
      <c r="D699" s="5" t="s">
        <v>66</v>
      </c>
      <c r="E699" s="5" t="s">
        <v>198</v>
      </c>
      <c r="F699" s="5" t="s">
        <v>1863</v>
      </c>
      <c r="G699" s="5" t="s">
        <v>1870</v>
      </c>
      <c r="H699" s="5">
        <v>10</v>
      </c>
      <c r="I699" s="6" t="s">
        <v>26</v>
      </c>
      <c r="J699" s="6" t="s">
        <v>26</v>
      </c>
      <c r="K699" s="6" t="s">
        <v>26</v>
      </c>
      <c r="L699" s="6" t="s">
        <v>27</v>
      </c>
      <c r="M699" s="5" t="s">
        <v>39</v>
      </c>
      <c r="N699" s="7" t="s">
        <v>1871</v>
      </c>
      <c r="O699" s="6" t="s">
        <v>26</v>
      </c>
      <c r="P699" s="5" t="s">
        <v>1409</v>
      </c>
      <c r="Q699" s="10"/>
    </row>
    <row r="700" ht="18" customHeight="1" spans="1:17">
      <c r="A700" s="4">
        <v>697</v>
      </c>
      <c r="B700" s="5" t="s">
        <v>1872</v>
      </c>
      <c r="C700" s="6" t="s">
        <v>21</v>
      </c>
      <c r="D700" s="5" t="s">
        <v>497</v>
      </c>
      <c r="E700" s="5" t="s">
        <v>1873</v>
      </c>
      <c r="F700" s="5" t="s">
        <v>1874</v>
      </c>
      <c r="G700" s="5" t="s">
        <v>1875</v>
      </c>
      <c r="H700" s="5">
        <v>10</v>
      </c>
      <c r="I700" s="6" t="s">
        <v>26</v>
      </c>
      <c r="J700" s="6" t="s">
        <v>26</v>
      </c>
      <c r="K700" s="6" t="s">
        <v>26</v>
      </c>
      <c r="L700" s="6" t="s">
        <v>27</v>
      </c>
      <c r="M700" s="5" t="s">
        <v>46</v>
      </c>
      <c r="N700" s="7" t="s">
        <v>1876</v>
      </c>
      <c r="O700" s="6" t="s">
        <v>26</v>
      </c>
      <c r="P700" s="5" t="s">
        <v>1877</v>
      </c>
      <c r="Q700" s="10"/>
    </row>
    <row r="701" ht="18" customHeight="1" spans="1:17">
      <c r="A701" s="4">
        <v>698</v>
      </c>
      <c r="B701" s="5" t="s">
        <v>1872</v>
      </c>
      <c r="C701" s="6" t="s">
        <v>21</v>
      </c>
      <c r="D701" s="5" t="s">
        <v>497</v>
      </c>
      <c r="E701" s="5" t="s">
        <v>1873</v>
      </c>
      <c r="F701" s="5" t="s">
        <v>1874</v>
      </c>
      <c r="G701" s="5" t="s">
        <v>1878</v>
      </c>
      <c r="H701" s="5">
        <v>1</v>
      </c>
      <c r="I701" s="6" t="s">
        <v>26</v>
      </c>
      <c r="J701" s="6" t="s">
        <v>26</v>
      </c>
      <c r="K701" s="6" t="s">
        <v>26</v>
      </c>
      <c r="L701" s="6" t="s">
        <v>27</v>
      </c>
      <c r="M701" s="5" t="s">
        <v>28</v>
      </c>
      <c r="N701" s="7" t="s">
        <v>1879</v>
      </c>
      <c r="O701" s="6" t="s">
        <v>26</v>
      </c>
      <c r="P701" s="5" t="s">
        <v>335</v>
      </c>
      <c r="Q701" s="10"/>
    </row>
    <row r="702" ht="18" customHeight="1" spans="1:17">
      <c r="A702" s="4">
        <v>699</v>
      </c>
      <c r="B702" s="5" t="s">
        <v>1872</v>
      </c>
      <c r="C702" s="6" t="s">
        <v>21</v>
      </c>
      <c r="D702" s="5" t="s">
        <v>497</v>
      </c>
      <c r="E702" s="5" t="s">
        <v>1873</v>
      </c>
      <c r="F702" s="5" t="s">
        <v>1874</v>
      </c>
      <c r="G702" s="5" t="s">
        <v>1880</v>
      </c>
      <c r="H702" s="5">
        <v>1</v>
      </c>
      <c r="I702" s="6" t="s">
        <v>26</v>
      </c>
      <c r="J702" s="6" t="s">
        <v>26</v>
      </c>
      <c r="K702" s="6" t="s">
        <v>26</v>
      </c>
      <c r="L702" s="6" t="s">
        <v>27</v>
      </c>
      <c r="M702" s="5" t="s">
        <v>28</v>
      </c>
      <c r="N702" s="7" t="s">
        <v>1879</v>
      </c>
      <c r="O702" s="6" t="s">
        <v>26</v>
      </c>
      <c r="P702" s="5" t="s">
        <v>335</v>
      </c>
      <c r="Q702" s="10"/>
    </row>
    <row r="703" ht="18" customHeight="1" spans="1:17">
      <c r="A703" s="4">
        <v>700</v>
      </c>
      <c r="B703" s="5" t="s">
        <v>1881</v>
      </c>
      <c r="C703" s="6" t="s">
        <v>21</v>
      </c>
      <c r="D703" s="5" t="s">
        <v>288</v>
      </c>
      <c r="E703" s="5" t="s">
        <v>1882</v>
      </c>
      <c r="F703" s="5" t="s">
        <v>1883</v>
      </c>
      <c r="G703" s="5" t="s">
        <v>1884</v>
      </c>
      <c r="H703" s="5">
        <v>3</v>
      </c>
      <c r="I703" s="6" t="s">
        <v>26</v>
      </c>
      <c r="J703" s="6" t="s">
        <v>26</v>
      </c>
      <c r="K703" s="6" t="s">
        <v>26</v>
      </c>
      <c r="L703" s="6" t="s">
        <v>27</v>
      </c>
      <c r="M703" s="5" t="s">
        <v>28</v>
      </c>
      <c r="N703" s="7" t="s">
        <v>1885</v>
      </c>
      <c r="O703" s="6" t="s">
        <v>26</v>
      </c>
      <c r="P703" s="5" t="s">
        <v>736</v>
      </c>
      <c r="Q703" s="10"/>
    </row>
    <row r="704" ht="18" customHeight="1" spans="1:17">
      <c r="A704" s="4">
        <v>701</v>
      </c>
      <c r="B704" s="5" t="s">
        <v>1881</v>
      </c>
      <c r="C704" s="6" t="s">
        <v>21</v>
      </c>
      <c r="D704" s="5" t="s">
        <v>288</v>
      </c>
      <c r="E704" s="5" t="s">
        <v>1882</v>
      </c>
      <c r="F704" s="5" t="s">
        <v>1883</v>
      </c>
      <c r="G704" s="5" t="s">
        <v>188</v>
      </c>
      <c r="H704" s="5">
        <v>1</v>
      </c>
      <c r="I704" s="6" t="s">
        <v>26</v>
      </c>
      <c r="J704" s="6" t="s">
        <v>26</v>
      </c>
      <c r="K704" s="6" t="s">
        <v>26</v>
      </c>
      <c r="L704" s="6" t="s">
        <v>27</v>
      </c>
      <c r="M704" s="5" t="s">
        <v>56</v>
      </c>
      <c r="N704" s="7" t="s">
        <v>1886</v>
      </c>
      <c r="O704" s="6" t="s">
        <v>26</v>
      </c>
      <c r="P704" s="5" t="s">
        <v>335</v>
      </c>
      <c r="Q704" s="10"/>
    </row>
    <row r="705" ht="18" customHeight="1" spans="1:17">
      <c r="A705" s="4">
        <v>702</v>
      </c>
      <c r="B705" s="5" t="s">
        <v>1887</v>
      </c>
      <c r="C705" s="6" t="s">
        <v>21</v>
      </c>
      <c r="D705" s="5" t="s">
        <v>122</v>
      </c>
      <c r="E705" s="5" t="s">
        <v>1888</v>
      </c>
      <c r="F705" s="5" t="s">
        <v>1889</v>
      </c>
      <c r="G705" s="5" t="s">
        <v>1478</v>
      </c>
      <c r="H705" s="5">
        <v>1</v>
      </c>
      <c r="I705" s="6" t="s">
        <v>26</v>
      </c>
      <c r="J705" s="6" t="s">
        <v>26</v>
      </c>
      <c r="K705" s="6" t="s">
        <v>26</v>
      </c>
      <c r="L705" s="6" t="s">
        <v>27</v>
      </c>
      <c r="M705" s="5" t="s">
        <v>56</v>
      </c>
      <c r="N705" s="7" t="s">
        <v>1890</v>
      </c>
      <c r="O705" s="6" t="s">
        <v>26</v>
      </c>
      <c r="P705" s="5" t="s">
        <v>381</v>
      </c>
      <c r="Q705" s="10"/>
    </row>
    <row r="706" ht="18" customHeight="1" spans="1:17">
      <c r="A706" s="4">
        <v>703</v>
      </c>
      <c r="B706" s="5" t="s">
        <v>1887</v>
      </c>
      <c r="C706" s="6" t="s">
        <v>21</v>
      </c>
      <c r="D706" s="5" t="s">
        <v>122</v>
      </c>
      <c r="E706" s="5" t="s">
        <v>1888</v>
      </c>
      <c r="F706" s="5" t="s">
        <v>1889</v>
      </c>
      <c r="G706" s="5" t="s">
        <v>1891</v>
      </c>
      <c r="H706" s="5">
        <v>1</v>
      </c>
      <c r="I706" s="6" t="s">
        <v>26</v>
      </c>
      <c r="J706" s="6" t="s">
        <v>26</v>
      </c>
      <c r="K706" s="6" t="s">
        <v>26</v>
      </c>
      <c r="L706" s="6" t="s">
        <v>27</v>
      </c>
      <c r="M706" s="5" t="s">
        <v>56</v>
      </c>
      <c r="N706" s="7" t="s">
        <v>1892</v>
      </c>
      <c r="O706" s="6" t="s">
        <v>26</v>
      </c>
      <c r="P706" s="5" t="s">
        <v>167</v>
      </c>
      <c r="Q706" s="10"/>
    </row>
    <row r="707" ht="18" customHeight="1" spans="1:17">
      <c r="A707" s="4">
        <v>704</v>
      </c>
      <c r="B707" s="5" t="s">
        <v>1887</v>
      </c>
      <c r="C707" s="6" t="s">
        <v>21</v>
      </c>
      <c r="D707" s="5" t="s">
        <v>122</v>
      </c>
      <c r="E707" s="5" t="s">
        <v>1888</v>
      </c>
      <c r="F707" s="5" t="s">
        <v>1889</v>
      </c>
      <c r="G707" s="5" t="s">
        <v>1893</v>
      </c>
      <c r="H707" s="5">
        <v>1</v>
      </c>
      <c r="I707" s="6" t="s">
        <v>26</v>
      </c>
      <c r="J707" s="6" t="s">
        <v>26</v>
      </c>
      <c r="K707" s="6" t="s">
        <v>26</v>
      </c>
      <c r="L707" s="6" t="s">
        <v>27</v>
      </c>
      <c r="M707" s="5" t="s">
        <v>56</v>
      </c>
      <c r="N707" s="7" t="s">
        <v>1894</v>
      </c>
      <c r="O707" s="6" t="s">
        <v>26</v>
      </c>
      <c r="P707" s="5" t="s">
        <v>127</v>
      </c>
      <c r="Q707" s="10"/>
    </row>
    <row r="708" ht="18" customHeight="1" spans="1:17">
      <c r="A708" s="4">
        <v>705</v>
      </c>
      <c r="B708" s="5" t="s">
        <v>1887</v>
      </c>
      <c r="C708" s="6" t="s">
        <v>21</v>
      </c>
      <c r="D708" s="5" t="s">
        <v>122</v>
      </c>
      <c r="E708" s="5" t="s">
        <v>1888</v>
      </c>
      <c r="F708" s="5" t="s">
        <v>1889</v>
      </c>
      <c r="G708" s="5" t="s">
        <v>828</v>
      </c>
      <c r="H708" s="5">
        <v>5</v>
      </c>
      <c r="I708" s="6" t="s">
        <v>26</v>
      </c>
      <c r="J708" s="6" t="s">
        <v>26</v>
      </c>
      <c r="K708" s="6" t="s">
        <v>26</v>
      </c>
      <c r="L708" s="6" t="s">
        <v>27</v>
      </c>
      <c r="M708" s="5" t="s">
        <v>28</v>
      </c>
      <c r="N708" s="7" t="s">
        <v>1895</v>
      </c>
      <c r="O708" s="6" t="s">
        <v>26</v>
      </c>
      <c r="P708" s="5" t="s">
        <v>666</v>
      </c>
      <c r="Q708" s="10"/>
    </row>
    <row r="709" ht="18" customHeight="1" spans="1:17">
      <c r="A709" s="4">
        <v>706</v>
      </c>
      <c r="B709" s="5" t="s">
        <v>1887</v>
      </c>
      <c r="C709" s="6" t="s">
        <v>21</v>
      </c>
      <c r="D709" s="5" t="s">
        <v>122</v>
      </c>
      <c r="E709" s="5" t="s">
        <v>1888</v>
      </c>
      <c r="F709" s="5" t="s">
        <v>1889</v>
      </c>
      <c r="G709" s="5" t="s">
        <v>1495</v>
      </c>
      <c r="H709" s="5">
        <v>1</v>
      </c>
      <c r="I709" s="6" t="s">
        <v>26</v>
      </c>
      <c r="J709" s="6" t="s">
        <v>26</v>
      </c>
      <c r="K709" s="6" t="s">
        <v>26</v>
      </c>
      <c r="L709" s="6" t="s">
        <v>27</v>
      </c>
      <c r="M709" s="5" t="s">
        <v>28</v>
      </c>
      <c r="N709" s="7" t="s">
        <v>1896</v>
      </c>
      <c r="O709" s="6" t="s">
        <v>26</v>
      </c>
      <c r="P709" s="5" t="s">
        <v>137</v>
      </c>
      <c r="Q709" s="10"/>
    </row>
    <row r="710" ht="18" customHeight="1" spans="1:17">
      <c r="A710" s="4">
        <v>707</v>
      </c>
      <c r="B710" s="5" t="s">
        <v>1897</v>
      </c>
      <c r="C710" s="6" t="s">
        <v>21</v>
      </c>
      <c r="D710" s="5" t="s">
        <v>66</v>
      </c>
      <c r="E710" s="5" t="s">
        <v>1066</v>
      </c>
      <c r="F710" s="5" t="s">
        <v>1898</v>
      </c>
      <c r="G710" s="5" t="s">
        <v>38</v>
      </c>
      <c r="H710" s="5">
        <v>15</v>
      </c>
      <c r="I710" s="6" t="s">
        <v>26</v>
      </c>
      <c r="J710" s="6" t="s">
        <v>26</v>
      </c>
      <c r="K710" s="6" t="s">
        <v>26</v>
      </c>
      <c r="L710" s="6" t="s">
        <v>27</v>
      </c>
      <c r="M710" s="5" t="s">
        <v>39</v>
      </c>
      <c r="N710" s="7" t="s">
        <v>181</v>
      </c>
      <c r="O710" s="6" t="s">
        <v>26</v>
      </c>
      <c r="P710" s="5" t="s">
        <v>101</v>
      </c>
      <c r="Q710" s="10"/>
    </row>
    <row r="711" ht="18" customHeight="1" spans="1:17">
      <c r="A711" s="4">
        <v>708</v>
      </c>
      <c r="B711" s="5" t="s">
        <v>1899</v>
      </c>
      <c r="C711" s="6" t="s">
        <v>21</v>
      </c>
      <c r="D711" s="5" t="s">
        <v>497</v>
      </c>
      <c r="E711" s="5" t="s">
        <v>1900</v>
      </c>
      <c r="F711" s="5" t="s">
        <v>1901</v>
      </c>
      <c r="G711" s="5" t="s">
        <v>1902</v>
      </c>
      <c r="H711" s="5">
        <v>3</v>
      </c>
      <c r="I711" s="6" t="s">
        <v>26</v>
      </c>
      <c r="J711" s="6" t="s">
        <v>26</v>
      </c>
      <c r="K711" s="6" t="s">
        <v>26</v>
      </c>
      <c r="L711" s="6" t="s">
        <v>27</v>
      </c>
      <c r="M711" s="5" t="s">
        <v>39</v>
      </c>
      <c r="N711" s="7" t="s">
        <v>1903</v>
      </c>
      <c r="O711" s="6" t="s">
        <v>26</v>
      </c>
      <c r="P711" s="5" t="s">
        <v>51</v>
      </c>
      <c r="Q711" s="10"/>
    </row>
    <row r="712" ht="18" customHeight="1" spans="1:17">
      <c r="A712" s="4">
        <v>709</v>
      </c>
      <c r="B712" s="5" t="s">
        <v>1899</v>
      </c>
      <c r="C712" s="6" t="s">
        <v>21</v>
      </c>
      <c r="D712" s="5" t="s">
        <v>497</v>
      </c>
      <c r="E712" s="5" t="s">
        <v>1900</v>
      </c>
      <c r="F712" s="5" t="s">
        <v>1901</v>
      </c>
      <c r="G712" s="5" t="s">
        <v>1904</v>
      </c>
      <c r="H712" s="5">
        <v>3</v>
      </c>
      <c r="I712" s="6" t="s">
        <v>26</v>
      </c>
      <c r="J712" s="6" t="s">
        <v>26</v>
      </c>
      <c r="K712" s="6" t="s">
        <v>26</v>
      </c>
      <c r="L712" s="6" t="s">
        <v>27</v>
      </c>
      <c r="M712" s="5" t="s">
        <v>39</v>
      </c>
      <c r="N712" s="7" t="s">
        <v>1903</v>
      </c>
      <c r="O712" s="6" t="s">
        <v>26</v>
      </c>
      <c r="P712" s="5" t="s">
        <v>51</v>
      </c>
      <c r="Q712" s="10"/>
    </row>
    <row r="713" ht="18" customHeight="1" spans="1:17">
      <c r="A713" s="4">
        <v>710</v>
      </c>
      <c r="B713" s="5" t="s">
        <v>1899</v>
      </c>
      <c r="C713" s="6" t="s">
        <v>21</v>
      </c>
      <c r="D713" s="5" t="s">
        <v>497</v>
      </c>
      <c r="E713" s="5" t="s">
        <v>1900</v>
      </c>
      <c r="F713" s="5" t="s">
        <v>1901</v>
      </c>
      <c r="G713" s="5" t="s">
        <v>814</v>
      </c>
      <c r="H713" s="5">
        <v>3</v>
      </c>
      <c r="I713" s="6" t="s">
        <v>26</v>
      </c>
      <c r="J713" s="6" t="s">
        <v>26</v>
      </c>
      <c r="K713" s="6" t="s">
        <v>26</v>
      </c>
      <c r="L713" s="6" t="s">
        <v>27</v>
      </c>
      <c r="M713" s="5" t="s">
        <v>39</v>
      </c>
      <c r="N713" s="7" t="s">
        <v>1903</v>
      </c>
      <c r="O713" s="6" t="s">
        <v>26</v>
      </c>
      <c r="P713" s="5" t="s">
        <v>751</v>
      </c>
      <c r="Q713" s="10"/>
    </row>
    <row r="714" ht="18" customHeight="1" spans="1:17">
      <c r="A714" s="4">
        <v>711</v>
      </c>
      <c r="B714" s="5" t="s">
        <v>1905</v>
      </c>
      <c r="C714" s="6" t="s">
        <v>21</v>
      </c>
      <c r="D714" s="5" t="s">
        <v>454</v>
      </c>
      <c r="E714" s="5" t="s">
        <v>1906</v>
      </c>
      <c r="F714" s="5" t="s">
        <v>1907</v>
      </c>
      <c r="G714" s="5" t="s">
        <v>1908</v>
      </c>
      <c r="H714" s="5">
        <v>2</v>
      </c>
      <c r="I714" s="6" t="s">
        <v>26</v>
      </c>
      <c r="J714" s="6" t="s">
        <v>26</v>
      </c>
      <c r="K714" s="6" t="s">
        <v>26</v>
      </c>
      <c r="L714" s="6" t="s">
        <v>27</v>
      </c>
      <c r="M714" s="5" t="s">
        <v>28</v>
      </c>
      <c r="N714" s="7" t="s">
        <v>1909</v>
      </c>
      <c r="O714" s="6" t="s">
        <v>26</v>
      </c>
      <c r="P714" s="5" t="s">
        <v>751</v>
      </c>
      <c r="Q714" s="10"/>
    </row>
    <row r="715" ht="18" customHeight="1" spans="1:17">
      <c r="A715" s="4">
        <v>712</v>
      </c>
      <c r="B715" s="5" t="s">
        <v>1910</v>
      </c>
      <c r="C715" s="6" t="s">
        <v>21</v>
      </c>
      <c r="D715" s="5" t="s">
        <v>454</v>
      </c>
      <c r="E715" s="5" t="s">
        <v>1911</v>
      </c>
      <c r="F715" s="5" t="s">
        <v>1912</v>
      </c>
      <c r="G715" s="5" t="s">
        <v>1908</v>
      </c>
      <c r="H715" s="5">
        <v>1</v>
      </c>
      <c r="I715" s="6" t="s">
        <v>26</v>
      </c>
      <c r="J715" s="6" t="s">
        <v>26</v>
      </c>
      <c r="K715" s="6" t="s">
        <v>26</v>
      </c>
      <c r="L715" s="6" t="s">
        <v>27</v>
      </c>
      <c r="M715" s="5" t="s">
        <v>28</v>
      </c>
      <c r="N715" s="7" t="s">
        <v>1913</v>
      </c>
      <c r="O715" s="6" t="s">
        <v>26</v>
      </c>
      <c r="P715" s="5" t="s">
        <v>273</v>
      </c>
      <c r="Q715" s="10"/>
    </row>
    <row r="716" ht="18" customHeight="1" spans="1:17">
      <c r="A716" s="4">
        <v>713</v>
      </c>
      <c r="B716" s="5" t="s">
        <v>1914</v>
      </c>
      <c r="C716" s="6" t="s">
        <v>21</v>
      </c>
      <c r="D716" s="5" t="s">
        <v>147</v>
      </c>
      <c r="E716" s="5" t="s">
        <v>1915</v>
      </c>
      <c r="F716" s="5" t="s">
        <v>1916</v>
      </c>
      <c r="G716" s="5" t="s">
        <v>1917</v>
      </c>
      <c r="H716" s="5">
        <v>1</v>
      </c>
      <c r="I716" s="6" t="s">
        <v>26</v>
      </c>
      <c r="J716" s="6" t="s">
        <v>26</v>
      </c>
      <c r="K716" s="6" t="s">
        <v>26</v>
      </c>
      <c r="L716" s="6" t="s">
        <v>27</v>
      </c>
      <c r="M716" s="5" t="s">
        <v>28</v>
      </c>
      <c r="N716" s="7" t="s">
        <v>1918</v>
      </c>
      <c r="O716" s="6" t="s">
        <v>26</v>
      </c>
      <c r="P716" s="5" t="s">
        <v>524</v>
      </c>
      <c r="Q716" s="10"/>
    </row>
    <row r="717" ht="18" customHeight="1" spans="1:17">
      <c r="A717" s="4">
        <v>714</v>
      </c>
      <c r="B717" s="5" t="s">
        <v>1919</v>
      </c>
      <c r="C717" s="6" t="s">
        <v>21</v>
      </c>
      <c r="D717" s="5" t="s">
        <v>288</v>
      </c>
      <c r="E717" s="5" t="s">
        <v>1920</v>
      </c>
      <c r="F717" s="5" t="s">
        <v>1921</v>
      </c>
      <c r="G717" s="5" t="s">
        <v>1922</v>
      </c>
      <c r="H717" s="5">
        <v>15</v>
      </c>
      <c r="I717" s="6" t="s">
        <v>26</v>
      </c>
      <c r="J717" s="6" t="s">
        <v>26</v>
      </c>
      <c r="K717" s="6" t="s">
        <v>26</v>
      </c>
      <c r="L717" s="6" t="s">
        <v>27</v>
      </c>
      <c r="M717" s="5" t="s">
        <v>118</v>
      </c>
      <c r="N717" s="7" t="s">
        <v>1923</v>
      </c>
      <c r="O717" s="6" t="s">
        <v>26</v>
      </c>
      <c r="P717" s="5" t="s">
        <v>1924</v>
      </c>
      <c r="Q717" s="10"/>
    </row>
    <row r="718" ht="18" customHeight="1" spans="1:17">
      <c r="A718" s="4">
        <v>715</v>
      </c>
      <c r="B718" s="5" t="s">
        <v>1925</v>
      </c>
      <c r="C718" s="6" t="s">
        <v>21</v>
      </c>
      <c r="D718" s="5" t="s">
        <v>122</v>
      </c>
      <c r="E718" s="5" t="s">
        <v>108</v>
      </c>
      <c r="F718" s="5" t="s">
        <v>1926</v>
      </c>
      <c r="G718" s="5" t="s">
        <v>1927</v>
      </c>
      <c r="H718" s="5">
        <v>1</v>
      </c>
      <c r="I718" s="6" t="s">
        <v>26</v>
      </c>
      <c r="J718" s="6" t="s">
        <v>26</v>
      </c>
      <c r="K718" s="6" t="s">
        <v>26</v>
      </c>
      <c r="L718" s="6" t="s">
        <v>27</v>
      </c>
      <c r="M718" s="5" t="s">
        <v>46</v>
      </c>
      <c r="N718" s="7" t="s">
        <v>1928</v>
      </c>
      <c r="O718" s="6" t="s">
        <v>26</v>
      </c>
      <c r="P718" s="5" t="s">
        <v>1488</v>
      </c>
      <c r="Q718" s="10"/>
    </row>
    <row r="719" ht="18" customHeight="1" spans="1:17">
      <c r="A719" s="4">
        <v>716</v>
      </c>
      <c r="B719" s="5" t="s">
        <v>1925</v>
      </c>
      <c r="C719" s="6" t="s">
        <v>21</v>
      </c>
      <c r="D719" s="5" t="s">
        <v>122</v>
      </c>
      <c r="E719" s="5" t="s">
        <v>108</v>
      </c>
      <c r="F719" s="5" t="s">
        <v>1926</v>
      </c>
      <c r="G719" s="5" t="s">
        <v>104</v>
      </c>
      <c r="H719" s="5">
        <v>1</v>
      </c>
      <c r="I719" s="6" t="s">
        <v>26</v>
      </c>
      <c r="J719" s="6" t="s">
        <v>26</v>
      </c>
      <c r="K719" s="6" t="s">
        <v>26</v>
      </c>
      <c r="L719" s="6" t="s">
        <v>27</v>
      </c>
      <c r="M719" s="5" t="s">
        <v>28</v>
      </c>
      <c r="N719" s="7" t="s">
        <v>1929</v>
      </c>
      <c r="O719" s="6" t="s">
        <v>26</v>
      </c>
      <c r="P719" s="5" t="s">
        <v>1249</v>
      </c>
      <c r="Q719" s="10"/>
    </row>
    <row r="720" ht="18" customHeight="1" spans="1:17">
      <c r="A720" s="4">
        <v>717</v>
      </c>
      <c r="B720" s="5" t="s">
        <v>1930</v>
      </c>
      <c r="C720" s="6" t="s">
        <v>21</v>
      </c>
      <c r="D720" s="5" t="s">
        <v>75</v>
      </c>
      <c r="E720" s="5" t="s">
        <v>348</v>
      </c>
      <c r="F720" s="5" t="s">
        <v>1931</v>
      </c>
      <c r="G720" s="5" t="s">
        <v>1932</v>
      </c>
      <c r="H720" s="5">
        <v>10</v>
      </c>
      <c r="I720" s="6" t="s">
        <v>26</v>
      </c>
      <c r="J720" s="6" t="s">
        <v>26</v>
      </c>
      <c r="K720" s="6" t="s">
        <v>26</v>
      </c>
      <c r="L720" s="6" t="s">
        <v>27</v>
      </c>
      <c r="M720" s="5" t="s">
        <v>46</v>
      </c>
      <c r="N720" s="7" t="s">
        <v>1933</v>
      </c>
      <c r="O720" s="6" t="s">
        <v>26</v>
      </c>
      <c r="P720" s="5" t="s">
        <v>751</v>
      </c>
      <c r="Q720" s="10"/>
    </row>
    <row r="721" ht="18" customHeight="1" spans="1:17">
      <c r="A721" s="4">
        <v>718</v>
      </c>
      <c r="B721" s="5" t="s">
        <v>1930</v>
      </c>
      <c r="C721" s="6" t="s">
        <v>21</v>
      </c>
      <c r="D721" s="5" t="s">
        <v>75</v>
      </c>
      <c r="E721" s="5" t="s">
        <v>1934</v>
      </c>
      <c r="F721" s="5" t="s">
        <v>1935</v>
      </c>
      <c r="G721" s="5" t="s">
        <v>747</v>
      </c>
      <c r="H721" s="5">
        <v>5</v>
      </c>
      <c r="I721" s="6" t="s">
        <v>26</v>
      </c>
      <c r="J721" s="6" t="s">
        <v>26</v>
      </c>
      <c r="K721" s="6" t="s">
        <v>26</v>
      </c>
      <c r="L721" s="6" t="s">
        <v>27</v>
      </c>
      <c r="M721" s="5" t="s">
        <v>46</v>
      </c>
      <c r="N721" s="7" t="s">
        <v>1936</v>
      </c>
      <c r="O721" s="6" t="s">
        <v>26</v>
      </c>
      <c r="P721" s="5" t="s">
        <v>343</v>
      </c>
      <c r="Q721" s="10"/>
    </row>
    <row r="722" ht="18" customHeight="1" spans="1:17">
      <c r="A722" s="4">
        <v>719</v>
      </c>
      <c r="B722" s="5" t="s">
        <v>1930</v>
      </c>
      <c r="C722" s="6" t="s">
        <v>21</v>
      </c>
      <c r="D722" s="5" t="s">
        <v>75</v>
      </c>
      <c r="E722" s="5" t="s">
        <v>1934</v>
      </c>
      <c r="F722" s="5" t="s">
        <v>1935</v>
      </c>
      <c r="G722" s="5" t="s">
        <v>1937</v>
      </c>
      <c r="H722" s="5">
        <v>5</v>
      </c>
      <c r="I722" s="6" t="s">
        <v>26</v>
      </c>
      <c r="J722" s="6" t="s">
        <v>26</v>
      </c>
      <c r="K722" s="6" t="s">
        <v>26</v>
      </c>
      <c r="L722" s="6" t="s">
        <v>27</v>
      </c>
      <c r="M722" s="5" t="s">
        <v>46</v>
      </c>
      <c r="N722" s="7" t="s">
        <v>1938</v>
      </c>
      <c r="O722" s="6" t="s">
        <v>26</v>
      </c>
      <c r="P722" s="5" t="s">
        <v>343</v>
      </c>
      <c r="Q722" s="10"/>
    </row>
    <row r="723" ht="18" customHeight="1" spans="1:17">
      <c r="A723" s="4">
        <v>720</v>
      </c>
      <c r="B723" s="5" t="s">
        <v>1939</v>
      </c>
      <c r="C723" s="6" t="s">
        <v>21</v>
      </c>
      <c r="D723" s="5" t="s">
        <v>383</v>
      </c>
      <c r="E723" s="5" t="s">
        <v>1157</v>
      </c>
      <c r="F723" s="5" t="s">
        <v>1940</v>
      </c>
      <c r="G723" s="5" t="s">
        <v>1941</v>
      </c>
      <c r="H723" s="5">
        <v>1</v>
      </c>
      <c r="I723" s="6" t="s">
        <v>26</v>
      </c>
      <c r="J723" s="6" t="s">
        <v>26</v>
      </c>
      <c r="K723" s="6" t="s">
        <v>26</v>
      </c>
      <c r="L723" s="6" t="s">
        <v>27</v>
      </c>
      <c r="M723" s="5" t="s">
        <v>39</v>
      </c>
      <c r="N723" s="7" t="s">
        <v>1942</v>
      </c>
      <c r="O723" s="6" t="s">
        <v>26</v>
      </c>
      <c r="P723" s="5" t="s">
        <v>715</v>
      </c>
      <c r="Q723" s="10"/>
    </row>
    <row r="724" ht="18" customHeight="1" spans="1:17">
      <c r="A724" s="4">
        <v>721</v>
      </c>
      <c r="B724" s="5" t="s">
        <v>1939</v>
      </c>
      <c r="C724" s="6" t="s">
        <v>21</v>
      </c>
      <c r="D724" s="5" t="s">
        <v>383</v>
      </c>
      <c r="E724" s="5" t="s">
        <v>1157</v>
      </c>
      <c r="F724" s="5" t="s">
        <v>1940</v>
      </c>
      <c r="G724" s="5" t="s">
        <v>1943</v>
      </c>
      <c r="H724" s="5">
        <v>1</v>
      </c>
      <c r="I724" s="6" t="s">
        <v>26</v>
      </c>
      <c r="J724" s="6" t="s">
        <v>26</v>
      </c>
      <c r="K724" s="6" t="s">
        <v>26</v>
      </c>
      <c r="L724" s="6" t="s">
        <v>27</v>
      </c>
      <c r="M724" s="5" t="s">
        <v>118</v>
      </c>
      <c r="N724" s="7" t="s">
        <v>1944</v>
      </c>
      <c r="O724" s="6" t="s">
        <v>26</v>
      </c>
      <c r="P724" s="5" t="s">
        <v>167</v>
      </c>
      <c r="Q724" s="10"/>
    </row>
    <row r="725" ht="18" customHeight="1" spans="1:17">
      <c r="A725" s="4">
        <v>722</v>
      </c>
      <c r="B725" s="5" t="s">
        <v>1939</v>
      </c>
      <c r="C725" s="6" t="s">
        <v>21</v>
      </c>
      <c r="D725" s="5" t="s">
        <v>383</v>
      </c>
      <c r="E725" s="5" t="s">
        <v>1157</v>
      </c>
      <c r="F725" s="5" t="s">
        <v>1940</v>
      </c>
      <c r="G725" s="5" t="s">
        <v>1729</v>
      </c>
      <c r="H725" s="5">
        <v>8</v>
      </c>
      <c r="I725" s="6" t="s">
        <v>26</v>
      </c>
      <c r="J725" s="6" t="s">
        <v>26</v>
      </c>
      <c r="K725" s="6" t="s">
        <v>26</v>
      </c>
      <c r="L725" s="6" t="s">
        <v>27</v>
      </c>
      <c r="M725" s="5" t="s">
        <v>39</v>
      </c>
      <c r="N725" s="7" t="s">
        <v>1945</v>
      </c>
      <c r="O725" s="6" t="s">
        <v>26</v>
      </c>
      <c r="P725" s="5" t="s">
        <v>167</v>
      </c>
      <c r="Q725" s="10"/>
    </row>
    <row r="726" ht="18" customHeight="1" spans="1:17">
      <c r="A726" s="4">
        <v>723</v>
      </c>
      <c r="B726" s="5" t="s">
        <v>1946</v>
      </c>
      <c r="C726" s="6" t="s">
        <v>21</v>
      </c>
      <c r="D726" s="5" t="s">
        <v>66</v>
      </c>
      <c r="E726" s="5" t="s">
        <v>450</v>
      </c>
      <c r="F726" s="5" t="s">
        <v>1947</v>
      </c>
      <c r="G726" s="5" t="s">
        <v>38</v>
      </c>
      <c r="H726" s="5">
        <v>3</v>
      </c>
      <c r="I726" s="6" t="s">
        <v>26</v>
      </c>
      <c r="J726" s="6" t="s">
        <v>26</v>
      </c>
      <c r="K726" s="6" t="s">
        <v>26</v>
      </c>
      <c r="L726" s="6" t="s">
        <v>27</v>
      </c>
      <c r="M726" s="5" t="s">
        <v>39</v>
      </c>
      <c r="N726" s="7" t="s">
        <v>181</v>
      </c>
      <c r="O726" s="6" t="s">
        <v>26</v>
      </c>
      <c r="P726" s="5" t="s">
        <v>101</v>
      </c>
      <c r="Q726" s="10"/>
    </row>
    <row r="727" ht="18" customHeight="1" spans="1:17">
      <c r="A727" s="4">
        <v>724</v>
      </c>
      <c r="B727" s="5" t="s">
        <v>1948</v>
      </c>
      <c r="C727" s="6" t="s">
        <v>21</v>
      </c>
      <c r="D727" s="5" t="s">
        <v>328</v>
      </c>
      <c r="E727" s="5" t="s">
        <v>1949</v>
      </c>
      <c r="F727" s="5" t="s">
        <v>1950</v>
      </c>
      <c r="G727" s="5" t="s">
        <v>641</v>
      </c>
      <c r="H727" s="5">
        <v>1</v>
      </c>
      <c r="I727" s="6" t="s">
        <v>26</v>
      </c>
      <c r="J727" s="6" t="s">
        <v>26</v>
      </c>
      <c r="K727" s="6" t="s">
        <v>26</v>
      </c>
      <c r="L727" s="6" t="s">
        <v>27</v>
      </c>
      <c r="M727" s="5" t="s">
        <v>28</v>
      </c>
      <c r="N727" s="7" t="s">
        <v>1951</v>
      </c>
      <c r="O727" s="6" t="s">
        <v>26</v>
      </c>
      <c r="P727" s="5" t="s">
        <v>51</v>
      </c>
      <c r="Q727" s="10"/>
    </row>
    <row r="728" ht="18" customHeight="1" spans="1:17">
      <c r="A728" s="4">
        <v>725</v>
      </c>
      <c r="B728" s="5" t="s">
        <v>1948</v>
      </c>
      <c r="C728" s="6" t="s">
        <v>21</v>
      </c>
      <c r="D728" s="5" t="s">
        <v>328</v>
      </c>
      <c r="E728" s="5" t="s">
        <v>67</v>
      </c>
      <c r="F728" s="5" t="s">
        <v>1950</v>
      </c>
      <c r="G728" s="5" t="s">
        <v>1952</v>
      </c>
      <c r="H728" s="5">
        <v>1</v>
      </c>
      <c r="I728" s="6" t="s">
        <v>26</v>
      </c>
      <c r="J728" s="6" t="s">
        <v>26</v>
      </c>
      <c r="K728" s="6" t="s">
        <v>26</v>
      </c>
      <c r="L728" s="6" t="s">
        <v>27</v>
      </c>
      <c r="M728" s="5" t="s">
        <v>28</v>
      </c>
      <c r="N728" s="7" t="s">
        <v>1953</v>
      </c>
      <c r="O728" s="6" t="s">
        <v>26</v>
      </c>
      <c r="P728" s="5" t="s">
        <v>335</v>
      </c>
      <c r="Q728" s="10"/>
    </row>
    <row r="729" ht="18" customHeight="1" spans="1:17">
      <c r="A729" s="4">
        <v>726</v>
      </c>
      <c r="B729" s="5" t="s">
        <v>1948</v>
      </c>
      <c r="C729" s="6" t="s">
        <v>21</v>
      </c>
      <c r="D729" s="5" t="s">
        <v>328</v>
      </c>
      <c r="E729" s="5" t="s">
        <v>67</v>
      </c>
      <c r="F729" s="5" t="s">
        <v>1950</v>
      </c>
      <c r="G729" s="5" t="s">
        <v>1954</v>
      </c>
      <c r="H729" s="5">
        <v>1</v>
      </c>
      <c r="I729" s="6" t="s">
        <v>26</v>
      </c>
      <c r="J729" s="6" t="s">
        <v>26</v>
      </c>
      <c r="K729" s="6" t="s">
        <v>26</v>
      </c>
      <c r="L729" s="6" t="s">
        <v>27</v>
      </c>
      <c r="M729" s="5" t="s">
        <v>28</v>
      </c>
      <c r="N729" s="7" t="s">
        <v>1955</v>
      </c>
      <c r="O729" s="6" t="s">
        <v>26</v>
      </c>
      <c r="P729" s="5" t="s">
        <v>311</v>
      </c>
      <c r="Q729" s="10"/>
    </row>
    <row r="730" ht="18" customHeight="1" spans="1:17">
      <c r="A730" s="4">
        <v>727</v>
      </c>
      <c r="B730" s="5" t="s">
        <v>1956</v>
      </c>
      <c r="C730" s="6" t="s">
        <v>21</v>
      </c>
      <c r="D730" s="5" t="s">
        <v>66</v>
      </c>
      <c r="E730" s="5" t="s">
        <v>67</v>
      </c>
      <c r="F730" s="5" t="s">
        <v>1957</v>
      </c>
      <c r="G730" s="5" t="s">
        <v>1958</v>
      </c>
      <c r="H730" s="5">
        <v>2</v>
      </c>
      <c r="I730" s="6" t="s">
        <v>26</v>
      </c>
      <c r="J730" s="6" t="s">
        <v>26</v>
      </c>
      <c r="K730" s="6" t="s">
        <v>26</v>
      </c>
      <c r="L730" s="6" t="s">
        <v>27</v>
      </c>
      <c r="M730" s="5" t="s">
        <v>39</v>
      </c>
      <c r="N730" s="7" t="s">
        <v>1959</v>
      </c>
      <c r="O730" s="6" t="s">
        <v>26</v>
      </c>
      <c r="P730" s="5" t="s">
        <v>260</v>
      </c>
      <c r="Q730" s="10"/>
    </row>
    <row r="731" ht="18" customHeight="1" spans="1:17">
      <c r="A731" s="4">
        <v>728</v>
      </c>
      <c r="B731" s="5" t="s">
        <v>1956</v>
      </c>
      <c r="C731" s="6" t="s">
        <v>21</v>
      </c>
      <c r="D731" s="5" t="s">
        <v>66</v>
      </c>
      <c r="E731" s="5" t="s">
        <v>67</v>
      </c>
      <c r="F731" s="5" t="s">
        <v>1957</v>
      </c>
      <c r="G731" s="5" t="s">
        <v>1960</v>
      </c>
      <c r="H731" s="5">
        <v>1</v>
      </c>
      <c r="I731" s="6" t="s">
        <v>26</v>
      </c>
      <c r="J731" s="6" t="s">
        <v>26</v>
      </c>
      <c r="K731" s="6" t="s">
        <v>26</v>
      </c>
      <c r="L731" s="6" t="s">
        <v>27</v>
      </c>
      <c r="M731" s="5" t="s">
        <v>39</v>
      </c>
      <c r="N731" s="7" t="s">
        <v>1959</v>
      </c>
      <c r="O731" s="6" t="s">
        <v>26</v>
      </c>
      <c r="P731" s="5" t="s">
        <v>260</v>
      </c>
      <c r="Q731" s="10"/>
    </row>
    <row r="732" ht="18" customHeight="1" spans="1:17">
      <c r="A732" s="4">
        <v>729</v>
      </c>
      <c r="B732" s="5" t="s">
        <v>1956</v>
      </c>
      <c r="C732" s="6" t="s">
        <v>21</v>
      </c>
      <c r="D732" s="5" t="s">
        <v>66</v>
      </c>
      <c r="E732" s="5" t="s">
        <v>67</v>
      </c>
      <c r="F732" s="5" t="s">
        <v>1957</v>
      </c>
      <c r="G732" s="5" t="s">
        <v>38</v>
      </c>
      <c r="H732" s="5">
        <v>2</v>
      </c>
      <c r="I732" s="6" t="s">
        <v>26</v>
      </c>
      <c r="J732" s="6" t="s">
        <v>26</v>
      </c>
      <c r="K732" s="6" t="s">
        <v>26</v>
      </c>
      <c r="L732" s="6" t="s">
        <v>27</v>
      </c>
      <c r="M732" s="5" t="s">
        <v>39</v>
      </c>
      <c r="N732" s="7" t="s">
        <v>1961</v>
      </c>
      <c r="O732" s="6" t="s">
        <v>26</v>
      </c>
      <c r="P732" s="5" t="s">
        <v>260</v>
      </c>
      <c r="Q732" s="10"/>
    </row>
    <row r="733" ht="18" customHeight="1" spans="1:17">
      <c r="A733" s="4">
        <v>730</v>
      </c>
      <c r="B733" s="5" t="s">
        <v>1956</v>
      </c>
      <c r="C733" s="6" t="s">
        <v>21</v>
      </c>
      <c r="D733" s="5" t="s">
        <v>66</v>
      </c>
      <c r="E733" s="5" t="s">
        <v>67</v>
      </c>
      <c r="F733" s="5" t="s">
        <v>1957</v>
      </c>
      <c r="G733" s="5" t="s">
        <v>1962</v>
      </c>
      <c r="H733" s="5">
        <v>2</v>
      </c>
      <c r="I733" s="6" t="s">
        <v>26</v>
      </c>
      <c r="J733" s="6" t="s">
        <v>26</v>
      </c>
      <c r="K733" s="6" t="s">
        <v>26</v>
      </c>
      <c r="L733" s="6" t="s">
        <v>27</v>
      </c>
      <c r="M733" s="5" t="s">
        <v>39</v>
      </c>
      <c r="N733" s="7" t="s">
        <v>1961</v>
      </c>
      <c r="O733" s="6" t="s">
        <v>26</v>
      </c>
      <c r="P733" s="5" t="s">
        <v>260</v>
      </c>
      <c r="Q733" s="10"/>
    </row>
    <row r="734" ht="18" customHeight="1" spans="1:17">
      <c r="A734" s="4">
        <v>731</v>
      </c>
      <c r="B734" s="5" t="s">
        <v>1956</v>
      </c>
      <c r="C734" s="6" t="s">
        <v>21</v>
      </c>
      <c r="D734" s="5" t="s">
        <v>66</v>
      </c>
      <c r="E734" s="5" t="s">
        <v>67</v>
      </c>
      <c r="F734" s="5" t="s">
        <v>1957</v>
      </c>
      <c r="G734" s="5" t="s">
        <v>1963</v>
      </c>
      <c r="H734" s="5">
        <v>1</v>
      </c>
      <c r="I734" s="6" t="s">
        <v>26</v>
      </c>
      <c r="J734" s="6" t="s">
        <v>26</v>
      </c>
      <c r="K734" s="6" t="s">
        <v>26</v>
      </c>
      <c r="L734" s="6" t="s">
        <v>27</v>
      </c>
      <c r="M734" s="5" t="s">
        <v>39</v>
      </c>
      <c r="N734" s="7" t="s">
        <v>1961</v>
      </c>
      <c r="O734" s="6" t="s">
        <v>26</v>
      </c>
      <c r="P734" s="5" t="s">
        <v>260</v>
      </c>
      <c r="Q734" s="10"/>
    </row>
    <row r="735" ht="18" customHeight="1" spans="1:17">
      <c r="A735" s="4">
        <v>732</v>
      </c>
      <c r="B735" s="5" t="s">
        <v>1964</v>
      </c>
      <c r="C735" s="6" t="s">
        <v>21</v>
      </c>
      <c r="D735" s="5" t="s">
        <v>454</v>
      </c>
      <c r="E735" s="5" t="s">
        <v>1965</v>
      </c>
      <c r="F735" s="5" t="s">
        <v>1966</v>
      </c>
      <c r="G735" s="5" t="s">
        <v>1967</v>
      </c>
      <c r="H735" s="5">
        <v>10</v>
      </c>
      <c r="I735" s="6" t="s">
        <v>26</v>
      </c>
      <c r="J735" s="6" t="s">
        <v>26</v>
      </c>
      <c r="K735" s="6" t="s">
        <v>26</v>
      </c>
      <c r="L735" s="6" t="s">
        <v>27</v>
      </c>
      <c r="M735" s="5" t="s">
        <v>46</v>
      </c>
      <c r="N735" s="7" t="s">
        <v>1968</v>
      </c>
      <c r="O735" s="6" t="s">
        <v>26</v>
      </c>
      <c r="P735" s="5" t="s">
        <v>751</v>
      </c>
      <c r="Q735" s="10"/>
    </row>
    <row r="736" ht="18" customHeight="1" spans="1:17">
      <c r="A736" s="4">
        <v>733</v>
      </c>
      <c r="B736" s="5" t="s">
        <v>1964</v>
      </c>
      <c r="C736" s="6" t="s">
        <v>21</v>
      </c>
      <c r="D736" s="5" t="s">
        <v>454</v>
      </c>
      <c r="E736" s="5" t="s">
        <v>1965</v>
      </c>
      <c r="F736" s="5" t="s">
        <v>1966</v>
      </c>
      <c r="G736" s="5" t="s">
        <v>1969</v>
      </c>
      <c r="H736" s="5">
        <v>1</v>
      </c>
      <c r="I736" s="6" t="s">
        <v>26</v>
      </c>
      <c r="J736" s="6" t="s">
        <v>26</v>
      </c>
      <c r="K736" s="6" t="s">
        <v>26</v>
      </c>
      <c r="L736" s="6" t="s">
        <v>27</v>
      </c>
      <c r="M736" s="5" t="s">
        <v>28</v>
      </c>
      <c r="N736" s="7" t="s">
        <v>1970</v>
      </c>
      <c r="O736" s="6" t="s">
        <v>26</v>
      </c>
      <c r="P736" s="5" t="s">
        <v>51</v>
      </c>
      <c r="Q736" s="10"/>
    </row>
    <row r="737" ht="18" customHeight="1" spans="1:17">
      <c r="A737" s="4">
        <v>734</v>
      </c>
      <c r="B737" s="5" t="s">
        <v>1964</v>
      </c>
      <c r="C737" s="6" t="s">
        <v>21</v>
      </c>
      <c r="D737" s="5" t="s">
        <v>454</v>
      </c>
      <c r="E737" s="5" t="s">
        <v>1965</v>
      </c>
      <c r="F737" s="5" t="s">
        <v>1966</v>
      </c>
      <c r="G737" s="5" t="s">
        <v>1971</v>
      </c>
      <c r="H737" s="5">
        <v>1</v>
      </c>
      <c r="I737" s="6" t="s">
        <v>26</v>
      </c>
      <c r="J737" s="6" t="s">
        <v>26</v>
      </c>
      <c r="K737" s="6" t="s">
        <v>26</v>
      </c>
      <c r="L737" s="6" t="s">
        <v>27</v>
      </c>
      <c r="M737" s="5" t="s">
        <v>28</v>
      </c>
      <c r="N737" s="7" t="s">
        <v>1972</v>
      </c>
      <c r="O737" s="6" t="s">
        <v>26</v>
      </c>
      <c r="P737" s="5" t="s">
        <v>335</v>
      </c>
      <c r="Q737" s="10"/>
    </row>
    <row r="738" ht="18" customHeight="1" spans="1:17">
      <c r="A738" s="4">
        <v>735</v>
      </c>
      <c r="B738" s="5" t="s">
        <v>1964</v>
      </c>
      <c r="C738" s="6" t="s">
        <v>21</v>
      </c>
      <c r="D738" s="5" t="s">
        <v>454</v>
      </c>
      <c r="E738" s="5" t="s">
        <v>1965</v>
      </c>
      <c r="F738" s="5" t="s">
        <v>1966</v>
      </c>
      <c r="G738" s="5" t="s">
        <v>1973</v>
      </c>
      <c r="H738" s="5">
        <v>10</v>
      </c>
      <c r="I738" s="6" t="s">
        <v>26</v>
      </c>
      <c r="J738" s="6" t="s">
        <v>26</v>
      </c>
      <c r="K738" s="6" t="s">
        <v>26</v>
      </c>
      <c r="L738" s="6" t="s">
        <v>27</v>
      </c>
      <c r="M738" s="5" t="s">
        <v>46</v>
      </c>
      <c r="N738" s="7" t="s">
        <v>1974</v>
      </c>
      <c r="O738" s="6" t="s">
        <v>26</v>
      </c>
      <c r="P738" s="5" t="s">
        <v>167</v>
      </c>
      <c r="Q738" s="10"/>
    </row>
    <row r="739" ht="18" customHeight="1" spans="1:17">
      <c r="A739" s="4">
        <v>736</v>
      </c>
      <c r="B739" s="5" t="s">
        <v>1975</v>
      </c>
      <c r="C739" s="6" t="s">
        <v>21</v>
      </c>
      <c r="D739" s="5" t="s">
        <v>157</v>
      </c>
      <c r="E739" s="5" t="s">
        <v>1976</v>
      </c>
      <c r="F739" s="5" t="s">
        <v>1977</v>
      </c>
      <c r="G739" s="5" t="s">
        <v>1782</v>
      </c>
      <c r="H739" s="5">
        <v>2</v>
      </c>
      <c r="I739" s="6" t="s">
        <v>26</v>
      </c>
      <c r="J739" s="6" t="s">
        <v>26</v>
      </c>
      <c r="K739" s="6" t="s">
        <v>26</v>
      </c>
      <c r="L739" s="6" t="s">
        <v>27</v>
      </c>
      <c r="M739" s="5" t="s">
        <v>28</v>
      </c>
      <c r="N739" s="7" t="s">
        <v>1978</v>
      </c>
      <c r="O739" s="6" t="s">
        <v>26</v>
      </c>
      <c r="P739" s="5" t="s">
        <v>1687</v>
      </c>
      <c r="Q739" s="10"/>
    </row>
    <row r="740" ht="18" customHeight="1" spans="1:17">
      <c r="A740" s="4">
        <v>737</v>
      </c>
      <c r="B740" s="5" t="s">
        <v>1979</v>
      </c>
      <c r="C740" s="6" t="s">
        <v>21</v>
      </c>
      <c r="D740" s="5" t="s">
        <v>35</v>
      </c>
      <c r="E740" s="5" t="s">
        <v>1980</v>
      </c>
      <c r="F740" s="5" t="s">
        <v>1981</v>
      </c>
      <c r="G740" s="5" t="s">
        <v>1982</v>
      </c>
      <c r="H740" s="5">
        <v>1</v>
      </c>
      <c r="I740" s="6" t="s">
        <v>26</v>
      </c>
      <c r="J740" s="6" t="s">
        <v>26</v>
      </c>
      <c r="K740" s="6" t="s">
        <v>26</v>
      </c>
      <c r="L740" s="6" t="s">
        <v>27</v>
      </c>
      <c r="M740" s="5" t="s">
        <v>39</v>
      </c>
      <c r="N740" s="7" t="s">
        <v>1983</v>
      </c>
      <c r="O740" s="6" t="s">
        <v>26</v>
      </c>
      <c r="P740" s="5" t="s">
        <v>167</v>
      </c>
      <c r="Q740" s="10"/>
    </row>
    <row r="741" ht="18" customHeight="1" spans="1:17">
      <c r="A741" s="4">
        <v>738</v>
      </c>
      <c r="B741" s="5" t="s">
        <v>1984</v>
      </c>
      <c r="C741" s="6" t="s">
        <v>21</v>
      </c>
      <c r="D741" s="5" t="s">
        <v>66</v>
      </c>
      <c r="E741" s="5" t="s">
        <v>148</v>
      </c>
      <c r="F741" s="5" t="s">
        <v>1985</v>
      </c>
      <c r="G741" s="5" t="s">
        <v>153</v>
      </c>
      <c r="H741" s="5">
        <v>10</v>
      </c>
      <c r="I741" s="6" t="s">
        <v>26</v>
      </c>
      <c r="J741" s="6" t="s">
        <v>26</v>
      </c>
      <c r="K741" s="6" t="s">
        <v>26</v>
      </c>
      <c r="L741" s="6" t="s">
        <v>27</v>
      </c>
      <c r="M741" s="5" t="s">
        <v>56</v>
      </c>
      <c r="N741" s="7" t="s">
        <v>1986</v>
      </c>
      <c r="O741" s="6" t="s">
        <v>26</v>
      </c>
      <c r="P741" s="5" t="s">
        <v>155</v>
      </c>
      <c r="Q741" s="10"/>
    </row>
    <row r="742" ht="18" customHeight="1" spans="1:17">
      <c r="A742" s="4">
        <v>739</v>
      </c>
      <c r="B742" s="5" t="s">
        <v>1987</v>
      </c>
      <c r="C742" s="6" t="s">
        <v>21</v>
      </c>
      <c r="D742" s="5" t="s">
        <v>460</v>
      </c>
      <c r="E742" s="5" t="s">
        <v>76</v>
      </c>
      <c r="F742" s="5" t="s">
        <v>1988</v>
      </c>
      <c r="G742" s="5" t="s">
        <v>1484</v>
      </c>
      <c r="H742" s="5">
        <v>5</v>
      </c>
      <c r="I742" s="6" t="s">
        <v>26</v>
      </c>
      <c r="J742" s="6" t="s">
        <v>26</v>
      </c>
      <c r="K742" s="6" t="s">
        <v>26</v>
      </c>
      <c r="L742" s="6" t="s">
        <v>27</v>
      </c>
      <c r="M742" s="5" t="s">
        <v>39</v>
      </c>
      <c r="N742" s="7" t="s">
        <v>258</v>
      </c>
      <c r="O742" s="6" t="s">
        <v>26</v>
      </c>
      <c r="P742" s="5" t="s">
        <v>923</v>
      </c>
      <c r="Q742" s="10"/>
    </row>
    <row r="743" ht="18" customHeight="1" spans="1:17">
      <c r="A743" s="4">
        <v>740</v>
      </c>
      <c r="B743" s="5" t="s">
        <v>1987</v>
      </c>
      <c r="C743" s="6" t="s">
        <v>21</v>
      </c>
      <c r="D743" s="5" t="s">
        <v>460</v>
      </c>
      <c r="E743" s="5" t="s">
        <v>76</v>
      </c>
      <c r="F743" s="5" t="s">
        <v>1988</v>
      </c>
      <c r="G743" s="5" t="s">
        <v>1524</v>
      </c>
      <c r="H743" s="5">
        <v>1</v>
      </c>
      <c r="I743" s="6" t="s">
        <v>26</v>
      </c>
      <c r="J743" s="6" t="s">
        <v>26</v>
      </c>
      <c r="K743" s="6" t="s">
        <v>26</v>
      </c>
      <c r="L743" s="6" t="s">
        <v>27</v>
      </c>
      <c r="M743" s="5" t="s">
        <v>39</v>
      </c>
      <c r="N743" s="7" t="s">
        <v>255</v>
      </c>
      <c r="O743" s="6" t="s">
        <v>26</v>
      </c>
      <c r="P743" s="5" t="s">
        <v>40</v>
      </c>
      <c r="Q743" s="10"/>
    </row>
    <row r="744" ht="18" customHeight="1" spans="1:17">
      <c r="A744" s="4">
        <v>741</v>
      </c>
      <c r="B744" s="5" t="s">
        <v>1987</v>
      </c>
      <c r="C744" s="6" t="s">
        <v>21</v>
      </c>
      <c r="D744" s="5" t="s">
        <v>460</v>
      </c>
      <c r="E744" s="5" t="s">
        <v>1989</v>
      </c>
      <c r="F744" s="5" t="s">
        <v>1990</v>
      </c>
      <c r="G744" s="5" t="s">
        <v>1991</v>
      </c>
      <c r="H744" s="5">
        <v>5</v>
      </c>
      <c r="I744" s="6" t="s">
        <v>26</v>
      </c>
      <c r="J744" s="6" t="s">
        <v>26</v>
      </c>
      <c r="K744" s="6" t="s">
        <v>26</v>
      </c>
      <c r="L744" s="6" t="s">
        <v>27</v>
      </c>
      <c r="M744" s="5" t="s">
        <v>28</v>
      </c>
      <c r="N744" s="7" t="s">
        <v>1992</v>
      </c>
      <c r="O744" s="6" t="s">
        <v>26</v>
      </c>
      <c r="P744" s="5" t="s">
        <v>1364</v>
      </c>
      <c r="Q744" s="10"/>
    </row>
    <row r="745" ht="18" customHeight="1" spans="1:17">
      <c r="A745" s="4">
        <v>742</v>
      </c>
      <c r="B745" s="5" t="s">
        <v>1987</v>
      </c>
      <c r="C745" s="6" t="s">
        <v>21</v>
      </c>
      <c r="D745" s="5" t="s">
        <v>460</v>
      </c>
      <c r="E745" s="5" t="s">
        <v>76</v>
      </c>
      <c r="F745" s="5" t="s">
        <v>1988</v>
      </c>
      <c r="G745" s="5" t="s">
        <v>1437</v>
      </c>
      <c r="H745" s="5">
        <v>10</v>
      </c>
      <c r="I745" s="6" t="s">
        <v>26</v>
      </c>
      <c r="J745" s="6" t="s">
        <v>26</v>
      </c>
      <c r="K745" s="6" t="s">
        <v>26</v>
      </c>
      <c r="L745" s="6" t="s">
        <v>27</v>
      </c>
      <c r="M745" s="5" t="s">
        <v>39</v>
      </c>
      <c r="N745" s="7" t="s">
        <v>599</v>
      </c>
      <c r="O745" s="6" t="s">
        <v>26</v>
      </c>
      <c r="P745" s="5" t="s">
        <v>1993</v>
      </c>
      <c r="Q745" s="10"/>
    </row>
    <row r="746" ht="18" customHeight="1" spans="1:17">
      <c r="A746" s="4">
        <v>743</v>
      </c>
      <c r="B746" s="5" t="s">
        <v>1987</v>
      </c>
      <c r="C746" s="6" t="s">
        <v>21</v>
      </c>
      <c r="D746" s="5" t="s">
        <v>460</v>
      </c>
      <c r="E746" s="5" t="s">
        <v>1989</v>
      </c>
      <c r="F746" s="5" t="s">
        <v>1990</v>
      </c>
      <c r="G746" s="5" t="s">
        <v>1994</v>
      </c>
      <c r="H746" s="5">
        <v>3</v>
      </c>
      <c r="I746" s="6" t="s">
        <v>26</v>
      </c>
      <c r="J746" s="6" t="s">
        <v>26</v>
      </c>
      <c r="K746" s="6" t="s">
        <v>26</v>
      </c>
      <c r="L746" s="6" t="s">
        <v>27</v>
      </c>
      <c r="M746" s="5" t="s">
        <v>46</v>
      </c>
      <c r="N746" s="7" t="s">
        <v>1995</v>
      </c>
      <c r="O746" s="6" t="s">
        <v>26</v>
      </c>
      <c r="P746" s="5" t="s">
        <v>120</v>
      </c>
      <c r="Q746" s="10"/>
    </row>
    <row r="747" ht="18" customHeight="1" spans="1:17">
      <c r="A747" s="4">
        <v>744</v>
      </c>
      <c r="B747" s="5" t="s">
        <v>1987</v>
      </c>
      <c r="C747" s="6" t="s">
        <v>21</v>
      </c>
      <c r="D747" s="5" t="s">
        <v>460</v>
      </c>
      <c r="E747" s="5" t="s">
        <v>1989</v>
      </c>
      <c r="F747" s="5" t="s">
        <v>1990</v>
      </c>
      <c r="G747" s="5" t="s">
        <v>1996</v>
      </c>
      <c r="H747" s="5">
        <v>2</v>
      </c>
      <c r="I747" s="6" t="s">
        <v>26</v>
      </c>
      <c r="J747" s="6" t="s">
        <v>26</v>
      </c>
      <c r="K747" s="6" t="s">
        <v>26</v>
      </c>
      <c r="L747" s="6" t="s">
        <v>27</v>
      </c>
      <c r="M747" s="5" t="s">
        <v>46</v>
      </c>
      <c r="N747" s="7" t="s">
        <v>1997</v>
      </c>
      <c r="O747" s="6" t="s">
        <v>26</v>
      </c>
      <c r="P747" s="5" t="s">
        <v>390</v>
      </c>
      <c r="Q747" s="10"/>
    </row>
    <row r="748" ht="18" customHeight="1" spans="1:17">
      <c r="A748" s="4">
        <v>745</v>
      </c>
      <c r="B748" s="5" t="s">
        <v>1987</v>
      </c>
      <c r="C748" s="6" t="s">
        <v>21</v>
      </c>
      <c r="D748" s="5" t="s">
        <v>460</v>
      </c>
      <c r="E748" s="5" t="s">
        <v>1989</v>
      </c>
      <c r="F748" s="5" t="s">
        <v>1990</v>
      </c>
      <c r="G748" s="5" t="s">
        <v>1998</v>
      </c>
      <c r="H748" s="5">
        <v>2</v>
      </c>
      <c r="I748" s="6" t="s">
        <v>26</v>
      </c>
      <c r="J748" s="6" t="s">
        <v>26</v>
      </c>
      <c r="K748" s="6" t="s">
        <v>26</v>
      </c>
      <c r="L748" s="6" t="s">
        <v>27</v>
      </c>
      <c r="M748" s="5" t="s">
        <v>46</v>
      </c>
      <c r="N748" s="7" t="s">
        <v>1999</v>
      </c>
      <c r="O748" s="6" t="s">
        <v>26</v>
      </c>
      <c r="P748" s="5" t="s">
        <v>427</v>
      </c>
      <c r="Q748" s="10"/>
    </row>
    <row r="749" ht="18" customHeight="1" spans="1:17">
      <c r="A749" s="4">
        <v>746</v>
      </c>
      <c r="B749" s="5" t="s">
        <v>1987</v>
      </c>
      <c r="C749" s="6" t="s">
        <v>21</v>
      </c>
      <c r="D749" s="5" t="s">
        <v>460</v>
      </c>
      <c r="E749" s="5" t="s">
        <v>1989</v>
      </c>
      <c r="F749" s="5" t="s">
        <v>1990</v>
      </c>
      <c r="G749" s="5" t="s">
        <v>2000</v>
      </c>
      <c r="H749" s="5">
        <v>4</v>
      </c>
      <c r="I749" s="6" t="s">
        <v>26</v>
      </c>
      <c r="J749" s="6" t="s">
        <v>26</v>
      </c>
      <c r="K749" s="6" t="s">
        <v>26</v>
      </c>
      <c r="L749" s="6" t="s">
        <v>27</v>
      </c>
      <c r="M749" s="5" t="s">
        <v>46</v>
      </c>
      <c r="N749" s="7" t="s">
        <v>2001</v>
      </c>
      <c r="O749" s="6" t="s">
        <v>26</v>
      </c>
      <c r="P749" s="5" t="s">
        <v>260</v>
      </c>
      <c r="Q749" s="10"/>
    </row>
    <row r="750" ht="18" customHeight="1" spans="1:17">
      <c r="A750" s="4">
        <v>747</v>
      </c>
      <c r="B750" s="5" t="s">
        <v>2002</v>
      </c>
      <c r="C750" s="6" t="s">
        <v>21</v>
      </c>
      <c r="D750" s="5" t="s">
        <v>460</v>
      </c>
      <c r="E750" s="5" t="s">
        <v>1306</v>
      </c>
      <c r="F750" s="5" t="s">
        <v>2003</v>
      </c>
      <c r="G750" s="5" t="s">
        <v>2004</v>
      </c>
      <c r="H750" s="5">
        <v>2</v>
      </c>
      <c r="I750" s="6" t="s">
        <v>26</v>
      </c>
      <c r="J750" s="6" t="s">
        <v>26</v>
      </c>
      <c r="K750" s="6" t="s">
        <v>26</v>
      </c>
      <c r="L750" s="6" t="s">
        <v>27</v>
      </c>
      <c r="M750" s="5" t="s">
        <v>28</v>
      </c>
      <c r="N750" s="7" t="s">
        <v>2005</v>
      </c>
      <c r="O750" s="6" t="s">
        <v>26</v>
      </c>
      <c r="P750" s="5" t="s">
        <v>427</v>
      </c>
      <c r="Q750" s="10"/>
    </row>
    <row r="751" ht="18" customHeight="1" spans="1:17">
      <c r="A751" s="4">
        <v>748</v>
      </c>
      <c r="B751" s="5" t="s">
        <v>2002</v>
      </c>
      <c r="C751" s="6" t="s">
        <v>21</v>
      </c>
      <c r="D751" s="5" t="s">
        <v>460</v>
      </c>
      <c r="E751" s="5" t="s">
        <v>1306</v>
      </c>
      <c r="F751" s="5" t="s">
        <v>2003</v>
      </c>
      <c r="G751" s="5" t="s">
        <v>2006</v>
      </c>
      <c r="H751" s="5">
        <v>1</v>
      </c>
      <c r="I751" s="6" t="s">
        <v>26</v>
      </c>
      <c r="J751" s="6" t="s">
        <v>26</v>
      </c>
      <c r="K751" s="6" t="s">
        <v>26</v>
      </c>
      <c r="L751" s="6" t="s">
        <v>27</v>
      </c>
      <c r="M751" s="5" t="s">
        <v>28</v>
      </c>
      <c r="N751" s="7" t="s">
        <v>2007</v>
      </c>
      <c r="O751" s="6" t="s">
        <v>26</v>
      </c>
      <c r="P751" s="5" t="s">
        <v>524</v>
      </c>
      <c r="Q751" s="10"/>
    </row>
    <row r="752" ht="18" customHeight="1" spans="1:17">
      <c r="A752" s="4">
        <v>749</v>
      </c>
      <c r="B752" s="5" t="s">
        <v>2008</v>
      </c>
      <c r="C752" s="6" t="s">
        <v>21</v>
      </c>
      <c r="D752" s="5" t="s">
        <v>147</v>
      </c>
      <c r="E752" s="5" t="s">
        <v>2009</v>
      </c>
      <c r="F752" s="5" t="s">
        <v>2010</v>
      </c>
      <c r="G752" s="5" t="s">
        <v>2011</v>
      </c>
      <c r="H752" s="5">
        <v>2</v>
      </c>
      <c r="I752" s="6" t="s">
        <v>26</v>
      </c>
      <c r="J752" s="6" t="s">
        <v>26</v>
      </c>
      <c r="K752" s="6" t="s">
        <v>26</v>
      </c>
      <c r="L752" s="6" t="s">
        <v>27</v>
      </c>
      <c r="M752" s="5" t="s">
        <v>118</v>
      </c>
      <c r="N752" s="7" t="s">
        <v>2012</v>
      </c>
      <c r="O752" s="6" t="s">
        <v>26</v>
      </c>
      <c r="P752" s="5" t="s">
        <v>40</v>
      </c>
      <c r="Q752" s="10"/>
    </row>
    <row r="753" ht="18" customHeight="1" spans="1:17">
      <c r="A753" s="4">
        <v>750</v>
      </c>
      <c r="B753" s="5" t="s">
        <v>2008</v>
      </c>
      <c r="C753" s="6" t="s">
        <v>21</v>
      </c>
      <c r="D753" s="5" t="s">
        <v>147</v>
      </c>
      <c r="E753" s="5" t="s">
        <v>2009</v>
      </c>
      <c r="F753" s="5" t="s">
        <v>2010</v>
      </c>
      <c r="G753" s="5" t="s">
        <v>989</v>
      </c>
      <c r="H753" s="5">
        <v>3</v>
      </c>
      <c r="I753" s="6" t="s">
        <v>26</v>
      </c>
      <c r="J753" s="6" t="s">
        <v>26</v>
      </c>
      <c r="K753" s="6" t="s">
        <v>26</v>
      </c>
      <c r="L753" s="6" t="s">
        <v>27</v>
      </c>
      <c r="M753" s="5" t="s">
        <v>46</v>
      </c>
      <c r="N753" s="7" t="s">
        <v>2013</v>
      </c>
      <c r="O753" s="6" t="s">
        <v>26</v>
      </c>
      <c r="P753" s="5" t="s">
        <v>214</v>
      </c>
      <c r="Q753" s="10"/>
    </row>
    <row r="754" ht="18" customHeight="1" spans="1:17">
      <c r="A754" s="4">
        <v>751</v>
      </c>
      <c r="B754" s="5" t="s">
        <v>2008</v>
      </c>
      <c r="C754" s="6" t="s">
        <v>21</v>
      </c>
      <c r="D754" s="5" t="s">
        <v>147</v>
      </c>
      <c r="E754" s="5" t="s">
        <v>2009</v>
      </c>
      <c r="F754" s="5" t="s">
        <v>2010</v>
      </c>
      <c r="G754" s="5" t="s">
        <v>1390</v>
      </c>
      <c r="H754" s="5">
        <v>3</v>
      </c>
      <c r="I754" s="6" t="s">
        <v>26</v>
      </c>
      <c r="J754" s="6" t="s">
        <v>26</v>
      </c>
      <c r="K754" s="6" t="s">
        <v>26</v>
      </c>
      <c r="L754" s="6" t="s">
        <v>27</v>
      </c>
      <c r="M754" s="5" t="s">
        <v>28</v>
      </c>
      <c r="N754" s="7" t="s">
        <v>2014</v>
      </c>
      <c r="O754" s="6" t="s">
        <v>26</v>
      </c>
      <c r="P754" s="5" t="s">
        <v>40</v>
      </c>
      <c r="Q754" s="10"/>
    </row>
    <row r="755" ht="18" customHeight="1" spans="1:17">
      <c r="A755" s="4">
        <v>752</v>
      </c>
      <c r="B755" s="5" t="s">
        <v>2015</v>
      </c>
      <c r="C755" s="6" t="s">
        <v>21</v>
      </c>
      <c r="D755" s="5" t="s">
        <v>122</v>
      </c>
      <c r="E755" s="5" t="s">
        <v>91</v>
      </c>
      <c r="F755" s="5" t="s">
        <v>2016</v>
      </c>
      <c r="G755" s="5" t="s">
        <v>2017</v>
      </c>
      <c r="H755" s="5">
        <v>5</v>
      </c>
      <c r="I755" s="6" t="s">
        <v>26</v>
      </c>
      <c r="J755" s="6" t="s">
        <v>26</v>
      </c>
      <c r="K755" s="6" t="s">
        <v>26</v>
      </c>
      <c r="L755" s="6" t="s">
        <v>27</v>
      </c>
      <c r="M755" s="5" t="s">
        <v>56</v>
      </c>
      <c r="N755" s="7" t="s">
        <v>2018</v>
      </c>
      <c r="O755" s="6" t="s">
        <v>26</v>
      </c>
      <c r="P755" s="5" t="s">
        <v>2019</v>
      </c>
      <c r="Q755" s="10"/>
    </row>
    <row r="756" ht="18" customHeight="1" spans="1:17">
      <c r="A756" s="4">
        <v>753</v>
      </c>
      <c r="B756" s="5" t="s">
        <v>2015</v>
      </c>
      <c r="C756" s="6" t="s">
        <v>21</v>
      </c>
      <c r="D756" s="5" t="s">
        <v>122</v>
      </c>
      <c r="E756" s="5" t="s">
        <v>91</v>
      </c>
      <c r="F756" s="5" t="s">
        <v>2016</v>
      </c>
      <c r="G756" s="5" t="s">
        <v>2020</v>
      </c>
      <c r="H756" s="5">
        <v>5</v>
      </c>
      <c r="I756" s="6" t="s">
        <v>26</v>
      </c>
      <c r="J756" s="6" t="s">
        <v>26</v>
      </c>
      <c r="K756" s="6" t="s">
        <v>26</v>
      </c>
      <c r="L756" s="6" t="s">
        <v>27</v>
      </c>
      <c r="M756" s="5" t="s">
        <v>46</v>
      </c>
      <c r="N756" s="7" t="s">
        <v>2018</v>
      </c>
      <c r="O756" s="6" t="s">
        <v>26</v>
      </c>
      <c r="P756" s="5" t="s">
        <v>2019</v>
      </c>
      <c r="Q756" s="10"/>
    </row>
    <row r="757" ht="18" customHeight="1" spans="1:17">
      <c r="A757" s="4">
        <v>754</v>
      </c>
      <c r="B757" s="5" t="s">
        <v>2021</v>
      </c>
      <c r="C757" s="6" t="s">
        <v>21</v>
      </c>
      <c r="D757" s="5" t="s">
        <v>75</v>
      </c>
      <c r="E757" s="5" t="s">
        <v>450</v>
      </c>
      <c r="F757" s="5" t="s">
        <v>2022</v>
      </c>
      <c r="G757" s="5" t="s">
        <v>2023</v>
      </c>
      <c r="H757" s="5">
        <v>4</v>
      </c>
      <c r="I757" s="6" t="s">
        <v>26</v>
      </c>
      <c r="J757" s="6" t="s">
        <v>26</v>
      </c>
      <c r="K757" s="6" t="s">
        <v>26</v>
      </c>
      <c r="L757" s="6" t="s">
        <v>27</v>
      </c>
      <c r="M757" s="5" t="s">
        <v>39</v>
      </c>
      <c r="N757" s="7" t="s">
        <v>2024</v>
      </c>
      <c r="O757" s="6" t="s">
        <v>26</v>
      </c>
      <c r="P757" s="5" t="s">
        <v>285</v>
      </c>
      <c r="Q757" s="10"/>
    </row>
    <row r="758" ht="18" customHeight="1" spans="1:17">
      <c r="A758" s="4">
        <v>755</v>
      </c>
      <c r="B758" s="5" t="s">
        <v>2021</v>
      </c>
      <c r="C758" s="6" t="s">
        <v>21</v>
      </c>
      <c r="D758" s="5" t="s">
        <v>75</v>
      </c>
      <c r="E758" s="5" t="s">
        <v>450</v>
      </c>
      <c r="F758" s="5" t="s">
        <v>2022</v>
      </c>
      <c r="G758" s="5" t="s">
        <v>2025</v>
      </c>
      <c r="H758" s="5">
        <v>4</v>
      </c>
      <c r="I758" s="6" t="s">
        <v>26</v>
      </c>
      <c r="J758" s="6" t="s">
        <v>26</v>
      </c>
      <c r="K758" s="6" t="s">
        <v>26</v>
      </c>
      <c r="L758" s="6" t="s">
        <v>27</v>
      </c>
      <c r="M758" s="5" t="s">
        <v>39</v>
      </c>
      <c r="N758" s="7" t="s">
        <v>2026</v>
      </c>
      <c r="O758" s="6" t="s">
        <v>26</v>
      </c>
      <c r="P758" s="5" t="s">
        <v>167</v>
      </c>
      <c r="Q758" s="10"/>
    </row>
    <row r="759" ht="18" customHeight="1" spans="1:17">
      <c r="A759" s="4">
        <v>756</v>
      </c>
      <c r="B759" s="5" t="s">
        <v>2021</v>
      </c>
      <c r="C759" s="6" t="s">
        <v>21</v>
      </c>
      <c r="D759" s="5" t="s">
        <v>75</v>
      </c>
      <c r="E759" s="5" t="s">
        <v>450</v>
      </c>
      <c r="F759" s="5" t="s">
        <v>2022</v>
      </c>
      <c r="G759" s="5" t="s">
        <v>2027</v>
      </c>
      <c r="H759" s="5">
        <v>2</v>
      </c>
      <c r="I759" s="6" t="s">
        <v>26</v>
      </c>
      <c r="J759" s="6" t="s">
        <v>26</v>
      </c>
      <c r="K759" s="6" t="s">
        <v>26</v>
      </c>
      <c r="L759" s="6" t="s">
        <v>27</v>
      </c>
      <c r="M759" s="5" t="s">
        <v>39</v>
      </c>
      <c r="N759" s="7" t="s">
        <v>2028</v>
      </c>
      <c r="O759" s="6" t="s">
        <v>26</v>
      </c>
      <c r="P759" s="5" t="s">
        <v>285</v>
      </c>
      <c r="Q759" s="10"/>
    </row>
    <row r="760" ht="18" customHeight="1" spans="1:17">
      <c r="A760" s="4">
        <v>757</v>
      </c>
      <c r="B760" s="5" t="s">
        <v>2021</v>
      </c>
      <c r="C760" s="6" t="s">
        <v>21</v>
      </c>
      <c r="D760" s="5" t="s">
        <v>75</v>
      </c>
      <c r="E760" s="5" t="s">
        <v>450</v>
      </c>
      <c r="F760" s="5" t="s">
        <v>2022</v>
      </c>
      <c r="G760" s="5" t="s">
        <v>2029</v>
      </c>
      <c r="H760" s="5">
        <v>5</v>
      </c>
      <c r="I760" s="6" t="s">
        <v>26</v>
      </c>
      <c r="J760" s="6" t="s">
        <v>26</v>
      </c>
      <c r="K760" s="6" t="s">
        <v>26</v>
      </c>
      <c r="L760" s="6" t="s">
        <v>27</v>
      </c>
      <c r="M760" s="5" t="s">
        <v>39</v>
      </c>
      <c r="N760" s="7" t="s">
        <v>2030</v>
      </c>
      <c r="O760" s="6" t="s">
        <v>26</v>
      </c>
      <c r="P760" s="5" t="s">
        <v>127</v>
      </c>
      <c r="Q760" s="10"/>
    </row>
    <row r="761" ht="18" customHeight="1" spans="1:17">
      <c r="A761" s="4">
        <v>758</v>
      </c>
      <c r="B761" s="5" t="s">
        <v>2031</v>
      </c>
      <c r="C761" s="6" t="s">
        <v>21</v>
      </c>
      <c r="D761" s="5" t="s">
        <v>35</v>
      </c>
      <c r="E761" s="5" t="s">
        <v>2032</v>
      </c>
      <c r="F761" s="5" t="s">
        <v>2033</v>
      </c>
      <c r="G761" s="5" t="s">
        <v>1390</v>
      </c>
      <c r="H761" s="5">
        <v>10</v>
      </c>
      <c r="I761" s="6" t="s">
        <v>26</v>
      </c>
      <c r="J761" s="6" t="s">
        <v>26</v>
      </c>
      <c r="K761" s="6" t="s">
        <v>26</v>
      </c>
      <c r="L761" s="6" t="s">
        <v>27</v>
      </c>
      <c r="M761" s="5" t="s">
        <v>39</v>
      </c>
      <c r="N761" s="7" t="s">
        <v>2034</v>
      </c>
      <c r="O761" s="6" t="s">
        <v>26</v>
      </c>
      <c r="P761" s="5" t="s">
        <v>167</v>
      </c>
      <c r="Q761" s="10"/>
    </row>
    <row r="762" ht="18" customHeight="1" spans="1:17">
      <c r="A762" s="4">
        <v>759</v>
      </c>
      <c r="B762" s="5" t="s">
        <v>2031</v>
      </c>
      <c r="C762" s="6" t="s">
        <v>21</v>
      </c>
      <c r="D762" s="5" t="s">
        <v>35</v>
      </c>
      <c r="E762" s="5" t="s">
        <v>2032</v>
      </c>
      <c r="F762" s="5" t="s">
        <v>2033</v>
      </c>
      <c r="G762" s="5" t="s">
        <v>220</v>
      </c>
      <c r="H762" s="5">
        <v>5</v>
      </c>
      <c r="I762" s="6" t="s">
        <v>26</v>
      </c>
      <c r="J762" s="6" t="s">
        <v>26</v>
      </c>
      <c r="K762" s="6" t="s">
        <v>26</v>
      </c>
      <c r="L762" s="6" t="s">
        <v>27</v>
      </c>
      <c r="M762" s="5" t="s">
        <v>39</v>
      </c>
      <c r="N762" s="7" t="s">
        <v>2035</v>
      </c>
      <c r="O762" s="6" t="s">
        <v>26</v>
      </c>
      <c r="P762" s="5" t="s">
        <v>357</v>
      </c>
      <c r="Q762" s="10"/>
    </row>
    <row r="763" ht="18" customHeight="1" spans="1:17">
      <c r="A763" s="4">
        <v>760</v>
      </c>
      <c r="B763" s="5" t="s">
        <v>2036</v>
      </c>
      <c r="C763" s="6" t="s">
        <v>21</v>
      </c>
      <c r="D763" s="5" t="s">
        <v>1097</v>
      </c>
      <c r="E763" s="5" t="s">
        <v>1066</v>
      </c>
      <c r="F763" s="5" t="s">
        <v>2037</v>
      </c>
      <c r="G763" s="5" t="s">
        <v>38</v>
      </c>
      <c r="H763" s="5">
        <v>30</v>
      </c>
      <c r="I763" s="6" t="s">
        <v>26</v>
      </c>
      <c r="J763" s="6" t="s">
        <v>26</v>
      </c>
      <c r="K763" s="6" t="s">
        <v>26</v>
      </c>
      <c r="L763" s="6" t="s">
        <v>27</v>
      </c>
      <c r="M763" s="5" t="s">
        <v>39</v>
      </c>
      <c r="N763" s="7" t="s">
        <v>2038</v>
      </c>
      <c r="O763" s="6" t="s">
        <v>26</v>
      </c>
      <c r="P763" s="5" t="s">
        <v>120</v>
      </c>
      <c r="Q763" s="10"/>
    </row>
    <row r="764" ht="18" customHeight="1" spans="1:17">
      <c r="A764" s="4">
        <v>761</v>
      </c>
      <c r="B764" s="5" t="s">
        <v>2036</v>
      </c>
      <c r="C764" s="6" t="s">
        <v>21</v>
      </c>
      <c r="D764" s="5" t="s">
        <v>1097</v>
      </c>
      <c r="E764" s="5" t="s">
        <v>1066</v>
      </c>
      <c r="F764" s="5" t="s">
        <v>2037</v>
      </c>
      <c r="G764" s="5" t="s">
        <v>1447</v>
      </c>
      <c r="H764" s="5">
        <v>2</v>
      </c>
      <c r="I764" s="6" t="s">
        <v>26</v>
      </c>
      <c r="J764" s="6" t="s">
        <v>26</v>
      </c>
      <c r="K764" s="6" t="s">
        <v>26</v>
      </c>
      <c r="L764" s="6" t="s">
        <v>27</v>
      </c>
      <c r="M764" s="5" t="s">
        <v>39</v>
      </c>
      <c r="N764" s="7" t="s">
        <v>2039</v>
      </c>
      <c r="O764" s="6" t="s">
        <v>26</v>
      </c>
      <c r="P764" s="5" t="s">
        <v>2040</v>
      </c>
      <c r="Q764" s="10"/>
    </row>
    <row r="765" ht="18" customHeight="1" spans="1:17">
      <c r="A765" s="4">
        <v>762</v>
      </c>
      <c r="B765" s="5" t="s">
        <v>2036</v>
      </c>
      <c r="C765" s="6" t="s">
        <v>21</v>
      </c>
      <c r="D765" s="5" t="s">
        <v>1097</v>
      </c>
      <c r="E765" s="5" t="s">
        <v>1066</v>
      </c>
      <c r="F765" s="5" t="s">
        <v>2037</v>
      </c>
      <c r="G765" s="5" t="s">
        <v>776</v>
      </c>
      <c r="H765" s="5">
        <v>10</v>
      </c>
      <c r="I765" s="6" t="s">
        <v>26</v>
      </c>
      <c r="J765" s="6" t="s">
        <v>26</v>
      </c>
      <c r="K765" s="6" t="s">
        <v>26</v>
      </c>
      <c r="L765" s="6" t="s">
        <v>27</v>
      </c>
      <c r="M765" s="5" t="s">
        <v>46</v>
      </c>
      <c r="N765" s="7" t="s">
        <v>2041</v>
      </c>
      <c r="O765" s="6" t="s">
        <v>26</v>
      </c>
      <c r="P765" s="5" t="s">
        <v>40</v>
      </c>
      <c r="Q765" s="10"/>
    </row>
    <row r="766" ht="18" customHeight="1" spans="1:17">
      <c r="A766" s="4">
        <v>763</v>
      </c>
      <c r="B766" s="5" t="s">
        <v>2042</v>
      </c>
      <c r="C766" s="6" t="s">
        <v>21</v>
      </c>
      <c r="D766" s="5" t="s">
        <v>35</v>
      </c>
      <c r="E766" s="5" t="s">
        <v>2043</v>
      </c>
      <c r="F766" s="5" t="s">
        <v>2044</v>
      </c>
      <c r="G766" s="5" t="s">
        <v>2045</v>
      </c>
      <c r="H766" s="5">
        <v>1</v>
      </c>
      <c r="I766" s="6" t="s">
        <v>26</v>
      </c>
      <c r="J766" s="6" t="s">
        <v>26</v>
      </c>
      <c r="K766" s="6" t="s">
        <v>26</v>
      </c>
      <c r="L766" s="6" t="s">
        <v>27</v>
      </c>
      <c r="M766" s="5" t="s">
        <v>46</v>
      </c>
      <c r="N766" s="7" t="s">
        <v>2046</v>
      </c>
      <c r="O766" s="6" t="s">
        <v>26</v>
      </c>
      <c r="P766" s="5" t="s">
        <v>80</v>
      </c>
      <c r="Q766" s="10"/>
    </row>
    <row r="767" ht="18" customHeight="1" spans="1:17">
      <c r="A767" s="4">
        <v>764</v>
      </c>
      <c r="B767" s="5" t="s">
        <v>2042</v>
      </c>
      <c r="C767" s="6" t="s">
        <v>21</v>
      </c>
      <c r="D767" s="5" t="s">
        <v>35</v>
      </c>
      <c r="E767" s="5" t="s">
        <v>2043</v>
      </c>
      <c r="F767" s="5" t="s">
        <v>2044</v>
      </c>
      <c r="G767" s="5" t="s">
        <v>2047</v>
      </c>
      <c r="H767" s="5">
        <v>3</v>
      </c>
      <c r="I767" s="6" t="s">
        <v>26</v>
      </c>
      <c r="J767" s="6" t="s">
        <v>26</v>
      </c>
      <c r="K767" s="6" t="s">
        <v>26</v>
      </c>
      <c r="L767" s="6" t="s">
        <v>27</v>
      </c>
      <c r="M767" s="5" t="s">
        <v>39</v>
      </c>
      <c r="N767" s="7" t="s">
        <v>89</v>
      </c>
      <c r="O767" s="6" t="s">
        <v>26</v>
      </c>
      <c r="P767" s="5" t="s">
        <v>40</v>
      </c>
      <c r="Q767" s="10"/>
    </row>
    <row r="768" ht="18" customHeight="1" spans="1:17">
      <c r="A768" s="4">
        <v>765</v>
      </c>
      <c r="B768" s="5" t="s">
        <v>2042</v>
      </c>
      <c r="C768" s="6" t="s">
        <v>21</v>
      </c>
      <c r="D768" s="5" t="s">
        <v>35</v>
      </c>
      <c r="E768" s="5" t="s">
        <v>2043</v>
      </c>
      <c r="F768" s="5" t="s">
        <v>2044</v>
      </c>
      <c r="G768" s="5" t="s">
        <v>38</v>
      </c>
      <c r="H768" s="5">
        <v>15</v>
      </c>
      <c r="I768" s="6" t="s">
        <v>26</v>
      </c>
      <c r="J768" s="6" t="s">
        <v>26</v>
      </c>
      <c r="K768" s="6" t="s">
        <v>26</v>
      </c>
      <c r="L768" s="6" t="s">
        <v>27</v>
      </c>
      <c r="M768" s="5" t="s">
        <v>39</v>
      </c>
      <c r="N768" s="7" t="s">
        <v>2048</v>
      </c>
      <c r="O768" s="6" t="s">
        <v>26</v>
      </c>
      <c r="P768" s="5" t="s">
        <v>167</v>
      </c>
      <c r="Q768" s="10"/>
    </row>
    <row r="769" ht="18" customHeight="1" spans="1:17">
      <c r="A769" s="4">
        <v>766</v>
      </c>
      <c r="B769" s="5" t="s">
        <v>2049</v>
      </c>
      <c r="C769" s="6" t="s">
        <v>21</v>
      </c>
      <c r="D769" s="5" t="s">
        <v>66</v>
      </c>
      <c r="E769" s="5" t="s">
        <v>450</v>
      </c>
      <c r="F769" s="5" t="s">
        <v>2050</v>
      </c>
      <c r="G769" s="5" t="s">
        <v>1941</v>
      </c>
      <c r="H769" s="5">
        <v>1</v>
      </c>
      <c r="I769" s="6" t="s">
        <v>26</v>
      </c>
      <c r="J769" s="6" t="s">
        <v>26</v>
      </c>
      <c r="K769" s="6" t="s">
        <v>26</v>
      </c>
      <c r="L769" s="6" t="s">
        <v>27</v>
      </c>
      <c r="M769" s="5" t="s">
        <v>256</v>
      </c>
      <c r="N769" s="7" t="s">
        <v>2051</v>
      </c>
      <c r="O769" s="6" t="s">
        <v>26</v>
      </c>
      <c r="P769" s="5" t="s">
        <v>101</v>
      </c>
      <c r="Q769" s="10"/>
    </row>
    <row r="770" ht="18" customHeight="1" spans="1:17">
      <c r="A770" s="4">
        <v>767</v>
      </c>
      <c r="B770" s="5" t="s">
        <v>2049</v>
      </c>
      <c r="C770" s="6" t="s">
        <v>21</v>
      </c>
      <c r="D770" s="5" t="s">
        <v>66</v>
      </c>
      <c r="E770" s="5" t="s">
        <v>450</v>
      </c>
      <c r="F770" s="5" t="s">
        <v>2050</v>
      </c>
      <c r="G770" s="5" t="s">
        <v>38</v>
      </c>
      <c r="H770" s="5">
        <v>5</v>
      </c>
      <c r="I770" s="6" t="s">
        <v>26</v>
      </c>
      <c r="J770" s="6" t="s">
        <v>26</v>
      </c>
      <c r="K770" s="6" t="s">
        <v>26</v>
      </c>
      <c r="L770" s="6" t="s">
        <v>27</v>
      </c>
      <c r="M770" s="5" t="s">
        <v>39</v>
      </c>
      <c r="N770" s="7" t="s">
        <v>2052</v>
      </c>
      <c r="O770" s="6" t="s">
        <v>26</v>
      </c>
      <c r="P770" s="5" t="s">
        <v>101</v>
      </c>
      <c r="Q770" s="10"/>
    </row>
    <row r="771" ht="18" customHeight="1" spans="1:17">
      <c r="A771" s="4">
        <v>768</v>
      </c>
      <c r="B771" s="5" t="s">
        <v>2049</v>
      </c>
      <c r="C771" s="6" t="s">
        <v>21</v>
      </c>
      <c r="D771" s="5" t="s">
        <v>66</v>
      </c>
      <c r="E771" s="5" t="s">
        <v>450</v>
      </c>
      <c r="F771" s="5" t="s">
        <v>2050</v>
      </c>
      <c r="G771" s="5" t="s">
        <v>2053</v>
      </c>
      <c r="H771" s="5">
        <v>5</v>
      </c>
      <c r="I771" s="6" t="s">
        <v>26</v>
      </c>
      <c r="J771" s="6" t="s">
        <v>26</v>
      </c>
      <c r="K771" s="6" t="s">
        <v>26</v>
      </c>
      <c r="L771" s="6" t="s">
        <v>27</v>
      </c>
      <c r="M771" s="5" t="s">
        <v>39</v>
      </c>
      <c r="N771" s="7" t="s">
        <v>2054</v>
      </c>
      <c r="O771" s="6" t="s">
        <v>26</v>
      </c>
      <c r="P771" s="5" t="s">
        <v>51</v>
      </c>
      <c r="Q771" s="10"/>
    </row>
    <row r="772" ht="18" customHeight="1" spans="1:17">
      <c r="A772" s="4">
        <v>769</v>
      </c>
      <c r="B772" s="5" t="s">
        <v>2055</v>
      </c>
      <c r="C772" s="6" t="s">
        <v>21</v>
      </c>
      <c r="D772" s="5" t="s">
        <v>239</v>
      </c>
      <c r="E772" s="5" t="s">
        <v>450</v>
      </c>
      <c r="F772" s="5" t="s">
        <v>2056</v>
      </c>
      <c r="G772" s="5" t="s">
        <v>309</v>
      </c>
      <c r="H772" s="5">
        <v>2</v>
      </c>
      <c r="I772" s="6" t="s">
        <v>26</v>
      </c>
      <c r="J772" s="6" t="s">
        <v>26</v>
      </c>
      <c r="K772" s="6" t="s">
        <v>26</v>
      </c>
      <c r="L772" s="6" t="s">
        <v>27</v>
      </c>
      <c r="M772" s="5" t="s">
        <v>39</v>
      </c>
      <c r="N772" s="7" t="s">
        <v>2057</v>
      </c>
      <c r="O772" s="6" t="s">
        <v>26</v>
      </c>
      <c r="P772" s="5" t="s">
        <v>64</v>
      </c>
      <c r="Q772" s="10"/>
    </row>
    <row r="773" ht="18" customHeight="1" spans="1:17">
      <c r="A773" s="4">
        <v>770</v>
      </c>
      <c r="B773" s="5" t="s">
        <v>2055</v>
      </c>
      <c r="C773" s="6" t="s">
        <v>21</v>
      </c>
      <c r="D773" s="5" t="s">
        <v>239</v>
      </c>
      <c r="E773" s="5" t="s">
        <v>450</v>
      </c>
      <c r="F773" s="5" t="s">
        <v>2056</v>
      </c>
      <c r="G773" s="5" t="s">
        <v>1466</v>
      </c>
      <c r="H773" s="5">
        <v>1</v>
      </c>
      <c r="I773" s="6" t="s">
        <v>26</v>
      </c>
      <c r="J773" s="6" t="s">
        <v>26</v>
      </c>
      <c r="K773" s="6" t="s">
        <v>26</v>
      </c>
      <c r="L773" s="6" t="s">
        <v>27</v>
      </c>
      <c r="M773" s="5" t="s">
        <v>28</v>
      </c>
      <c r="N773" s="7" t="s">
        <v>2058</v>
      </c>
      <c r="O773" s="6" t="s">
        <v>26</v>
      </c>
      <c r="P773" s="5" t="s">
        <v>80</v>
      </c>
      <c r="Q773" s="10"/>
    </row>
    <row r="774" ht="18" customHeight="1" spans="1:17">
      <c r="A774" s="4">
        <v>771</v>
      </c>
      <c r="B774" s="5" t="s">
        <v>2055</v>
      </c>
      <c r="C774" s="6" t="s">
        <v>21</v>
      </c>
      <c r="D774" s="5" t="s">
        <v>239</v>
      </c>
      <c r="E774" s="5" t="s">
        <v>450</v>
      </c>
      <c r="F774" s="5" t="s">
        <v>2056</v>
      </c>
      <c r="G774" s="5" t="s">
        <v>519</v>
      </c>
      <c r="H774" s="5">
        <v>1</v>
      </c>
      <c r="I774" s="6" t="s">
        <v>26</v>
      </c>
      <c r="J774" s="6" t="s">
        <v>26</v>
      </c>
      <c r="K774" s="6" t="s">
        <v>26</v>
      </c>
      <c r="L774" s="6" t="s">
        <v>27</v>
      </c>
      <c r="M774" s="5" t="s">
        <v>39</v>
      </c>
      <c r="N774" s="7" t="s">
        <v>2059</v>
      </c>
      <c r="O774" s="6" t="s">
        <v>26</v>
      </c>
      <c r="P774" s="5" t="s">
        <v>137</v>
      </c>
      <c r="Q774" s="10"/>
    </row>
    <row r="775" ht="18" customHeight="1" spans="1:17">
      <c r="A775" s="4">
        <v>772</v>
      </c>
      <c r="B775" s="5" t="s">
        <v>2055</v>
      </c>
      <c r="C775" s="6" t="s">
        <v>21</v>
      </c>
      <c r="D775" s="5" t="s">
        <v>239</v>
      </c>
      <c r="E775" s="5" t="s">
        <v>450</v>
      </c>
      <c r="F775" s="5" t="s">
        <v>2056</v>
      </c>
      <c r="G775" s="5" t="s">
        <v>2060</v>
      </c>
      <c r="H775" s="5">
        <v>1</v>
      </c>
      <c r="I775" s="6" t="s">
        <v>26</v>
      </c>
      <c r="J775" s="6" t="s">
        <v>26</v>
      </c>
      <c r="K775" s="6" t="s">
        <v>26</v>
      </c>
      <c r="L775" s="6" t="s">
        <v>27</v>
      </c>
      <c r="M775" s="5" t="s">
        <v>39</v>
      </c>
      <c r="N775" s="7" t="s">
        <v>2061</v>
      </c>
      <c r="O775" s="6" t="s">
        <v>26</v>
      </c>
      <c r="P775" s="5" t="s">
        <v>807</v>
      </c>
      <c r="Q775" s="10"/>
    </row>
    <row r="776" ht="18" customHeight="1" spans="1:17">
      <c r="A776" s="4">
        <v>773</v>
      </c>
      <c r="B776" s="5" t="s">
        <v>2055</v>
      </c>
      <c r="C776" s="6" t="s">
        <v>21</v>
      </c>
      <c r="D776" s="5" t="s">
        <v>239</v>
      </c>
      <c r="E776" s="5" t="s">
        <v>450</v>
      </c>
      <c r="F776" s="5" t="s">
        <v>2056</v>
      </c>
      <c r="G776" s="5" t="s">
        <v>2062</v>
      </c>
      <c r="H776" s="5">
        <v>1</v>
      </c>
      <c r="I776" s="6" t="s">
        <v>26</v>
      </c>
      <c r="J776" s="6" t="s">
        <v>26</v>
      </c>
      <c r="K776" s="6" t="s">
        <v>26</v>
      </c>
      <c r="L776" s="6" t="s">
        <v>27</v>
      </c>
      <c r="M776" s="5" t="s">
        <v>39</v>
      </c>
      <c r="N776" s="7" t="s">
        <v>2063</v>
      </c>
      <c r="O776" s="6" t="s">
        <v>26</v>
      </c>
      <c r="P776" s="5" t="s">
        <v>137</v>
      </c>
      <c r="Q776" s="10"/>
    </row>
    <row r="777" ht="18" customHeight="1" spans="1:17">
      <c r="A777" s="4">
        <v>774</v>
      </c>
      <c r="B777" s="5" t="s">
        <v>2055</v>
      </c>
      <c r="C777" s="6" t="s">
        <v>21</v>
      </c>
      <c r="D777" s="5" t="s">
        <v>239</v>
      </c>
      <c r="E777" s="5" t="s">
        <v>450</v>
      </c>
      <c r="F777" s="5" t="s">
        <v>2056</v>
      </c>
      <c r="G777" s="5" t="s">
        <v>38</v>
      </c>
      <c r="H777" s="5">
        <v>1</v>
      </c>
      <c r="I777" s="6" t="s">
        <v>26</v>
      </c>
      <c r="J777" s="6" t="s">
        <v>26</v>
      </c>
      <c r="K777" s="6" t="s">
        <v>26</v>
      </c>
      <c r="L777" s="6" t="s">
        <v>27</v>
      </c>
      <c r="M777" s="5" t="s">
        <v>39</v>
      </c>
      <c r="N777" s="7" t="s">
        <v>2064</v>
      </c>
      <c r="O777" s="6" t="s">
        <v>26</v>
      </c>
      <c r="P777" s="5" t="s">
        <v>64</v>
      </c>
      <c r="Q777" s="10"/>
    </row>
    <row r="778" ht="18" customHeight="1" spans="1:17">
      <c r="A778" s="4">
        <v>775</v>
      </c>
      <c r="B778" s="5" t="s">
        <v>2055</v>
      </c>
      <c r="C778" s="6" t="s">
        <v>21</v>
      </c>
      <c r="D778" s="5" t="s">
        <v>239</v>
      </c>
      <c r="E778" s="5" t="s">
        <v>450</v>
      </c>
      <c r="F778" s="5" t="s">
        <v>2056</v>
      </c>
      <c r="G778" s="5" t="s">
        <v>2065</v>
      </c>
      <c r="H778" s="5">
        <v>1</v>
      </c>
      <c r="I778" s="6" t="s">
        <v>26</v>
      </c>
      <c r="J778" s="6" t="s">
        <v>26</v>
      </c>
      <c r="K778" s="6" t="s">
        <v>26</v>
      </c>
      <c r="L778" s="6" t="s">
        <v>27</v>
      </c>
      <c r="M778" s="5" t="s">
        <v>39</v>
      </c>
      <c r="N778" s="7" t="s">
        <v>2066</v>
      </c>
      <c r="O778" s="6" t="s">
        <v>26</v>
      </c>
      <c r="P778" s="5" t="s">
        <v>40</v>
      </c>
      <c r="Q778" s="10"/>
    </row>
    <row r="779" ht="18" customHeight="1" spans="1:17">
      <c r="A779" s="4">
        <v>776</v>
      </c>
      <c r="B779" s="5" t="s">
        <v>2055</v>
      </c>
      <c r="C779" s="6" t="s">
        <v>21</v>
      </c>
      <c r="D779" s="5" t="s">
        <v>239</v>
      </c>
      <c r="E779" s="5" t="s">
        <v>450</v>
      </c>
      <c r="F779" s="5" t="s">
        <v>2056</v>
      </c>
      <c r="G779" s="5" t="s">
        <v>2067</v>
      </c>
      <c r="H779" s="5">
        <v>1</v>
      </c>
      <c r="I779" s="6" t="s">
        <v>26</v>
      </c>
      <c r="J779" s="6" t="s">
        <v>26</v>
      </c>
      <c r="K779" s="6" t="s">
        <v>26</v>
      </c>
      <c r="L779" s="6" t="s">
        <v>27</v>
      </c>
      <c r="M779" s="5" t="s">
        <v>28</v>
      </c>
      <c r="N779" s="7" t="s">
        <v>2068</v>
      </c>
      <c r="O779" s="6" t="s">
        <v>26</v>
      </c>
      <c r="P779" s="5" t="s">
        <v>427</v>
      </c>
      <c r="Q779" s="10"/>
    </row>
    <row r="780" ht="18" customHeight="1" spans="1:17">
      <c r="A780" s="4">
        <v>777</v>
      </c>
      <c r="B780" s="5" t="s">
        <v>2055</v>
      </c>
      <c r="C780" s="6" t="s">
        <v>21</v>
      </c>
      <c r="D780" s="5" t="s">
        <v>239</v>
      </c>
      <c r="E780" s="5" t="s">
        <v>450</v>
      </c>
      <c r="F780" s="5" t="s">
        <v>2056</v>
      </c>
      <c r="G780" s="5" t="s">
        <v>165</v>
      </c>
      <c r="H780" s="5">
        <v>2</v>
      </c>
      <c r="I780" s="6" t="s">
        <v>26</v>
      </c>
      <c r="J780" s="6" t="s">
        <v>26</v>
      </c>
      <c r="K780" s="6" t="s">
        <v>26</v>
      </c>
      <c r="L780" s="6" t="s">
        <v>27</v>
      </c>
      <c r="M780" s="5" t="s">
        <v>39</v>
      </c>
      <c r="N780" s="7" t="s">
        <v>2069</v>
      </c>
      <c r="O780" s="6" t="s">
        <v>26</v>
      </c>
      <c r="P780" s="5" t="s">
        <v>2070</v>
      </c>
      <c r="Q780" s="10"/>
    </row>
    <row r="781" ht="18" customHeight="1" spans="1:17">
      <c r="A781" s="4">
        <v>778</v>
      </c>
      <c r="B781" s="5" t="s">
        <v>2055</v>
      </c>
      <c r="C781" s="6" t="s">
        <v>21</v>
      </c>
      <c r="D781" s="5" t="s">
        <v>239</v>
      </c>
      <c r="E781" s="5" t="s">
        <v>450</v>
      </c>
      <c r="F781" s="5" t="s">
        <v>2056</v>
      </c>
      <c r="G781" s="5" t="s">
        <v>267</v>
      </c>
      <c r="H781" s="5">
        <v>2</v>
      </c>
      <c r="I781" s="6" t="s">
        <v>26</v>
      </c>
      <c r="J781" s="6" t="s">
        <v>26</v>
      </c>
      <c r="K781" s="6" t="s">
        <v>26</v>
      </c>
      <c r="L781" s="6" t="s">
        <v>27</v>
      </c>
      <c r="M781" s="5" t="s">
        <v>39</v>
      </c>
      <c r="N781" s="7" t="s">
        <v>2071</v>
      </c>
      <c r="O781" s="6" t="s">
        <v>26</v>
      </c>
      <c r="P781" s="5" t="s">
        <v>807</v>
      </c>
      <c r="Q781" s="10"/>
    </row>
    <row r="782" ht="18" customHeight="1" spans="1:17">
      <c r="A782" s="4">
        <v>779</v>
      </c>
      <c r="B782" s="5" t="s">
        <v>2055</v>
      </c>
      <c r="C782" s="6" t="s">
        <v>21</v>
      </c>
      <c r="D782" s="5" t="s">
        <v>239</v>
      </c>
      <c r="E782" s="5" t="s">
        <v>450</v>
      </c>
      <c r="F782" s="5" t="s">
        <v>2056</v>
      </c>
      <c r="G782" s="5" t="s">
        <v>2072</v>
      </c>
      <c r="H782" s="5">
        <v>1</v>
      </c>
      <c r="I782" s="6" t="s">
        <v>26</v>
      </c>
      <c r="J782" s="6" t="s">
        <v>26</v>
      </c>
      <c r="K782" s="6" t="s">
        <v>26</v>
      </c>
      <c r="L782" s="6" t="s">
        <v>27</v>
      </c>
      <c r="M782" s="5" t="s">
        <v>39</v>
      </c>
      <c r="N782" s="7" t="s">
        <v>2073</v>
      </c>
      <c r="O782" s="6" t="s">
        <v>26</v>
      </c>
      <c r="P782" s="5" t="s">
        <v>715</v>
      </c>
      <c r="Q782" s="10"/>
    </row>
    <row r="783" ht="18" customHeight="1" spans="1:17">
      <c r="A783" s="4">
        <v>780</v>
      </c>
      <c r="B783" s="5" t="s">
        <v>2074</v>
      </c>
      <c r="C783" s="6" t="s">
        <v>21</v>
      </c>
      <c r="D783" s="5" t="s">
        <v>157</v>
      </c>
      <c r="E783" s="5" t="s">
        <v>2075</v>
      </c>
      <c r="F783" s="5" t="s">
        <v>2076</v>
      </c>
      <c r="G783" s="5" t="s">
        <v>957</v>
      </c>
      <c r="H783" s="5">
        <v>2</v>
      </c>
      <c r="I783" s="6" t="s">
        <v>26</v>
      </c>
      <c r="J783" s="6" t="s">
        <v>26</v>
      </c>
      <c r="K783" s="6" t="s">
        <v>26</v>
      </c>
      <c r="L783" s="6" t="s">
        <v>27</v>
      </c>
      <c r="M783" s="5" t="s">
        <v>56</v>
      </c>
      <c r="N783" s="7" t="s">
        <v>2077</v>
      </c>
      <c r="O783" s="6" t="s">
        <v>26</v>
      </c>
      <c r="P783" s="5" t="s">
        <v>164</v>
      </c>
      <c r="Q783" s="10"/>
    </row>
    <row r="784" ht="18" customHeight="1" spans="1:17">
      <c r="A784" s="4">
        <v>781</v>
      </c>
      <c r="B784" s="5" t="s">
        <v>2074</v>
      </c>
      <c r="C784" s="6" t="s">
        <v>21</v>
      </c>
      <c r="D784" s="5" t="s">
        <v>157</v>
      </c>
      <c r="E784" s="5" t="s">
        <v>2075</v>
      </c>
      <c r="F784" s="5" t="s">
        <v>2076</v>
      </c>
      <c r="G784" s="5" t="s">
        <v>2078</v>
      </c>
      <c r="H784" s="5">
        <v>2</v>
      </c>
      <c r="I784" s="6" t="s">
        <v>26</v>
      </c>
      <c r="J784" s="6" t="s">
        <v>26</v>
      </c>
      <c r="K784" s="6" t="s">
        <v>26</v>
      </c>
      <c r="L784" s="6" t="s">
        <v>27</v>
      </c>
      <c r="M784" s="5" t="s">
        <v>56</v>
      </c>
      <c r="N784" s="7" t="s">
        <v>2079</v>
      </c>
      <c r="O784" s="6" t="s">
        <v>26</v>
      </c>
      <c r="P784" s="5" t="s">
        <v>2080</v>
      </c>
      <c r="Q784" s="10"/>
    </row>
    <row r="785" ht="18" customHeight="1" spans="1:17">
      <c r="A785" s="4">
        <v>782</v>
      </c>
      <c r="B785" s="5" t="s">
        <v>2081</v>
      </c>
      <c r="C785" s="6" t="s">
        <v>21</v>
      </c>
      <c r="D785" s="5" t="s">
        <v>35</v>
      </c>
      <c r="E785" s="5" t="s">
        <v>351</v>
      </c>
      <c r="F785" s="5" t="s">
        <v>2082</v>
      </c>
      <c r="G785" s="5" t="s">
        <v>38</v>
      </c>
      <c r="H785" s="5">
        <v>10</v>
      </c>
      <c r="I785" s="6" t="s">
        <v>26</v>
      </c>
      <c r="J785" s="6" t="s">
        <v>26</v>
      </c>
      <c r="K785" s="6" t="s">
        <v>26</v>
      </c>
      <c r="L785" s="6" t="s">
        <v>27</v>
      </c>
      <c r="M785" s="5" t="s">
        <v>111</v>
      </c>
      <c r="N785" s="7" t="s">
        <v>89</v>
      </c>
      <c r="O785" s="6" t="s">
        <v>26</v>
      </c>
      <c r="P785" s="5" t="s">
        <v>40</v>
      </c>
      <c r="Q785" s="10"/>
    </row>
    <row r="786" ht="18" customHeight="1" spans="1:17">
      <c r="A786" s="4">
        <v>783</v>
      </c>
      <c r="B786" s="5" t="s">
        <v>2083</v>
      </c>
      <c r="C786" s="6" t="s">
        <v>21</v>
      </c>
      <c r="D786" s="5" t="s">
        <v>454</v>
      </c>
      <c r="E786" s="5" t="s">
        <v>450</v>
      </c>
      <c r="F786" s="5" t="s">
        <v>2084</v>
      </c>
      <c r="G786" s="5" t="s">
        <v>2085</v>
      </c>
      <c r="H786" s="5">
        <v>10</v>
      </c>
      <c r="I786" s="6" t="s">
        <v>26</v>
      </c>
      <c r="J786" s="6" t="s">
        <v>26</v>
      </c>
      <c r="K786" s="6" t="s">
        <v>26</v>
      </c>
      <c r="L786" s="6" t="s">
        <v>27</v>
      </c>
      <c r="M786" s="5" t="s">
        <v>111</v>
      </c>
      <c r="N786" s="7" t="s">
        <v>2086</v>
      </c>
      <c r="O786" s="6" t="s">
        <v>26</v>
      </c>
      <c r="P786" s="5" t="s">
        <v>155</v>
      </c>
      <c r="Q786" s="10"/>
    </row>
    <row r="787" ht="18" customHeight="1" spans="1:17">
      <c r="A787" s="4">
        <v>784</v>
      </c>
      <c r="B787" s="5" t="s">
        <v>2083</v>
      </c>
      <c r="C787" s="6" t="s">
        <v>21</v>
      </c>
      <c r="D787" s="5" t="s">
        <v>454</v>
      </c>
      <c r="E787" s="5" t="s">
        <v>450</v>
      </c>
      <c r="F787" s="5" t="s">
        <v>2084</v>
      </c>
      <c r="G787" s="5" t="s">
        <v>2087</v>
      </c>
      <c r="H787" s="5">
        <v>2</v>
      </c>
      <c r="I787" s="6" t="s">
        <v>26</v>
      </c>
      <c r="J787" s="6" t="s">
        <v>26</v>
      </c>
      <c r="K787" s="6" t="s">
        <v>26</v>
      </c>
      <c r="L787" s="6" t="s">
        <v>27</v>
      </c>
      <c r="M787" s="5" t="s">
        <v>28</v>
      </c>
      <c r="N787" s="7" t="s">
        <v>2088</v>
      </c>
      <c r="O787" s="6" t="s">
        <v>26</v>
      </c>
      <c r="P787" s="5" t="s">
        <v>51</v>
      </c>
      <c r="Q787" s="10"/>
    </row>
    <row r="788" ht="18" customHeight="1" spans="1:17">
      <c r="A788" s="4">
        <v>785</v>
      </c>
      <c r="B788" s="5" t="s">
        <v>2083</v>
      </c>
      <c r="C788" s="6" t="s">
        <v>21</v>
      </c>
      <c r="D788" s="5" t="s">
        <v>454</v>
      </c>
      <c r="E788" s="5" t="s">
        <v>450</v>
      </c>
      <c r="F788" s="5" t="s">
        <v>2084</v>
      </c>
      <c r="G788" s="5" t="s">
        <v>2089</v>
      </c>
      <c r="H788" s="5">
        <v>10</v>
      </c>
      <c r="I788" s="6" t="s">
        <v>26</v>
      </c>
      <c r="J788" s="6" t="s">
        <v>26</v>
      </c>
      <c r="K788" s="6" t="s">
        <v>26</v>
      </c>
      <c r="L788" s="6" t="s">
        <v>27</v>
      </c>
      <c r="M788" s="5" t="s">
        <v>111</v>
      </c>
      <c r="N788" s="7" t="s">
        <v>2090</v>
      </c>
      <c r="O788" s="6" t="s">
        <v>26</v>
      </c>
      <c r="P788" s="5" t="s">
        <v>155</v>
      </c>
      <c r="Q788" s="10"/>
    </row>
    <row r="789" ht="18" customHeight="1" spans="1:17">
      <c r="A789" s="4">
        <v>786</v>
      </c>
      <c r="B789" s="5" t="s">
        <v>2091</v>
      </c>
      <c r="C789" s="6" t="s">
        <v>21</v>
      </c>
      <c r="D789" s="5" t="s">
        <v>122</v>
      </c>
      <c r="E789" s="5" t="s">
        <v>450</v>
      </c>
      <c r="F789" s="5" t="s">
        <v>2092</v>
      </c>
      <c r="G789" s="5" t="s">
        <v>2093</v>
      </c>
      <c r="H789" s="5">
        <v>4</v>
      </c>
      <c r="I789" s="6" t="s">
        <v>26</v>
      </c>
      <c r="J789" s="6" t="s">
        <v>26</v>
      </c>
      <c r="K789" s="6" t="s">
        <v>26</v>
      </c>
      <c r="L789" s="6" t="s">
        <v>27</v>
      </c>
      <c r="M789" s="5" t="s">
        <v>46</v>
      </c>
      <c r="N789" s="7" t="s">
        <v>2094</v>
      </c>
      <c r="O789" s="6" t="s">
        <v>26</v>
      </c>
      <c r="P789" s="5" t="s">
        <v>64</v>
      </c>
      <c r="Q789" s="10"/>
    </row>
    <row r="790" ht="18" customHeight="1" spans="1:17">
      <c r="A790" s="4">
        <v>787</v>
      </c>
      <c r="B790" s="5" t="s">
        <v>2091</v>
      </c>
      <c r="C790" s="6" t="s">
        <v>21</v>
      </c>
      <c r="D790" s="5" t="s">
        <v>122</v>
      </c>
      <c r="E790" s="5" t="s">
        <v>450</v>
      </c>
      <c r="F790" s="5" t="s">
        <v>2092</v>
      </c>
      <c r="G790" s="5" t="s">
        <v>2095</v>
      </c>
      <c r="H790" s="5">
        <v>6</v>
      </c>
      <c r="I790" s="6" t="s">
        <v>26</v>
      </c>
      <c r="J790" s="6" t="s">
        <v>26</v>
      </c>
      <c r="K790" s="6" t="s">
        <v>26</v>
      </c>
      <c r="L790" s="6" t="s">
        <v>27</v>
      </c>
      <c r="M790" s="5" t="s">
        <v>46</v>
      </c>
      <c r="N790" s="7" t="s">
        <v>2096</v>
      </c>
      <c r="O790" s="6" t="s">
        <v>26</v>
      </c>
      <c r="P790" s="5" t="s">
        <v>343</v>
      </c>
      <c r="Q790" s="10"/>
    </row>
    <row r="791" ht="18" customHeight="1" spans="1:17">
      <c r="A791" s="4">
        <v>788</v>
      </c>
      <c r="B791" s="5" t="s">
        <v>2091</v>
      </c>
      <c r="C791" s="6" t="s">
        <v>21</v>
      </c>
      <c r="D791" s="5" t="s">
        <v>122</v>
      </c>
      <c r="E791" s="5" t="s">
        <v>450</v>
      </c>
      <c r="F791" s="5" t="s">
        <v>2092</v>
      </c>
      <c r="G791" s="5" t="s">
        <v>2097</v>
      </c>
      <c r="H791" s="5">
        <v>10</v>
      </c>
      <c r="I791" s="6" t="s">
        <v>26</v>
      </c>
      <c r="J791" s="6" t="s">
        <v>26</v>
      </c>
      <c r="K791" s="6" t="s">
        <v>26</v>
      </c>
      <c r="L791" s="6" t="s">
        <v>27</v>
      </c>
      <c r="M791" s="5" t="s">
        <v>28</v>
      </c>
      <c r="N791" s="7" t="s">
        <v>2098</v>
      </c>
      <c r="O791" s="6" t="s">
        <v>26</v>
      </c>
      <c r="P791" s="5" t="s">
        <v>2099</v>
      </c>
      <c r="Q791" s="10"/>
    </row>
    <row r="792" ht="18" customHeight="1" spans="1:17">
      <c r="A792" s="4">
        <v>789</v>
      </c>
      <c r="B792" s="5" t="s">
        <v>2100</v>
      </c>
      <c r="C792" s="6" t="s">
        <v>21</v>
      </c>
      <c r="D792" s="5" t="s">
        <v>75</v>
      </c>
      <c r="E792" s="5" t="s">
        <v>194</v>
      </c>
      <c r="F792" s="5" t="s">
        <v>2101</v>
      </c>
      <c r="G792" s="5" t="s">
        <v>2102</v>
      </c>
      <c r="H792" s="5">
        <v>9</v>
      </c>
      <c r="I792" s="6" t="s">
        <v>26</v>
      </c>
      <c r="J792" s="6" t="s">
        <v>26</v>
      </c>
      <c r="K792" s="6" t="s">
        <v>26</v>
      </c>
      <c r="L792" s="6" t="s">
        <v>27</v>
      </c>
      <c r="M792" s="5" t="s">
        <v>28</v>
      </c>
      <c r="N792" s="7" t="s">
        <v>2103</v>
      </c>
      <c r="O792" s="6" t="s">
        <v>26</v>
      </c>
      <c r="P792" s="5" t="s">
        <v>214</v>
      </c>
      <c r="Q792" s="10"/>
    </row>
    <row r="793" ht="18" customHeight="1" spans="1:17">
      <c r="A793" s="4">
        <v>790</v>
      </c>
      <c r="B793" s="5" t="s">
        <v>2104</v>
      </c>
      <c r="C793" s="6" t="s">
        <v>21</v>
      </c>
      <c r="D793" s="5" t="s">
        <v>122</v>
      </c>
      <c r="E793" s="5" t="s">
        <v>2105</v>
      </c>
      <c r="F793" s="5" t="s">
        <v>2106</v>
      </c>
      <c r="G793" s="5" t="s">
        <v>686</v>
      </c>
      <c r="H793" s="5">
        <v>2</v>
      </c>
      <c r="I793" s="6" t="s">
        <v>26</v>
      </c>
      <c r="J793" s="6" t="s">
        <v>26</v>
      </c>
      <c r="K793" s="6" t="s">
        <v>26</v>
      </c>
      <c r="L793" s="6" t="s">
        <v>27</v>
      </c>
      <c r="M793" s="5" t="s">
        <v>28</v>
      </c>
      <c r="N793" s="7" t="s">
        <v>2107</v>
      </c>
      <c r="O793" s="6" t="s">
        <v>26</v>
      </c>
      <c r="P793" s="5" t="s">
        <v>901</v>
      </c>
      <c r="Q793" s="10"/>
    </row>
    <row r="794" ht="18" customHeight="1" spans="1:17">
      <c r="A794" s="4">
        <v>791</v>
      </c>
      <c r="B794" s="5" t="s">
        <v>2104</v>
      </c>
      <c r="C794" s="6" t="s">
        <v>21</v>
      </c>
      <c r="D794" s="5" t="s">
        <v>122</v>
      </c>
      <c r="E794" s="5" t="s">
        <v>2105</v>
      </c>
      <c r="F794" s="5" t="s">
        <v>2106</v>
      </c>
      <c r="G794" s="5" t="s">
        <v>2108</v>
      </c>
      <c r="H794" s="5">
        <v>1</v>
      </c>
      <c r="I794" s="6" t="s">
        <v>26</v>
      </c>
      <c r="J794" s="6" t="s">
        <v>26</v>
      </c>
      <c r="K794" s="6" t="s">
        <v>26</v>
      </c>
      <c r="L794" s="6" t="s">
        <v>27</v>
      </c>
      <c r="M794" s="5" t="s">
        <v>28</v>
      </c>
      <c r="N794" s="7" t="s">
        <v>2109</v>
      </c>
      <c r="O794" s="6" t="s">
        <v>26</v>
      </c>
      <c r="P794" s="5" t="s">
        <v>793</v>
      </c>
      <c r="Q794" s="10"/>
    </row>
    <row r="795" ht="18" customHeight="1" spans="1:17">
      <c r="A795" s="4">
        <v>792</v>
      </c>
      <c r="B795" s="5" t="s">
        <v>2104</v>
      </c>
      <c r="C795" s="6" t="s">
        <v>21</v>
      </c>
      <c r="D795" s="5" t="s">
        <v>122</v>
      </c>
      <c r="E795" s="5" t="s">
        <v>2105</v>
      </c>
      <c r="F795" s="5" t="s">
        <v>2106</v>
      </c>
      <c r="G795" s="5" t="s">
        <v>642</v>
      </c>
      <c r="H795" s="5">
        <v>1</v>
      </c>
      <c r="I795" s="6" t="s">
        <v>26</v>
      </c>
      <c r="J795" s="6" t="s">
        <v>26</v>
      </c>
      <c r="K795" s="6" t="s">
        <v>26</v>
      </c>
      <c r="L795" s="6" t="s">
        <v>27</v>
      </c>
      <c r="M795" s="5" t="s">
        <v>28</v>
      </c>
      <c r="N795" s="7" t="s">
        <v>2110</v>
      </c>
      <c r="O795" s="6" t="s">
        <v>26</v>
      </c>
      <c r="P795" s="5" t="s">
        <v>40</v>
      </c>
      <c r="Q795" s="10"/>
    </row>
    <row r="796" ht="18" customHeight="1" spans="1:17">
      <c r="A796" s="4">
        <v>793</v>
      </c>
      <c r="B796" s="5" t="s">
        <v>2104</v>
      </c>
      <c r="C796" s="6" t="s">
        <v>21</v>
      </c>
      <c r="D796" s="5" t="s">
        <v>122</v>
      </c>
      <c r="E796" s="5" t="s">
        <v>2105</v>
      </c>
      <c r="F796" s="5" t="s">
        <v>2106</v>
      </c>
      <c r="G796" s="5" t="s">
        <v>38</v>
      </c>
      <c r="H796" s="5">
        <v>5</v>
      </c>
      <c r="I796" s="6" t="s">
        <v>26</v>
      </c>
      <c r="J796" s="6" t="s">
        <v>26</v>
      </c>
      <c r="K796" s="6" t="s">
        <v>26</v>
      </c>
      <c r="L796" s="6" t="s">
        <v>27</v>
      </c>
      <c r="M796" s="5" t="s">
        <v>39</v>
      </c>
      <c r="N796" s="7" t="s">
        <v>2111</v>
      </c>
      <c r="O796" s="6" t="s">
        <v>26</v>
      </c>
      <c r="P796" s="5" t="s">
        <v>2112</v>
      </c>
      <c r="Q796" s="10"/>
    </row>
    <row r="797" ht="18" customHeight="1" spans="1:17">
      <c r="A797" s="4">
        <v>794</v>
      </c>
      <c r="B797" s="5" t="s">
        <v>2104</v>
      </c>
      <c r="C797" s="6" t="s">
        <v>21</v>
      </c>
      <c r="D797" s="5" t="s">
        <v>122</v>
      </c>
      <c r="E797" s="5" t="s">
        <v>2105</v>
      </c>
      <c r="F797" s="5" t="s">
        <v>2106</v>
      </c>
      <c r="G797" s="5" t="s">
        <v>153</v>
      </c>
      <c r="H797" s="5">
        <v>10</v>
      </c>
      <c r="I797" s="6" t="s">
        <v>26</v>
      </c>
      <c r="J797" s="6" t="s">
        <v>26</v>
      </c>
      <c r="K797" s="6" t="s">
        <v>26</v>
      </c>
      <c r="L797" s="6" t="s">
        <v>27</v>
      </c>
      <c r="M797" s="5" t="s">
        <v>46</v>
      </c>
      <c r="N797" s="7" t="s">
        <v>2113</v>
      </c>
      <c r="O797" s="6" t="s">
        <v>26</v>
      </c>
      <c r="P797" s="5" t="s">
        <v>2099</v>
      </c>
      <c r="Q797" s="10"/>
    </row>
    <row r="798" ht="18" customHeight="1" spans="1:17">
      <c r="A798" s="4">
        <v>795</v>
      </c>
      <c r="B798" s="5" t="s">
        <v>2114</v>
      </c>
      <c r="C798" s="6" t="s">
        <v>21</v>
      </c>
      <c r="D798" s="5" t="s">
        <v>35</v>
      </c>
      <c r="E798" s="5" t="s">
        <v>2115</v>
      </c>
      <c r="F798" s="5" t="s">
        <v>2116</v>
      </c>
      <c r="G798" s="5" t="s">
        <v>255</v>
      </c>
      <c r="H798" s="5">
        <v>1</v>
      </c>
      <c r="I798" s="6" t="s">
        <v>26</v>
      </c>
      <c r="J798" s="6" t="s">
        <v>26</v>
      </c>
      <c r="K798" s="6" t="s">
        <v>26</v>
      </c>
      <c r="L798" s="6" t="s">
        <v>27</v>
      </c>
      <c r="M798" s="5" t="s">
        <v>28</v>
      </c>
      <c r="N798" s="7" t="s">
        <v>2117</v>
      </c>
      <c r="O798" s="6" t="s">
        <v>26</v>
      </c>
      <c r="P798" s="5" t="s">
        <v>40</v>
      </c>
      <c r="Q798" s="10"/>
    </row>
    <row r="799" ht="18" customHeight="1" spans="1:17">
      <c r="A799" s="4">
        <v>796</v>
      </c>
      <c r="B799" s="5" t="s">
        <v>2118</v>
      </c>
      <c r="C799" s="6" t="s">
        <v>21</v>
      </c>
      <c r="D799" s="5" t="s">
        <v>122</v>
      </c>
      <c r="E799" s="5" t="s">
        <v>1066</v>
      </c>
      <c r="F799" s="5" t="s">
        <v>2119</v>
      </c>
      <c r="G799" s="5" t="s">
        <v>2120</v>
      </c>
      <c r="H799" s="5">
        <v>3</v>
      </c>
      <c r="I799" s="6" t="s">
        <v>26</v>
      </c>
      <c r="J799" s="6" t="s">
        <v>26</v>
      </c>
      <c r="K799" s="6" t="s">
        <v>26</v>
      </c>
      <c r="L799" s="6" t="s">
        <v>27</v>
      </c>
      <c r="M799" s="5" t="s">
        <v>56</v>
      </c>
      <c r="N799" s="7" t="s">
        <v>2121</v>
      </c>
      <c r="O799" s="6" t="s">
        <v>26</v>
      </c>
      <c r="P799" s="5" t="s">
        <v>445</v>
      </c>
      <c r="Q799" s="10"/>
    </row>
    <row r="800" ht="18" customHeight="1" spans="1:17">
      <c r="A800" s="4">
        <v>797</v>
      </c>
      <c r="B800" s="5" t="s">
        <v>2118</v>
      </c>
      <c r="C800" s="6" t="s">
        <v>21</v>
      </c>
      <c r="D800" s="5" t="s">
        <v>122</v>
      </c>
      <c r="E800" s="5" t="s">
        <v>1066</v>
      </c>
      <c r="F800" s="5" t="s">
        <v>2119</v>
      </c>
      <c r="G800" s="5" t="s">
        <v>2122</v>
      </c>
      <c r="H800" s="5">
        <v>3</v>
      </c>
      <c r="I800" s="6" t="s">
        <v>26</v>
      </c>
      <c r="J800" s="6" t="s">
        <v>26</v>
      </c>
      <c r="K800" s="6" t="s">
        <v>26</v>
      </c>
      <c r="L800" s="6" t="s">
        <v>27</v>
      </c>
      <c r="M800" s="5" t="s">
        <v>56</v>
      </c>
      <c r="N800" s="7" t="s">
        <v>2123</v>
      </c>
      <c r="O800" s="6" t="s">
        <v>26</v>
      </c>
      <c r="P800" s="5" t="s">
        <v>1488</v>
      </c>
      <c r="Q800" s="10"/>
    </row>
    <row r="801" ht="18" customHeight="1" spans="1:17">
      <c r="A801" s="4">
        <v>798</v>
      </c>
      <c r="B801" s="5" t="s">
        <v>2118</v>
      </c>
      <c r="C801" s="6" t="s">
        <v>21</v>
      </c>
      <c r="D801" s="5" t="s">
        <v>122</v>
      </c>
      <c r="E801" s="5" t="s">
        <v>1066</v>
      </c>
      <c r="F801" s="5" t="s">
        <v>2119</v>
      </c>
      <c r="G801" s="5" t="s">
        <v>2078</v>
      </c>
      <c r="H801" s="5">
        <v>2</v>
      </c>
      <c r="I801" s="6" t="s">
        <v>26</v>
      </c>
      <c r="J801" s="6" t="s">
        <v>26</v>
      </c>
      <c r="K801" s="6" t="s">
        <v>26</v>
      </c>
      <c r="L801" s="6" t="s">
        <v>27</v>
      </c>
      <c r="M801" s="5" t="s">
        <v>56</v>
      </c>
      <c r="N801" s="7" t="s">
        <v>2124</v>
      </c>
      <c r="O801" s="6" t="s">
        <v>26</v>
      </c>
      <c r="P801" s="5" t="s">
        <v>445</v>
      </c>
      <c r="Q801" s="10"/>
    </row>
    <row r="802" ht="18" customHeight="1" spans="1:17">
      <c r="A802" s="4">
        <v>799</v>
      </c>
      <c r="B802" s="5" t="s">
        <v>2125</v>
      </c>
      <c r="C802" s="6" t="s">
        <v>21</v>
      </c>
      <c r="D802" s="5" t="s">
        <v>442</v>
      </c>
      <c r="E802" s="5" t="s">
        <v>2126</v>
      </c>
      <c r="F802" s="5" t="s">
        <v>2127</v>
      </c>
      <c r="G802" s="5" t="s">
        <v>2128</v>
      </c>
      <c r="H802" s="5">
        <v>25</v>
      </c>
      <c r="I802" s="6" t="s">
        <v>26</v>
      </c>
      <c r="J802" s="6" t="s">
        <v>26</v>
      </c>
      <c r="K802" s="6" t="s">
        <v>26</v>
      </c>
      <c r="L802" s="6" t="s">
        <v>27</v>
      </c>
      <c r="M802" s="5" t="s">
        <v>46</v>
      </c>
      <c r="N802" s="7" t="s">
        <v>2129</v>
      </c>
      <c r="O802" s="6" t="s">
        <v>26</v>
      </c>
      <c r="P802" s="5" t="s">
        <v>80</v>
      </c>
      <c r="Q802" s="10"/>
    </row>
    <row r="803" ht="18" customHeight="1" spans="1:17">
      <c r="A803" s="4">
        <v>800</v>
      </c>
      <c r="B803" s="5" t="s">
        <v>2125</v>
      </c>
      <c r="C803" s="6" t="s">
        <v>21</v>
      </c>
      <c r="D803" s="5" t="s">
        <v>442</v>
      </c>
      <c r="E803" s="5" t="s">
        <v>2126</v>
      </c>
      <c r="F803" s="5" t="s">
        <v>2127</v>
      </c>
      <c r="G803" s="5" t="s">
        <v>271</v>
      </c>
      <c r="H803" s="5">
        <v>5</v>
      </c>
      <c r="I803" s="6" t="s">
        <v>26</v>
      </c>
      <c r="J803" s="6" t="s">
        <v>26</v>
      </c>
      <c r="K803" s="6" t="s">
        <v>26</v>
      </c>
      <c r="L803" s="6" t="s">
        <v>27</v>
      </c>
      <c r="M803" s="5" t="s">
        <v>46</v>
      </c>
      <c r="N803" s="7" t="s">
        <v>2130</v>
      </c>
      <c r="O803" s="6" t="s">
        <v>26</v>
      </c>
      <c r="P803" s="5" t="s">
        <v>40</v>
      </c>
      <c r="Q803" s="10"/>
    </row>
    <row r="804" ht="18" customHeight="1" spans="1:17">
      <c r="A804" s="4">
        <v>801</v>
      </c>
      <c r="B804" s="5" t="s">
        <v>2125</v>
      </c>
      <c r="C804" s="6" t="s">
        <v>21</v>
      </c>
      <c r="D804" s="5" t="s">
        <v>442</v>
      </c>
      <c r="E804" s="5" t="s">
        <v>2126</v>
      </c>
      <c r="F804" s="5" t="s">
        <v>2127</v>
      </c>
      <c r="G804" s="5" t="s">
        <v>220</v>
      </c>
      <c r="H804" s="5">
        <v>25</v>
      </c>
      <c r="I804" s="6" t="s">
        <v>26</v>
      </c>
      <c r="J804" s="6" t="s">
        <v>26</v>
      </c>
      <c r="K804" s="6" t="s">
        <v>26</v>
      </c>
      <c r="L804" s="6" t="s">
        <v>27</v>
      </c>
      <c r="M804" s="5" t="s">
        <v>46</v>
      </c>
      <c r="N804" s="7" t="s">
        <v>2129</v>
      </c>
      <c r="O804" s="6" t="s">
        <v>26</v>
      </c>
      <c r="P804" s="5" t="s">
        <v>80</v>
      </c>
      <c r="Q804" s="10"/>
    </row>
    <row r="805" ht="18" customHeight="1" spans="1:17">
      <c r="A805" s="4">
        <v>802</v>
      </c>
      <c r="B805" s="5" t="s">
        <v>2131</v>
      </c>
      <c r="C805" s="6" t="s">
        <v>21</v>
      </c>
      <c r="D805" s="5" t="s">
        <v>147</v>
      </c>
      <c r="E805" s="5" t="s">
        <v>194</v>
      </c>
      <c r="F805" s="5" t="s">
        <v>2132</v>
      </c>
      <c r="G805" s="5" t="s">
        <v>2133</v>
      </c>
      <c r="H805" s="5">
        <v>30</v>
      </c>
      <c r="I805" s="6" t="s">
        <v>26</v>
      </c>
      <c r="J805" s="6" t="s">
        <v>26</v>
      </c>
      <c r="K805" s="6" t="s">
        <v>26</v>
      </c>
      <c r="L805" s="6" t="s">
        <v>27</v>
      </c>
      <c r="M805" s="5" t="s">
        <v>39</v>
      </c>
      <c r="N805" s="7" t="s">
        <v>26</v>
      </c>
      <c r="O805" s="6" t="s">
        <v>26</v>
      </c>
      <c r="P805" s="5" t="s">
        <v>40</v>
      </c>
      <c r="Q805" s="10"/>
    </row>
    <row r="806" ht="18" customHeight="1" spans="1:17">
      <c r="A806" s="4">
        <v>803</v>
      </c>
      <c r="B806" s="5" t="s">
        <v>2134</v>
      </c>
      <c r="C806" s="6" t="s">
        <v>21</v>
      </c>
      <c r="D806" s="5" t="s">
        <v>122</v>
      </c>
      <c r="E806" s="5" t="s">
        <v>606</v>
      </c>
      <c r="F806" s="5" t="s">
        <v>2135</v>
      </c>
      <c r="G806" s="5" t="s">
        <v>2136</v>
      </c>
      <c r="H806" s="5">
        <v>1</v>
      </c>
      <c r="I806" s="6" t="s">
        <v>26</v>
      </c>
      <c r="J806" s="6" t="s">
        <v>26</v>
      </c>
      <c r="K806" s="6" t="s">
        <v>26</v>
      </c>
      <c r="L806" s="6" t="s">
        <v>27</v>
      </c>
      <c r="M806" s="5" t="s">
        <v>28</v>
      </c>
      <c r="N806" s="7" t="s">
        <v>2137</v>
      </c>
      <c r="O806" s="6" t="s">
        <v>26</v>
      </c>
      <c r="P806" s="5" t="s">
        <v>2138</v>
      </c>
      <c r="Q806" s="10"/>
    </row>
    <row r="807" ht="18" customHeight="1" spans="1:17">
      <c r="A807" s="4">
        <v>804</v>
      </c>
      <c r="B807" s="5" t="s">
        <v>2134</v>
      </c>
      <c r="C807" s="6" t="s">
        <v>21</v>
      </c>
      <c r="D807" s="5" t="s">
        <v>122</v>
      </c>
      <c r="E807" s="5" t="s">
        <v>606</v>
      </c>
      <c r="F807" s="5" t="s">
        <v>2135</v>
      </c>
      <c r="G807" s="5" t="s">
        <v>2139</v>
      </c>
      <c r="H807" s="5">
        <v>2</v>
      </c>
      <c r="I807" s="6" t="s">
        <v>26</v>
      </c>
      <c r="J807" s="6" t="s">
        <v>26</v>
      </c>
      <c r="K807" s="6" t="s">
        <v>26</v>
      </c>
      <c r="L807" s="6" t="s">
        <v>27</v>
      </c>
      <c r="M807" s="5" t="s">
        <v>28</v>
      </c>
      <c r="N807" s="7" t="s">
        <v>2140</v>
      </c>
      <c r="O807" s="6" t="s">
        <v>26</v>
      </c>
      <c r="P807" s="5" t="s">
        <v>2138</v>
      </c>
      <c r="Q807" s="10"/>
    </row>
    <row r="808" ht="18" customHeight="1" spans="1:17">
      <c r="A808" s="4">
        <v>805</v>
      </c>
      <c r="B808" s="5" t="s">
        <v>2141</v>
      </c>
      <c r="C808" s="6" t="s">
        <v>21</v>
      </c>
      <c r="D808" s="5" t="s">
        <v>460</v>
      </c>
      <c r="E808" s="5" t="s">
        <v>194</v>
      </c>
      <c r="F808" s="5" t="s">
        <v>2142</v>
      </c>
      <c r="G808" s="5" t="s">
        <v>989</v>
      </c>
      <c r="H808" s="5">
        <v>2</v>
      </c>
      <c r="I808" s="6" t="s">
        <v>26</v>
      </c>
      <c r="J808" s="6" t="s">
        <v>26</v>
      </c>
      <c r="K808" s="6" t="s">
        <v>26</v>
      </c>
      <c r="L808" s="6" t="s">
        <v>27</v>
      </c>
      <c r="M808" s="5" t="s">
        <v>28</v>
      </c>
      <c r="N808" s="7" t="s">
        <v>2143</v>
      </c>
      <c r="O808" s="6" t="s">
        <v>26</v>
      </c>
      <c r="P808" s="5" t="s">
        <v>751</v>
      </c>
      <c r="Q808" s="10"/>
    </row>
    <row r="809" ht="18" customHeight="1" spans="1:17">
      <c r="A809" s="4">
        <v>806</v>
      </c>
      <c r="B809" s="5" t="s">
        <v>2141</v>
      </c>
      <c r="C809" s="6" t="s">
        <v>21</v>
      </c>
      <c r="D809" s="5" t="s">
        <v>460</v>
      </c>
      <c r="E809" s="5" t="s">
        <v>194</v>
      </c>
      <c r="F809" s="5" t="s">
        <v>2142</v>
      </c>
      <c r="G809" s="5" t="s">
        <v>1489</v>
      </c>
      <c r="H809" s="5">
        <v>1</v>
      </c>
      <c r="I809" s="6" t="s">
        <v>26</v>
      </c>
      <c r="J809" s="6" t="s">
        <v>26</v>
      </c>
      <c r="K809" s="6" t="s">
        <v>26</v>
      </c>
      <c r="L809" s="6" t="s">
        <v>27</v>
      </c>
      <c r="M809" s="5" t="s">
        <v>46</v>
      </c>
      <c r="N809" s="7" t="s">
        <v>2144</v>
      </c>
      <c r="O809" s="6" t="s">
        <v>26</v>
      </c>
      <c r="P809" s="5" t="s">
        <v>381</v>
      </c>
      <c r="Q809" s="10"/>
    </row>
    <row r="810" ht="18" customHeight="1" spans="1:17">
      <c r="A810" s="4">
        <v>807</v>
      </c>
      <c r="B810" s="5" t="s">
        <v>2141</v>
      </c>
      <c r="C810" s="6" t="s">
        <v>21</v>
      </c>
      <c r="D810" s="5" t="s">
        <v>460</v>
      </c>
      <c r="E810" s="5" t="s">
        <v>351</v>
      </c>
      <c r="F810" s="5" t="s">
        <v>2145</v>
      </c>
      <c r="G810" s="5" t="s">
        <v>2146</v>
      </c>
      <c r="H810" s="5">
        <v>1</v>
      </c>
      <c r="I810" s="6" t="s">
        <v>26</v>
      </c>
      <c r="J810" s="6" t="s">
        <v>26</v>
      </c>
      <c r="K810" s="6" t="s">
        <v>26</v>
      </c>
      <c r="L810" s="6" t="s">
        <v>27</v>
      </c>
      <c r="M810" s="5" t="s">
        <v>39</v>
      </c>
      <c r="N810" s="7" t="s">
        <v>1941</v>
      </c>
      <c r="O810" s="6" t="s">
        <v>26</v>
      </c>
      <c r="P810" s="5" t="s">
        <v>40</v>
      </c>
      <c r="Q810" s="10"/>
    </row>
    <row r="811" ht="18" customHeight="1" spans="1:17">
      <c r="A811" s="4">
        <v>808</v>
      </c>
      <c r="B811" s="5" t="s">
        <v>2141</v>
      </c>
      <c r="C811" s="6" t="s">
        <v>21</v>
      </c>
      <c r="D811" s="5" t="s">
        <v>460</v>
      </c>
      <c r="E811" s="5" t="s">
        <v>194</v>
      </c>
      <c r="F811" s="5" t="s">
        <v>2142</v>
      </c>
      <c r="G811" s="5" t="s">
        <v>312</v>
      </c>
      <c r="H811" s="5">
        <v>1</v>
      </c>
      <c r="I811" s="6" t="s">
        <v>26</v>
      </c>
      <c r="J811" s="6" t="s">
        <v>26</v>
      </c>
      <c r="K811" s="6" t="s">
        <v>26</v>
      </c>
      <c r="L811" s="6" t="s">
        <v>27</v>
      </c>
      <c r="M811" s="5" t="s">
        <v>46</v>
      </c>
      <c r="N811" s="7" t="s">
        <v>2147</v>
      </c>
      <c r="O811" s="6" t="s">
        <v>26</v>
      </c>
      <c r="P811" s="5" t="s">
        <v>917</v>
      </c>
      <c r="Q811" s="10"/>
    </row>
    <row r="812" ht="18" customHeight="1" spans="1:17">
      <c r="A812" s="4">
        <v>809</v>
      </c>
      <c r="B812" s="5" t="s">
        <v>2141</v>
      </c>
      <c r="C812" s="6" t="s">
        <v>21</v>
      </c>
      <c r="D812" s="5" t="s">
        <v>460</v>
      </c>
      <c r="E812" s="5" t="s">
        <v>194</v>
      </c>
      <c r="F812" s="5" t="s">
        <v>2142</v>
      </c>
      <c r="G812" s="5" t="s">
        <v>220</v>
      </c>
      <c r="H812" s="5">
        <v>5</v>
      </c>
      <c r="I812" s="6" t="s">
        <v>26</v>
      </c>
      <c r="J812" s="6" t="s">
        <v>26</v>
      </c>
      <c r="K812" s="6" t="s">
        <v>26</v>
      </c>
      <c r="L812" s="6" t="s">
        <v>27</v>
      </c>
      <c r="M812" s="5" t="s">
        <v>46</v>
      </c>
      <c r="N812" s="7" t="s">
        <v>2144</v>
      </c>
      <c r="O812" s="6" t="s">
        <v>26</v>
      </c>
      <c r="P812" s="5" t="s">
        <v>715</v>
      </c>
      <c r="Q812" s="10"/>
    </row>
    <row r="813" ht="18" customHeight="1" spans="1:17">
      <c r="A813" s="4">
        <v>810</v>
      </c>
      <c r="B813" s="5" t="s">
        <v>2148</v>
      </c>
      <c r="C813" s="6" t="s">
        <v>21</v>
      </c>
      <c r="D813" s="5" t="s">
        <v>1335</v>
      </c>
      <c r="E813" s="5" t="s">
        <v>339</v>
      </c>
      <c r="F813" s="5" t="s">
        <v>2149</v>
      </c>
      <c r="G813" s="5" t="s">
        <v>695</v>
      </c>
      <c r="H813" s="5">
        <v>2</v>
      </c>
      <c r="I813" s="6" t="s">
        <v>26</v>
      </c>
      <c r="J813" s="6" t="s">
        <v>26</v>
      </c>
      <c r="K813" s="6" t="s">
        <v>26</v>
      </c>
      <c r="L813" s="6" t="s">
        <v>27</v>
      </c>
      <c r="M813" s="5" t="s">
        <v>39</v>
      </c>
      <c r="N813" s="7" t="s">
        <v>2150</v>
      </c>
      <c r="O813" s="6" t="s">
        <v>26</v>
      </c>
      <c r="P813" s="5" t="s">
        <v>80</v>
      </c>
      <c r="Q813" s="10"/>
    </row>
    <row r="814" ht="18" customHeight="1" spans="1:17">
      <c r="A814" s="4">
        <v>811</v>
      </c>
      <c r="B814" s="5" t="s">
        <v>2151</v>
      </c>
      <c r="C814" s="6" t="s">
        <v>21</v>
      </c>
      <c r="D814" s="5" t="s">
        <v>66</v>
      </c>
      <c r="E814" s="5" t="s">
        <v>1949</v>
      </c>
      <c r="F814" s="5" t="s">
        <v>2152</v>
      </c>
      <c r="G814" s="5" t="s">
        <v>2153</v>
      </c>
      <c r="H814" s="5">
        <v>1</v>
      </c>
      <c r="I814" s="6" t="s">
        <v>26</v>
      </c>
      <c r="J814" s="6" t="s">
        <v>26</v>
      </c>
      <c r="K814" s="6" t="s">
        <v>26</v>
      </c>
      <c r="L814" s="6" t="s">
        <v>27</v>
      </c>
      <c r="M814" s="5" t="s">
        <v>39</v>
      </c>
      <c r="N814" s="7" t="s">
        <v>2154</v>
      </c>
      <c r="O814" s="6" t="s">
        <v>26</v>
      </c>
      <c r="P814" s="5" t="s">
        <v>2155</v>
      </c>
      <c r="Q814" s="10"/>
    </row>
    <row r="815" ht="18" customHeight="1" spans="1:17">
      <c r="A815" s="4">
        <v>812</v>
      </c>
      <c r="B815" s="5" t="s">
        <v>2151</v>
      </c>
      <c r="C815" s="6" t="s">
        <v>21</v>
      </c>
      <c r="D815" s="5" t="s">
        <v>66</v>
      </c>
      <c r="E815" s="5" t="s">
        <v>1949</v>
      </c>
      <c r="F815" s="5" t="s">
        <v>2152</v>
      </c>
      <c r="G815" s="5" t="s">
        <v>2156</v>
      </c>
      <c r="H815" s="5">
        <v>1</v>
      </c>
      <c r="I815" s="6" t="s">
        <v>26</v>
      </c>
      <c r="J815" s="6" t="s">
        <v>26</v>
      </c>
      <c r="K815" s="6" t="s">
        <v>26</v>
      </c>
      <c r="L815" s="6" t="s">
        <v>27</v>
      </c>
      <c r="M815" s="5" t="s">
        <v>39</v>
      </c>
      <c r="N815" s="7" t="s">
        <v>2157</v>
      </c>
      <c r="O815" s="6" t="s">
        <v>26</v>
      </c>
      <c r="P815" s="5" t="s">
        <v>2158</v>
      </c>
      <c r="Q815" s="10"/>
    </row>
    <row r="816" ht="18" customHeight="1" spans="1:17">
      <c r="A816" s="4">
        <v>813</v>
      </c>
      <c r="B816" s="5" t="s">
        <v>2151</v>
      </c>
      <c r="C816" s="6" t="s">
        <v>21</v>
      </c>
      <c r="D816" s="5" t="s">
        <v>66</v>
      </c>
      <c r="E816" s="5" t="s">
        <v>1949</v>
      </c>
      <c r="F816" s="5" t="s">
        <v>2152</v>
      </c>
      <c r="G816" s="5" t="s">
        <v>2159</v>
      </c>
      <c r="H816" s="5">
        <v>1</v>
      </c>
      <c r="I816" s="6" t="s">
        <v>26</v>
      </c>
      <c r="J816" s="6" t="s">
        <v>26</v>
      </c>
      <c r="K816" s="6" t="s">
        <v>26</v>
      </c>
      <c r="L816" s="6" t="s">
        <v>27</v>
      </c>
      <c r="M816" s="5" t="s">
        <v>28</v>
      </c>
      <c r="N816" s="7" t="s">
        <v>2160</v>
      </c>
      <c r="O816" s="6" t="s">
        <v>26</v>
      </c>
      <c r="P816" s="5" t="s">
        <v>101</v>
      </c>
      <c r="Q816" s="10"/>
    </row>
    <row r="817" ht="18" customHeight="1" spans="1:17">
      <c r="A817" s="4">
        <v>814</v>
      </c>
      <c r="B817" s="5" t="s">
        <v>2151</v>
      </c>
      <c r="C817" s="6" t="s">
        <v>21</v>
      </c>
      <c r="D817" s="5" t="s">
        <v>66</v>
      </c>
      <c r="E817" s="5" t="s">
        <v>1949</v>
      </c>
      <c r="F817" s="5" t="s">
        <v>2152</v>
      </c>
      <c r="G817" s="5" t="s">
        <v>2161</v>
      </c>
      <c r="H817" s="5">
        <v>2</v>
      </c>
      <c r="I817" s="6" t="s">
        <v>26</v>
      </c>
      <c r="J817" s="6" t="s">
        <v>26</v>
      </c>
      <c r="K817" s="6" t="s">
        <v>26</v>
      </c>
      <c r="L817" s="6" t="s">
        <v>27</v>
      </c>
      <c r="M817" s="5" t="s">
        <v>39</v>
      </c>
      <c r="N817" s="7" t="s">
        <v>2162</v>
      </c>
      <c r="O817" s="6" t="s">
        <v>26</v>
      </c>
      <c r="P817" s="5" t="s">
        <v>2155</v>
      </c>
      <c r="Q817" s="10"/>
    </row>
    <row r="818" ht="18" customHeight="1" spans="1:17">
      <c r="A818" s="4">
        <v>815</v>
      </c>
      <c r="B818" s="5" t="s">
        <v>2163</v>
      </c>
      <c r="C818" s="6" t="s">
        <v>21</v>
      </c>
      <c r="D818" s="5" t="s">
        <v>66</v>
      </c>
      <c r="E818" s="5" t="s">
        <v>182</v>
      </c>
      <c r="F818" s="5" t="s">
        <v>2164</v>
      </c>
      <c r="G818" s="5" t="s">
        <v>2165</v>
      </c>
      <c r="H818" s="5">
        <v>1</v>
      </c>
      <c r="I818" s="6" t="s">
        <v>26</v>
      </c>
      <c r="J818" s="6" t="s">
        <v>26</v>
      </c>
      <c r="K818" s="6" t="s">
        <v>26</v>
      </c>
      <c r="L818" s="6" t="s">
        <v>27</v>
      </c>
      <c r="M818" s="5" t="s">
        <v>39</v>
      </c>
      <c r="N818" s="7" t="s">
        <v>2166</v>
      </c>
      <c r="O818" s="6" t="s">
        <v>26</v>
      </c>
      <c r="P818" s="5" t="s">
        <v>33</v>
      </c>
      <c r="Q818" s="10"/>
    </row>
    <row r="819" ht="18" customHeight="1" spans="1:17">
      <c r="A819" s="4">
        <v>816</v>
      </c>
      <c r="B819" s="5" t="s">
        <v>2163</v>
      </c>
      <c r="C819" s="6" t="s">
        <v>21</v>
      </c>
      <c r="D819" s="5" t="s">
        <v>66</v>
      </c>
      <c r="E819" s="5" t="s">
        <v>182</v>
      </c>
      <c r="F819" s="5" t="s">
        <v>2164</v>
      </c>
      <c r="G819" s="5" t="s">
        <v>2156</v>
      </c>
      <c r="H819" s="5">
        <v>1</v>
      </c>
      <c r="I819" s="6" t="s">
        <v>26</v>
      </c>
      <c r="J819" s="6" t="s">
        <v>26</v>
      </c>
      <c r="K819" s="6" t="s">
        <v>26</v>
      </c>
      <c r="L819" s="6" t="s">
        <v>27</v>
      </c>
      <c r="M819" s="5" t="s">
        <v>39</v>
      </c>
      <c r="N819" s="7" t="s">
        <v>2157</v>
      </c>
      <c r="O819" s="6" t="s">
        <v>26</v>
      </c>
      <c r="P819" s="5" t="s">
        <v>923</v>
      </c>
      <c r="Q819" s="10"/>
    </row>
    <row r="820" ht="18" customHeight="1" spans="1:17">
      <c r="A820" s="4">
        <v>817</v>
      </c>
      <c r="B820" s="5" t="s">
        <v>2163</v>
      </c>
      <c r="C820" s="6" t="s">
        <v>21</v>
      </c>
      <c r="D820" s="5" t="s">
        <v>66</v>
      </c>
      <c r="E820" s="5" t="s">
        <v>182</v>
      </c>
      <c r="F820" s="5" t="s">
        <v>2164</v>
      </c>
      <c r="G820" s="5" t="s">
        <v>2167</v>
      </c>
      <c r="H820" s="5">
        <v>1</v>
      </c>
      <c r="I820" s="6" t="s">
        <v>26</v>
      </c>
      <c r="J820" s="6" t="s">
        <v>26</v>
      </c>
      <c r="K820" s="6" t="s">
        <v>26</v>
      </c>
      <c r="L820" s="6" t="s">
        <v>27</v>
      </c>
      <c r="M820" s="5" t="s">
        <v>39</v>
      </c>
      <c r="N820" s="7" t="s">
        <v>859</v>
      </c>
      <c r="O820" s="6" t="s">
        <v>26</v>
      </c>
      <c r="P820" s="5" t="s">
        <v>939</v>
      </c>
      <c r="Q820" s="10"/>
    </row>
    <row r="821" ht="18" customHeight="1" spans="1:17">
      <c r="A821" s="4">
        <v>818</v>
      </c>
      <c r="B821" s="5" t="s">
        <v>2163</v>
      </c>
      <c r="C821" s="6" t="s">
        <v>21</v>
      </c>
      <c r="D821" s="5" t="s">
        <v>66</v>
      </c>
      <c r="E821" s="5" t="s">
        <v>182</v>
      </c>
      <c r="F821" s="5" t="s">
        <v>2164</v>
      </c>
      <c r="G821" s="5" t="s">
        <v>2161</v>
      </c>
      <c r="H821" s="5">
        <v>3</v>
      </c>
      <c r="I821" s="6" t="s">
        <v>26</v>
      </c>
      <c r="J821" s="6" t="s">
        <v>26</v>
      </c>
      <c r="K821" s="6" t="s">
        <v>26</v>
      </c>
      <c r="L821" s="6" t="s">
        <v>27</v>
      </c>
      <c r="M821" s="5" t="s">
        <v>39</v>
      </c>
      <c r="N821" s="7" t="s">
        <v>2166</v>
      </c>
      <c r="O821" s="6" t="s">
        <v>26</v>
      </c>
      <c r="P821" s="5" t="s">
        <v>116</v>
      </c>
      <c r="Q821" s="10"/>
    </row>
    <row r="822" ht="18" customHeight="1" spans="1:17">
      <c r="A822" s="4">
        <v>819</v>
      </c>
      <c r="B822" s="5" t="s">
        <v>2163</v>
      </c>
      <c r="C822" s="6" t="s">
        <v>21</v>
      </c>
      <c r="D822" s="5" t="s">
        <v>66</v>
      </c>
      <c r="E822" s="5" t="s">
        <v>182</v>
      </c>
      <c r="F822" s="5" t="s">
        <v>2164</v>
      </c>
      <c r="G822" s="5" t="s">
        <v>2168</v>
      </c>
      <c r="H822" s="5">
        <v>1</v>
      </c>
      <c r="I822" s="6" t="s">
        <v>26</v>
      </c>
      <c r="J822" s="6" t="s">
        <v>26</v>
      </c>
      <c r="K822" s="6" t="s">
        <v>26</v>
      </c>
      <c r="L822" s="6" t="s">
        <v>27</v>
      </c>
      <c r="M822" s="5" t="s">
        <v>39</v>
      </c>
      <c r="N822" s="7" t="s">
        <v>2166</v>
      </c>
      <c r="O822" s="6" t="s">
        <v>26</v>
      </c>
      <c r="P822" s="5" t="s">
        <v>33</v>
      </c>
      <c r="Q822" s="10"/>
    </row>
    <row r="823" ht="18" customHeight="1" spans="1:17">
      <c r="A823" s="4">
        <v>820</v>
      </c>
      <c r="B823" s="5" t="s">
        <v>2169</v>
      </c>
      <c r="C823" s="6" t="s">
        <v>21</v>
      </c>
      <c r="D823" s="5" t="s">
        <v>460</v>
      </c>
      <c r="E823" s="5" t="s">
        <v>2170</v>
      </c>
      <c r="F823" s="5" t="s">
        <v>2171</v>
      </c>
      <c r="G823" s="5" t="s">
        <v>1061</v>
      </c>
      <c r="H823" s="5">
        <v>2</v>
      </c>
      <c r="I823" s="6" t="s">
        <v>26</v>
      </c>
      <c r="J823" s="6" t="s">
        <v>26</v>
      </c>
      <c r="K823" s="6" t="s">
        <v>26</v>
      </c>
      <c r="L823" s="6" t="s">
        <v>27</v>
      </c>
      <c r="M823" s="5" t="s">
        <v>28</v>
      </c>
      <c r="N823" s="7" t="s">
        <v>2172</v>
      </c>
      <c r="O823" s="6" t="s">
        <v>26</v>
      </c>
      <c r="P823" s="5" t="s">
        <v>715</v>
      </c>
      <c r="Q823" s="10"/>
    </row>
    <row r="824" ht="18" customHeight="1" spans="1:17">
      <c r="A824" s="4">
        <v>821</v>
      </c>
      <c r="B824" s="5" t="s">
        <v>2169</v>
      </c>
      <c r="C824" s="6" t="s">
        <v>21</v>
      </c>
      <c r="D824" s="5" t="s">
        <v>460</v>
      </c>
      <c r="E824" s="5" t="s">
        <v>2170</v>
      </c>
      <c r="F824" s="5" t="s">
        <v>2171</v>
      </c>
      <c r="G824" s="5" t="s">
        <v>153</v>
      </c>
      <c r="H824" s="5">
        <v>10</v>
      </c>
      <c r="I824" s="6" t="s">
        <v>26</v>
      </c>
      <c r="J824" s="6" t="s">
        <v>26</v>
      </c>
      <c r="K824" s="6" t="s">
        <v>26</v>
      </c>
      <c r="L824" s="6" t="s">
        <v>27</v>
      </c>
      <c r="M824" s="5" t="s">
        <v>28</v>
      </c>
      <c r="N824" s="7" t="s">
        <v>2173</v>
      </c>
      <c r="O824" s="6" t="s">
        <v>26</v>
      </c>
      <c r="P824" s="5" t="s">
        <v>167</v>
      </c>
      <c r="Q824" s="10"/>
    </row>
    <row r="825" ht="18" customHeight="1" spans="1:17">
      <c r="A825" s="4">
        <v>822</v>
      </c>
      <c r="B825" s="5" t="s">
        <v>2174</v>
      </c>
      <c r="C825" s="6" t="s">
        <v>21</v>
      </c>
      <c r="D825" s="5" t="s">
        <v>383</v>
      </c>
      <c r="E825" s="5" t="s">
        <v>2175</v>
      </c>
      <c r="F825" s="5" t="s">
        <v>2176</v>
      </c>
      <c r="G825" s="5" t="s">
        <v>2177</v>
      </c>
      <c r="H825" s="5">
        <v>1</v>
      </c>
      <c r="I825" s="6" t="s">
        <v>26</v>
      </c>
      <c r="J825" s="6" t="s">
        <v>26</v>
      </c>
      <c r="K825" s="6" t="s">
        <v>26</v>
      </c>
      <c r="L825" s="6" t="s">
        <v>27</v>
      </c>
      <c r="M825" s="5" t="s">
        <v>56</v>
      </c>
      <c r="N825" s="7" t="s">
        <v>2178</v>
      </c>
      <c r="O825" s="6" t="s">
        <v>26</v>
      </c>
      <c r="P825" s="5" t="s">
        <v>155</v>
      </c>
      <c r="Q825" s="10"/>
    </row>
    <row r="826" ht="18" customHeight="1" spans="1:17">
      <c r="A826" s="4">
        <v>823</v>
      </c>
      <c r="B826" s="5" t="s">
        <v>2174</v>
      </c>
      <c r="C826" s="6" t="s">
        <v>21</v>
      </c>
      <c r="D826" s="5" t="s">
        <v>383</v>
      </c>
      <c r="E826" s="5" t="s">
        <v>2175</v>
      </c>
      <c r="F826" s="5" t="s">
        <v>2176</v>
      </c>
      <c r="G826" s="5" t="s">
        <v>153</v>
      </c>
      <c r="H826" s="5">
        <v>2</v>
      </c>
      <c r="I826" s="6" t="s">
        <v>26</v>
      </c>
      <c r="J826" s="6" t="s">
        <v>26</v>
      </c>
      <c r="K826" s="6" t="s">
        <v>26</v>
      </c>
      <c r="L826" s="6" t="s">
        <v>27</v>
      </c>
      <c r="M826" s="5" t="s">
        <v>28</v>
      </c>
      <c r="N826" s="7" t="s">
        <v>2179</v>
      </c>
      <c r="O826" s="6" t="s">
        <v>26</v>
      </c>
      <c r="P826" s="5" t="s">
        <v>666</v>
      </c>
      <c r="Q826" s="10"/>
    </row>
    <row r="827" ht="18" customHeight="1" spans="1:17">
      <c r="A827" s="4">
        <v>824</v>
      </c>
      <c r="B827" s="5" t="s">
        <v>2174</v>
      </c>
      <c r="C827" s="6" t="s">
        <v>21</v>
      </c>
      <c r="D827" s="5" t="s">
        <v>383</v>
      </c>
      <c r="E827" s="5" t="s">
        <v>2175</v>
      </c>
      <c r="F827" s="5" t="s">
        <v>2176</v>
      </c>
      <c r="G827" s="5" t="s">
        <v>2180</v>
      </c>
      <c r="H827" s="5">
        <v>1</v>
      </c>
      <c r="I827" s="6" t="s">
        <v>26</v>
      </c>
      <c r="J827" s="6" t="s">
        <v>26</v>
      </c>
      <c r="K827" s="6" t="s">
        <v>26</v>
      </c>
      <c r="L827" s="6" t="s">
        <v>27</v>
      </c>
      <c r="M827" s="5" t="s">
        <v>28</v>
      </c>
      <c r="N827" s="7" t="s">
        <v>2181</v>
      </c>
      <c r="O827" s="6" t="s">
        <v>26</v>
      </c>
      <c r="P827" s="5" t="s">
        <v>283</v>
      </c>
      <c r="Q827" s="10"/>
    </row>
    <row r="828" ht="18" customHeight="1" spans="1:17">
      <c r="A828" s="4">
        <v>825</v>
      </c>
      <c r="B828" s="5" t="s">
        <v>2182</v>
      </c>
      <c r="C828" s="6" t="s">
        <v>21</v>
      </c>
      <c r="D828" s="5" t="s">
        <v>122</v>
      </c>
      <c r="E828" s="5" t="s">
        <v>1257</v>
      </c>
      <c r="F828" s="5" t="s">
        <v>2183</v>
      </c>
      <c r="G828" s="5" t="s">
        <v>2184</v>
      </c>
      <c r="H828" s="5">
        <v>30</v>
      </c>
      <c r="I828" s="6" t="s">
        <v>26</v>
      </c>
      <c r="J828" s="6" t="s">
        <v>26</v>
      </c>
      <c r="K828" s="6" t="s">
        <v>26</v>
      </c>
      <c r="L828" s="6" t="s">
        <v>27</v>
      </c>
      <c r="M828" s="5" t="s">
        <v>39</v>
      </c>
      <c r="N828" s="7" t="s">
        <v>2185</v>
      </c>
      <c r="O828" s="6" t="s">
        <v>26</v>
      </c>
      <c r="P828" s="5" t="s">
        <v>273</v>
      </c>
      <c r="Q828" s="10"/>
    </row>
    <row r="829" ht="18" customHeight="1" spans="1:17">
      <c r="A829" s="4">
        <v>826</v>
      </c>
      <c r="B829" s="5" t="s">
        <v>2182</v>
      </c>
      <c r="C829" s="6" t="s">
        <v>21</v>
      </c>
      <c r="D829" s="5" t="s">
        <v>122</v>
      </c>
      <c r="E829" s="5" t="s">
        <v>1257</v>
      </c>
      <c r="F829" s="5" t="s">
        <v>2183</v>
      </c>
      <c r="G829" s="5" t="s">
        <v>2186</v>
      </c>
      <c r="H829" s="5">
        <v>30</v>
      </c>
      <c r="I829" s="6" t="s">
        <v>26</v>
      </c>
      <c r="J829" s="6" t="s">
        <v>26</v>
      </c>
      <c r="K829" s="6" t="s">
        <v>26</v>
      </c>
      <c r="L829" s="6" t="s">
        <v>27</v>
      </c>
      <c r="M829" s="5" t="s">
        <v>39</v>
      </c>
      <c r="N829" s="7" t="s">
        <v>2187</v>
      </c>
      <c r="O829" s="6" t="s">
        <v>26</v>
      </c>
      <c r="P829" s="5" t="s">
        <v>807</v>
      </c>
      <c r="Q829" s="10"/>
    </row>
    <row r="830" ht="18" customHeight="1" spans="1:17">
      <c r="A830" s="4">
        <v>827</v>
      </c>
      <c r="B830" s="5" t="s">
        <v>2182</v>
      </c>
      <c r="C830" s="6" t="s">
        <v>21</v>
      </c>
      <c r="D830" s="5" t="s">
        <v>122</v>
      </c>
      <c r="E830" s="5" t="s">
        <v>1257</v>
      </c>
      <c r="F830" s="5" t="s">
        <v>2183</v>
      </c>
      <c r="G830" s="5" t="s">
        <v>2188</v>
      </c>
      <c r="H830" s="5">
        <v>30</v>
      </c>
      <c r="I830" s="6" t="s">
        <v>26</v>
      </c>
      <c r="J830" s="6" t="s">
        <v>26</v>
      </c>
      <c r="K830" s="6" t="s">
        <v>26</v>
      </c>
      <c r="L830" s="6" t="s">
        <v>27</v>
      </c>
      <c r="M830" s="5" t="s">
        <v>39</v>
      </c>
      <c r="N830" s="7" t="s">
        <v>2189</v>
      </c>
      <c r="O830" s="6" t="s">
        <v>26</v>
      </c>
      <c r="P830" s="5" t="s">
        <v>1694</v>
      </c>
      <c r="Q830" s="10"/>
    </row>
    <row r="831" ht="18" customHeight="1" spans="1:17">
      <c r="A831" s="4">
        <v>828</v>
      </c>
      <c r="B831" s="5" t="s">
        <v>2182</v>
      </c>
      <c r="C831" s="6" t="s">
        <v>21</v>
      </c>
      <c r="D831" s="5" t="s">
        <v>122</v>
      </c>
      <c r="E831" s="5" t="s">
        <v>1257</v>
      </c>
      <c r="F831" s="5" t="s">
        <v>2183</v>
      </c>
      <c r="G831" s="5" t="s">
        <v>2190</v>
      </c>
      <c r="H831" s="5">
        <v>30</v>
      </c>
      <c r="I831" s="6" t="s">
        <v>26</v>
      </c>
      <c r="J831" s="6" t="s">
        <v>26</v>
      </c>
      <c r="K831" s="6" t="s">
        <v>26</v>
      </c>
      <c r="L831" s="6" t="s">
        <v>27</v>
      </c>
      <c r="M831" s="5" t="s">
        <v>28</v>
      </c>
      <c r="N831" s="7" t="s">
        <v>191</v>
      </c>
      <c r="O831" s="6" t="s">
        <v>26</v>
      </c>
      <c r="P831" s="5" t="s">
        <v>2191</v>
      </c>
      <c r="Q831" s="10"/>
    </row>
    <row r="832" ht="18" customHeight="1" spans="1:17">
      <c r="A832" s="4">
        <v>829</v>
      </c>
      <c r="B832" s="5" t="s">
        <v>2182</v>
      </c>
      <c r="C832" s="6" t="s">
        <v>21</v>
      </c>
      <c r="D832" s="5" t="s">
        <v>122</v>
      </c>
      <c r="E832" s="5" t="s">
        <v>1257</v>
      </c>
      <c r="F832" s="5" t="s">
        <v>2183</v>
      </c>
      <c r="G832" s="5" t="s">
        <v>2192</v>
      </c>
      <c r="H832" s="5">
        <v>30</v>
      </c>
      <c r="I832" s="6" t="s">
        <v>26</v>
      </c>
      <c r="J832" s="6" t="s">
        <v>26</v>
      </c>
      <c r="K832" s="6" t="s">
        <v>26</v>
      </c>
      <c r="L832" s="6" t="s">
        <v>27</v>
      </c>
      <c r="M832" s="5" t="s">
        <v>39</v>
      </c>
      <c r="N832" s="7" t="s">
        <v>2193</v>
      </c>
      <c r="O832" s="6" t="s">
        <v>26</v>
      </c>
      <c r="P832" s="5" t="s">
        <v>190</v>
      </c>
      <c r="Q832" s="10"/>
    </row>
    <row r="833" ht="18" customHeight="1" spans="1:17">
      <c r="A833" s="4">
        <v>830</v>
      </c>
      <c r="B833" s="5" t="s">
        <v>2194</v>
      </c>
      <c r="C833" s="6" t="s">
        <v>21</v>
      </c>
      <c r="D833" s="5" t="s">
        <v>1335</v>
      </c>
      <c r="E833" s="5" t="s">
        <v>276</v>
      </c>
      <c r="F833" s="5" t="s">
        <v>2195</v>
      </c>
      <c r="G833" s="5" t="s">
        <v>261</v>
      </c>
      <c r="H833" s="5">
        <v>1</v>
      </c>
      <c r="I833" s="6" t="s">
        <v>26</v>
      </c>
      <c r="J833" s="6" t="s">
        <v>26</v>
      </c>
      <c r="K833" s="6" t="s">
        <v>26</v>
      </c>
      <c r="L833" s="6" t="s">
        <v>27</v>
      </c>
      <c r="M833" s="5" t="s">
        <v>39</v>
      </c>
      <c r="N833" s="7" t="s">
        <v>2196</v>
      </c>
      <c r="O833" s="6" t="s">
        <v>26</v>
      </c>
      <c r="P833" s="5" t="s">
        <v>101</v>
      </c>
      <c r="Q833" s="10"/>
    </row>
    <row r="834" ht="18" customHeight="1" spans="1:17">
      <c r="A834" s="4">
        <v>831</v>
      </c>
      <c r="B834" s="5" t="s">
        <v>2194</v>
      </c>
      <c r="C834" s="6" t="s">
        <v>21</v>
      </c>
      <c r="D834" s="5" t="s">
        <v>1335</v>
      </c>
      <c r="E834" s="5" t="s">
        <v>276</v>
      </c>
      <c r="F834" s="5" t="s">
        <v>2195</v>
      </c>
      <c r="G834" s="5" t="s">
        <v>2197</v>
      </c>
      <c r="H834" s="5">
        <v>1</v>
      </c>
      <c r="I834" s="6" t="s">
        <v>26</v>
      </c>
      <c r="J834" s="6" t="s">
        <v>26</v>
      </c>
      <c r="K834" s="6" t="s">
        <v>26</v>
      </c>
      <c r="L834" s="6" t="s">
        <v>27</v>
      </c>
      <c r="M834" s="5" t="s">
        <v>28</v>
      </c>
      <c r="N834" s="7" t="s">
        <v>2198</v>
      </c>
      <c r="O834" s="6" t="s">
        <v>26</v>
      </c>
      <c r="P834" s="5" t="s">
        <v>427</v>
      </c>
      <c r="Q834" s="10"/>
    </row>
    <row r="835" ht="18" customHeight="1" spans="1:17">
      <c r="A835" s="4">
        <v>832</v>
      </c>
      <c r="B835" s="5" t="s">
        <v>2194</v>
      </c>
      <c r="C835" s="6" t="s">
        <v>21</v>
      </c>
      <c r="D835" s="5" t="s">
        <v>1335</v>
      </c>
      <c r="E835" s="5" t="s">
        <v>276</v>
      </c>
      <c r="F835" s="5" t="s">
        <v>2195</v>
      </c>
      <c r="G835" s="5" t="s">
        <v>1648</v>
      </c>
      <c r="H835" s="5">
        <v>1</v>
      </c>
      <c r="I835" s="6" t="s">
        <v>26</v>
      </c>
      <c r="J835" s="6" t="s">
        <v>26</v>
      </c>
      <c r="K835" s="6" t="s">
        <v>26</v>
      </c>
      <c r="L835" s="6" t="s">
        <v>27</v>
      </c>
      <c r="M835" s="5" t="s">
        <v>39</v>
      </c>
      <c r="N835" s="7" t="s">
        <v>2199</v>
      </c>
      <c r="O835" s="6" t="s">
        <v>26</v>
      </c>
      <c r="P835" s="5" t="s">
        <v>48</v>
      </c>
      <c r="Q835" s="10"/>
    </row>
    <row r="836" ht="18" customHeight="1" spans="1:17">
      <c r="A836" s="4">
        <v>833</v>
      </c>
      <c r="B836" s="5" t="s">
        <v>2194</v>
      </c>
      <c r="C836" s="6" t="s">
        <v>21</v>
      </c>
      <c r="D836" s="5" t="s">
        <v>1335</v>
      </c>
      <c r="E836" s="5" t="s">
        <v>276</v>
      </c>
      <c r="F836" s="5" t="s">
        <v>2195</v>
      </c>
      <c r="G836" s="5" t="s">
        <v>2200</v>
      </c>
      <c r="H836" s="5">
        <v>10</v>
      </c>
      <c r="I836" s="6" t="s">
        <v>26</v>
      </c>
      <c r="J836" s="6" t="s">
        <v>26</v>
      </c>
      <c r="K836" s="6" t="s">
        <v>26</v>
      </c>
      <c r="L836" s="6" t="s">
        <v>27</v>
      </c>
      <c r="M836" s="5" t="s">
        <v>28</v>
      </c>
      <c r="N836" s="7" t="s">
        <v>2201</v>
      </c>
      <c r="O836" s="6" t="s">
        <v>26</v>
      </c>
      <c r="P836" s="5" t="s">
        <v>40</v>
      </c>
      <c r="Q836" s="10"/>
    </row>
    <row r="837" ht="18" customHeight="1" spans="1:17">
      <c r="A837" s="4">
        <v>834</v>
      </c>
      <c r="B837" s="5" t="s">
        <v>2194</v>
      </c>
      <c r="C837" s="6" t="s">
        <v>21</v>
      </c>
      <c r="D837" s="5" t="s">
        <v>1335</v>
      </c>
      <c r="E837" s="5" t="s">
        <v>276</v>
      </c>
      <c r="F837" s="5" t="s">
        <v>2195</v>
      </c>
      <c r="G837" s="5" t="s">
        <v>691</v>
      </c>
      <c r="H837" s="5">
        <v>10</v>
      </c>
      <c r="I837" s="6" t="s">
        <v>26</v>
      </c>
      <c r="J837" s="6" t="s">
        <v>26</v>
      </c>
      <c r="K837" s="6" t="s">
        <v>26</v>
      </c>
      <c r="L837" s="6" t="s">
        <v>27</v>
      </c>
      <c r="M837" s="5" t="s">
        <v>28</v>
      </c>
      <c r="N837" s="7" t="s">
        <v>2201</v>
      </c>
      <c r="O837" s="6" t="s">
        <v>26</v>
      </c>
      <c r="P837" s="5" t="s">
        <v>40</v>
      </c>
      <c r="Q837" s="10"/>
    </row>
    <row r="838" ht="18" customHeight="1" spans="1:17">
      <c r="A838" s="4">
        <v>835</v>
      </c>
      <c r="B838" s="5" t="s">
        <v>2202</v>
      </c>
      <c r="C838" s="6" t="s">
        <v>21</v>
      </c>
      <c r="D838" s="5" t="s">
        <v>75</v>
      </c>
      <c r="E838" s="5" t="s">
        <v>563</v>
      </c>
      <c r="F838" s="5" t="s">
        <v>2203</v>
      </c>
      <c r="G838" s="5" t="s">
        <v>2204</v>
      </c>
      <c r="H838" s="5">
        <v>9</v>
      </c>
      <c r="I838" s="6" t="s">
        <v>26</v>
      </c>
      <c r="J838" s="6" t="s">
        <v>26</v>
      </c>
      <c r="K838" s="6" t="s">
        <v>26</v>
      </c>
      <c r="L838" s="6" t="s">
        <v>27</v>
      </c>
      <c r="M838" s="5" t="s">
        <v>39</v>
      </c>
      <c r="N838" s="7" t="s">
        <v>2205</v>
      </c>
      <c r="O838" s="6" t="s">
        <v>26</v>
      </c>
      <c r="P838" s="5" t="s">
        <v>666</v>
      </c>
      <c r="Q838" s="10"/>
    </row>
    <row r="839" ht="18" customHeight="1" spans="1:17">
      <c r="A839" s="4">
        <v>836</v>
      </c>
      <c r="B839" s="5" t="s">
        <v>2206</v>
      </c>
      <c r="C839" s="6" t="s">
        <v>21</v>
      </c>
      <c r="D839" s="5" t="s">
        <v>66</v>
      </c>
      <c r="E839" s="5" t="s">
        <v>339</v>
      </c>
      <c r="F839" s="5" t="s">
        <v>2207</v>
      </c>
      <c r="G839" s="5" t="s">
        <v>1119</v>
      </c>
      <c r="H839" s="5">
        <v>2</v>
      </c>
      <c r="I839" s="6" t="s">
        <v>26</v>
      </c>
      <c r="J839" s="6" t="s">
        <v>26</v>
      </c>
      <c r="K839" s="6" t="s">
        <v>26</v>
      </c>
      <c r="L839" s="6" t="s">
        <v>27</v>
      </c>
      <c r="M839" s="5" t="s">
        <v>39</v>
      </c>
      <c r="N839" s="7" t="s">
        <v>225</v>
      </c>
      <c r="O839" s="6" t="s">
        <v>26</v>
      </c>
      <c r="P839" s="5" t="s">
        <v>64</v>
      </c>
      <c r="Q839" s="10"/>
    </row>
    <row r="840" ht="18" customHeight="1" spans="1:17">
      <c r="A840" s="4">
        <v>837</v>
      </c>
      <c r="B840" s="5" t="s">
        <v>2206</v>
      </c>
      <c r="C840" s="6" t="s">
        <v>21</v>
      </c>
      <c r="D840" s="5" t="s">
        <v>66</v>
      </c>
      <c r="E840" s="5" t="s">
        <v>339</v>
      </c>
      <c r="F840" s="5" t="s">
        <v>2207</v>
      </c>
      <c r="G840" s="5" t="s">
        <v>897</v>
      </c>
      <c r="H840" s="5">
        <v>2</v>
      </c>
      <c r="I840" s="6" t="s">
        <v>26</v>
      </c>
      <c r="J840" s="6" t="s">
        <v>26</v>
      </c>
      <c r="K840" s="6" t="s">
        <v>26</v>
      </c>
      <c r="L840" s="6" t="s">
        <v>27</v>
      </c>
      <c r="M840" s="5" t="s">
        <v>39</v>
      </c>
      <c r="N840" s="7" t="s">
        <v>225</v>
      </c>
      <c r="O840" s="6" t="s">
        <v>26</v>
      </c>
      <c r="P840" s="5" t="s">
        <v>64</v>
      </c>
      <c r="Q840" s="10"/>
    </row>
    <row r="841" ht="18" customHeight="1" spans="1:17">
      <c r="A841" s="4">
        <v>838</v>
      </c>
      <c r="B841" s="5" t="s">
        <v>2208</v>
      </c>
      <c r="C841" s="6" t="s">
        <v>21</v>
      </c>
      <c r="D841" s="5" t="s">
        <v>66</v>
      </c>
      <c r="E841" s="5" t="s">
        <v>351</v>
      </c>
      <c r="F841" s="5" t="s">
        <v>2209</v>
      </c>
      <c r="G841" s="5" t="s">
        <v>38</v>
      </c>
      <c r="H841" s="5">
        <v>5</v>
      </c>
      <c r="I841" s="6" t="s">
        <v>26</v>
      </c>
      <c r="J841" s="6" t="s">
        <v>26</v>
      </c>
      <c r="K841" s="6" t="s">
        <v>26</v>
      </c>
      <c r="L841" s="6" t="s">
        <v>27</v>
      </c>
      <c r="M841" s="5" t="s">
        <v>39</v>
      </c>
      <c r="N841" s="7" t="s">
        <v>2210</v>
      </c>
      <c r="O841" s="6" t="s">
        <v>26</v>
      </c>
      <c r="P841" s="5" t="s">
        <v>167</v>
      </c>
      <c r="Q841" s="10"/>
    </row>
    <row r="842" ht="18" customHeight="1" spans="1:17">
      <c r="A842" s="4">
        <v>839</v>
      </c>
      <c r="B842" s="5" t="s">
        <v>2208</v>
      </c>
      <c r="C842" s="6" t="s">
        <v>21</v>
      </c>
      <c r="D842" s="5" t="s">
        <v>66</v>
      </c>
      <c r="E842" s="5" t="s">
        <v>351</v>
      </c>
      <c r="F842" s="5" t="s">
        <v>2209</v>
      </c>
      <c r="G842" s="5" t="s">
        <v>271</v>
      </c>
      <c r="H842" s="5">
        <v>2</v>
      </c>
      <c r="I842" s="6" t="s">
        <v>26</v>
      </c>
      <c r="J842" s="6" t="s">
        <v>26</v>
      </c>
      <c r="K842" s="6" t="s">
        <v>26</v>
      </c>
      <c r="L842" s="6" t="s">
        <v>27</v>
      </c>
      <c r="M842" s="5" t="s">
        <v>39</v>
      </c>
      <c r="N842" s="7" t="s">
        <v>2211</v>
      </c>
      <c r="O842" s="6" t="s">
        <v>26</v>
      </c>
      <c r="P842" s="5" t="s">
        <v>715</v>
      </c>
      <c r="Q842" s="10"/>
    </row>
    <row r="843" ht="18" customHeight="1" spans="1:17">
      <c r="A843" s="4">
        <v>840</v>
      </c>
      <c r="B843" s="5" t="s">
        <v>2212</v>
      </c>
      <c r="C843" s="6" t="s">
        <v>21</v>
      </c>
      <c r="D843" s="5" t="s">
        <v>157</v>
      </c>
      <c r="E843" s="5" t="s">
        <v>654</v>
      </c>
      <c r="F843" s="5" t="s">
        <v>2213</v>
      </c>
      <c r="G843" s="5" t="s">
        <v>2214</v>
      </c>
      <c r="H843" s="5">
        <v>2</v>
      </c>
      <c r="I843" s="6" t="s">
        <v>26</v>
      </c>
      <c r="J843" s="6" t="s">
        <v>26</v>
      </c>
      <c r="K843" s="6" t="s">
        <v>26</v>
      </c>
      <c r="L843" s="6" t="s">
        <v>27</v>
      </c>
      <c r="M843" s="5" t="s">
        <v>28</v>
      </c>
      <c r="N843" s="7" t="s">
        <v>2215</v>
      </c>
      <c r="O843" s="6" t="s">
        <v>26</v>
      </c>
      <c r="P843" s="5" t="s">
        <v>427</v>
      </c>
      <c r="Q843" s="10"/>
    </row>
    <row r="844" ht="18" customHeight="1" spans="1:17">
      <c r="A844" s="4">
        <v>841</v>
      </c>
      <c r="B844" s="5" t="s">
        <v>2212</v>
      </c>
      <c r="C844" s="6" t="s">
        <v>21</v>
      </c>
      <c r="D844" s="5" t="s">
        <v>157</v>
      </c>
      <c r="E844" s="5" t="s">
        <v>654</v>
      </c>
      <c r="F844" s="5" t="s">
        <v>2213</v>
      </c>
      <c r="G844" s="5" t="s">
        <v>2216</v>
      </c>
      <c r="H844" s="5">
        <v>2</v>
      </c>
      <c r="I844" s="6" t="s">
        <v>26</v>
      </c>
      <c r="J844" s="6" t="s">
        <v>26</v>
      </c>
      <c r="K844" s="6" t="s">
        <v>26</v>
      </c>
      <c r="L844" s="6" t="s">
        <v>27</v>
      </c>
      <c r="M844" s="5" t="s">
        <v>46</v>
      </c>
      <c r="N844" s="7" t="s">
        <v>2217</v>
      </c>
      <c r="O844" s="6" t="s">
        <v>26</v>
      </c>
      <c r="P844" s="5" t="s">
        <v>427</v>
      </c>
      <c r="Q844" s="10"/>
    </row>
    <row r="845" ht="18" customHeight="1" spans="1:17">
      <c r="A845" s="4">
        <v>842</v>
      </c>
      <c r="B845" s="5" t="s">
        <v>2212</v>
      </c>
      <c r="C845" s="6" t="s">
        <v>21</v>
      </c>
      <c r="D845" s="5" t="s">
        <v>157</v>
      </c>
      <c r="E845" s="5" t="s">
        <v>654</v>
      </c>
      <c r="F845" s="5" t="s">
        <v>2213</v>
      </c>
      <c r="G845" s="5" t="s">
        <v>2218</v>
      </c>
      <c r="H845" s="5">
        <v>2</v>
      </c>
      <c r="I845" s="6" t="s">
        <v>26</v>
      </c>
      <c r="J845" s="6" t="s">
        <v>26</v>
      </c>
      <c r="K845" s="6" t="s">
        <v>26</v>
      </c>
      <c r="L845" s="6" t="s">
        <v>27</v>
      </c>
      <c r="M845" s="5" t="s">
        <v>46</v>
      </c>
      <c r="N845" s="7" t="s">
        <v>2219</v>
      </c>
      <c r="O845" s="6" t="s">
        <v>26</v>
      </c>
      <c r="P845" s="5" t="s">
        <v>901</v>
      </c>
      <c r="Q845" s="10"/>
    </row>
    <row r="846" ht="18" customHeight="1" spans="1:17">
      <c r="A846" s="4">
        <v>843</v>
      </c>
      <c r="B846" s="5" t="s">
        <v>2212</v>
      </c>
      <c r="C846" s="6" t="s">
        <v>21</v>
      </c>
      <c r="D846" s="5" t="s">
        <v>157</v>
      </c>
      <c r="E846" s="5" t="s">
        <v>654</v>
      </c>
      <c r="F846" s="5" t="s">
        <v>2213</v>
      </c>
      <c r="G846" s="5" t="s">
        <v>2220</v>
      </c>
      <c r="H846" s="5">
        <v>2</v>
      </c>
      <c r="I846" s="6" t="s">
        <v>26</v>
      </c>
      <c r="J846" s="6" t="s">
        <v>26</v>
      </c>
      <c r="K846" s="6" t="s">
        <v>26</v>
      </c>
      <c r="L846" s="6" t="s">
        <v>27</v>
      </c>
      <c r="M846" s="5" t="s">
        <v>28</v>
      </c>
      <c r="N846" s="7" t="s">
        <v>2217</v>
      </c>
      <c r="O846" s="6" t="s">
        <v>26</v>
      </c>
      <c r="P846" s="5" t="s">
        <v>155</v>
      </c>
      <c r="Q846" s="10"/>
    </row>
    <row r="847" ht="18" customHeight="1" spans="1:17">
      <c r="A847" s="4">
        <v>844</v>
      </c>
      <c r="B847" s="5" t="s">
        <v>2221</v>
      </c>
      <c r="C847" s="6" t="s">
        <v>21</v>
      </c>
      <c r="D847" s="5" t="s">
        <v>147</v>
      </c>
      <c r="E847" s="5" t="s">
        <v>1066</v>
      </c>
      <c r="F847" s="5" t="s">
        <v>2222</v>
      </c>
      <c r="G847" s="5" t="s">
        <v>255</v>
      </c>
      <c r="H847" s="5">
        <v>1</v>
      </c>
      <c r="I847" s="6" t="s">
        <v>26</v>
      </c>
      <c r="J847" s="6" t="s">
        <v>26</v>
      </c>
      <c r="K847" s="6" t="s">
        <v>26</v>
      </c>
      <c r="L847" s="6" t="s">
        <v>27</v>
      </c>
      <c r="M847" s="5" t="s">
        <v>39</v>
      </c>
      <c r="N847" s="7" t="s">
        <v>2223</v>
      </c>
      <c r="O847" s="6" t="s">
        <v>26</v>
      </c>
      <c r="P847" s="5" t="s">
        <v>2224</v>
      </c>
      <c r="Q847" s="10"/>
    </row>
    <row r="848" ht="18" customHeight="1" spans="1:17">
      <c r="A848" s="4">
        <v>845</v>
      </c>
      <c r="B848" s="5" t="s">
        <v>2221</v>
      </c>
      <c r="C848" s="6" t="s">
        <v>21</v>
      </c>
      <c r="D848" s="5" t="s">
        <v>147</v>
      </c>
      <c r="E848" s="5" t="s">
        <v>1066</v>
      </c>
      <c r="F848" s="5" t="s">
        <v>2222</v>
      </c>
      <c r="G848" s="5" t="s">
        <v>1426</v>
      </c>
      <c r="H848" s="5">
        <v>1</v>
      </c>
      <c r="I848" s="6" t="s">
        <v>26</v>
      </c>
      <c r="J848" s="6" t="s">
        <v>26</v>
      </c>
      <c r="K848" s="6" t="s">
        <v>26</v>
      </c>
      <c r="L848" s="6" t="s">
        <v>27</v>
      </c>
      <c r="M848" s="5" t="s">
        <v>118</v>
      </c>
      <c r="N848" s="7" t="s">
        <v>2225</v>
      </c>
      <c r="O848" s="6" t="s">
        <v>26</v>
      </c>
      <c r="P848" s="5" t="s">
        <v>260</v>
      </c>
      <c r="Q848" s="10"/>
    </row>
    <row r="849" ht="18" customHeight="1" spans="1:17">
      <c r="A849" s="4">
        <v>846</v>
      </c>
      <c r="B849" s="5" t="s">
        <v>2221</v>
      </c>
      <c r="C849" s="6" t="s">
        <v>21</v>
      </c>
      <c r="D849" s="5" t="s">
        <v>147</v>
      </c>
      <c r="E849" s="5" t="s">
        <v>1066</v>
      </c>
      <c r="F849" s="5" t="s">
        <v>2222</v>
      </c>
      <c r="G849" s="5" t="s">
        <v>38</v>
      </c>
      <c r="H849" s="5">
        <v>2</v>
      </c>
      <c r="I849" s="6" t="s">
        <v>26</v>
      </c>
      <c r="J849" s="6" t="s">
        <v>26</v>
      </c>
      <c r="K849" s="6" t="s">
        <v>26</v>
      </c>
      <c r="L849" s="6" t="s">
        <v>27</v>
      </c>
      <c r="M849" s="5" t="s">
        <v>39</v>
      </c>
      <c r="N849" s="7" t="s">
        <v>2226</v>
      </c>
      <c r="O849" s="6" t="s">
        <v>26</v>
      </c>
      <c r="P849" s="5" t="s">
        <v>40</v>
      </c>
      <c r="Q849" s="10"/>
    </row>
    <row r="850" ht="18" customHeight="1" spans="1:17">
      <c r="A850" s="4">
        <v>847</v>
      </c>
      <c r="B850" s="5" t="s">
        <v>2227</v>
      </c>
      <c r="C850" s="6" t="s">
        <v>21</v>
      </c>
      <c r="D850" s="5" t="s">
        <v>35</v>
      </c>
      <c r="E850" s="5" t="s">
        <v>2228</v>
      </c>
      <c r="F850" s="5" t="s">
        <v>2229</v>
      </c>
      <c r="G850" s="5" t="s">
        <v>2230</v>
      </c>
      <c r="H850" s="5">
        <v>1</v>
      </c>
      <c r="I850" s="6" t="s">
        <v>26</v>
      </c>
      <c r="J850" s="6" t="s">
        <v>26</v>
      </c>
      <c r="K850" s="6" t="s">
        <v>26</v>
      </c>
      <c r="L850" s="6" t="s">
        <v>27</v>
      </c>
      <c r="M850" s="5" t="s">
        <v>28</v>
      </c>
      <c r="N850" s="7" t="s">
        <v>2231</v>
      </c>
      <c r="O850" s="6" t="s">
        <v>26</v>
      </c>
      <c r="P850" s="5" t="s">
        <v>273</v>
      </c>
      <c r="Q850" s="10"/>
    </row>
    <row r="851" ht="18" customHeight="1" spans="1:17">
      <c r="A851" s="4">
        <v>848</v>
      </c>
      <c r="B851" s="5" t="s">
        <v>2227</v>
      </c>
      <c r="C851" s="6" t="s">
        <v>21</v>
      </c>
      <c r="D851" s="5" t="s">
        <v>35</v>
      </c>
      <c r="E851" s="5" t="s">
        <v>2228</v>
      </c>
      <c r="F851" s="5" t="s">
        <v>2229</v>
      </c>
      <c r="G851" s="5" t="s">
        <v>2232</v>
      </c>
      <c r="H851" s="5">
        <v>1</v>
      </c>
      <c r="I851" s="6" t="s">
        <v>26</v>
      </c>
      <c r="J851" s="6" t="s">
        <v>26</v>
      </c>
      <c r="K851" s="6" t="s">
        <v>26</v>
      </c>
      <c r="L851" s="6" t="s">
        <v>27</v>
      </c>
      <c r="M851" s="5" t="s">
        <v>28</v>
      </c>
      <c r="N851" s="7" t="s">
        <v>2233</v>
      </c>
      <c r="O851" s="6" t="s">
        <v>26</v>
      </c>
      <c r="P851" s="5" t="s">
        <v>273</v>
      </c>
      <c r="Q851" s="10"/>
    </row>
    <row r="852" ht="18" customHeight="1" spans="1:17">
      <c r="A852" s="4">
        <v>849</v>
      </c>
      <c r="B852" s="5" t="s">
        <v>2227</v>
      </c>
      <c r="C852" s="6" t="s">
        <v>21</v>
      </c>
      <c r="D852" s="5" t="s">
        <v>35</v>
      </c>
      <c r="E852" s="5" t="s">
        <v>2228</v>
      </c>
      <c r="F852" s="5" t="s">
        <v>2229</v>
      </c>
      <c r="G852" s="5" t="s">
        <v>2234</v>
      </c>
      <c r="H852" s="5">
        <v>10</v>
      </c>
      <c r="I852" s="6" t="s">
        <v>26</v>
      </c>
      <c r="J852" s="6" t="s">
        <v>26</v>
      </c>
      <c r="K852" s="6" t="s">
        <v>26</v>
      </c>
      <c r="L852" s="6" t="s">
        <v>27</v>
      </c>
      <c r="M852" s="5" t="s">
        <v>39</v>
      </c>
      <c r="N852" s="7" t="s">
        <v>2235</v>
      </c>
      <c r="O852" s="6" t="s">
        <v>26</v>
      </c>
      <c r="P852" s="5" t="s">
        <v>40</v>
      </c>
      <c r="Q852" s="10"/>
    </row>
    <row r="853" ht="18" customHeight="1" spans="1:17">
      <c r="A853" s="4">
        <v>850</v>
      </c>
      <c r="B853" s="5" t="s">
        <v>2236</v>
      </c>
      <c r="C853" s="6" t="s">
        <v>21</v>
      </c>
      <c r="D853" s="5" t="s">
        <v>122</v>
      </c>
      <c r="E853" s="5" t="s">
        <v>1257</v>
      </c>
      <c r="F853" s="5" t="s">
        <v>2237</v>
      </c>
      <c r="G853" s="5" t="s">
        <v>2238</v>
      </c>
      <c r="H853" s="5">
        <v>1</v>
      </c>
      <c r="I853" s="6" t="s">
        <v>26</v>
      </c>
      <c r="J853" s="6" t="s">
        <v>26</v>
      </c>
      <c r="K853" s="6" t="s">
        <v>26</v>
      </c>
      <c r="L853" s="6" t="s">
        <v>27</v>
      </c>
      <c r="M853" s="5" t="s">
        <v>28</v>
      </c>
      <c r="N853" s="7" t="s">
        <v>2239</v>
      </c>
      <c r="O853" s="6" t="s">
        <v>26</v>
      </c>
      <c r="P853" s="5" t="s">
        <v>1488</v>
      </c>
      <c r="Q853" s="10"/>
    </row>
    <row r="854" ht="18" customHeight="1" spans="1:17">
      <c r="A854" s="4">
        <v>851</v>
      </c>
      <c r="B854" s="5" t="s">
        <v>2236</v>
      </c>
      <c r="C854" s="6" t="s">
        <v>21</v>
      </c>
      <c r="D854" s="5" t="s">
        <v>122</v>
      </c>
      <c r="E854" s="5" t="s">
        <v>1257</v>
      </c>
      <c r="F854" s="5" t="s">
        <v>2237</v>
      </c>
      <c r="G854" s="5" t="s">
        <v>2240</v>
      </c>
      <c r="H854" s="5">
        <v>2</v>
      </c>
      <c r="I854" s="6" t="s">
        <v>26</v>
      </c>
      <c r="J854" s="6" t="s">
        <v>26</v>
      </c>
      <c r="K854" s="6" t="s">
        <v>26</v>
      </c>
      <c r="L854" s="6" t="s">
        <v>27</v>
      </c>
      <c r="M854" s="5" t="s">
        <v>28</v>
      </c>
      <c r="N854" s="7" t="s">
        <v>2241</v>
      </c>
      <c r="O854" s="6" t="s">
        <v>26</v>
      </c>
      <c r="P854" s="5" t="s">
        <v>2242</v>
      </c>
      <c r="Q854" s="10"/>
    </row>
    <row r="855" ht="18" customHeight="1" spans="1:17">
      <c r="A855" s="4">
        <v>852</v>
      </c>
      <c r="B855" s="5" t="s">
        <v>2236</v>
      </c>
      <c r="C855" s="6" t="s">
        <v>21</v>
      </c>
      <c r="D855" s="5" t="s">
        <v>122</v>
      </c>
      <c r="E855" s="5" t="s">
        <v>2243</v>
      </c>
      <c r="F855" s="5" t="s">
        <v>2244</v>
      </c>
      <c r="G855" s="5" t="s">
        <v>2245</v>
      </c>
      <c r="H855" s="5">
        <v>25</v>
      </c>
      <c r="I855" s="6" t="s">
        <v>26</v>
      </c>
      <c r="J855" s="6" t="s">
        <v>26</v>
      </c>
      <c r="K855" s="6" t="s">
        <v>26</v>
      </c>
      <c r="L855" s="6" t="s">
        <v>27</v>
      </c>
      <c r="M855" s="5" t="s">
        <v>39</v>
      </c>
      <c r="N855" s="7" t="s">
        <v>2246</v>
      </c>
      <c r="O855" s="6" t="s">
        <v>26</v>
      </c>
      <c r="P855" s="5" t="s">
        <v>858</v>
      </c>
      <c r="Q855" s="10"/>
    </row>
    <row r="856" ht="18" customHeight="1" spans="1:17">
      <c r="A856" s="4">
        <v>853</v>
      </c>
      <c r="B856" s="5" t="s">
        <v>2236</v>
      </c>
      <c r="C856" s="6" t="s">
        <v>21</v>
      </c>
      <c r="D856" s="5" t="s">
        <v>122</v>
      </c>
      <c r="E856" s="5" t="s">
        <v>2243</v>
      </c>
      <c r="F856" s="5" t="s">
        <v>2244</v>
      </c>
      <c r="G856" s="5" t="s">
        <v>2247</v>
      </c>
      <c r="H856" s="5">
        <v>25</v>
      </c>
      <c r="I856" s="6" t="s">
        <v>26</v>
      </c>
      <c r="J856" s="6" t="s">
        <v>26</v>
      </c>
      <c r="K856" s="6" t="s">
        <v>26</v>
      </c>
      <c r="L856" s="6" t="s">
        <v>27</v>
      </c>
      <c r="M856" s="5" t="s">
        <v>39</v>
      </c>
      <c r="N856" s="7" t="s">
        <v>2248</v>
      </c>
      <c r="O856" s="6" t="s">
        <v>26</v>
      </c>
      <c r="P856" s="5" t="s">
        <v>2249</v>
      </c>
      <c r="Q856" s="10"/>
    </row>
    <row r="857" ht="18" customHeight="1" spans="1:17">
      <c r="A857" s="4">
        <v>854</v>
      </c>
      <c r="B857" s="5" t="s">
        <v>2236</v>
      </c>
      <c r="C857" s="6" t="s">
        <v>21</v>
      </c>
      <c r="D857" s="5" t="s">
        <v>122</v>
      </c>
      <c r="E857" s="5" t="s">
        <v>1257</v>
      </c>
      <c r="F857" s="5" t="s">
        <v>2237</v>
      </c>
      <c r="G857" s="5" t="s">
        <v>2250</v>
      </c>
      <c r="H857" s="5">
        <v>10</v>
      </c>
      <c r="I857" s="6" t="s">
        <v>26</v>
      </c>
      <c r="J857" s="6" t="s">
        <v>26</v>
      </c>
      <c r="K857" s="6" t="s">
        <v>26</v>
      </c>
      <c r="L857" s="6" t="s">
        <v>27</v>
      </c>
      <c r="M857" s="5" t="s">
        <v>28</v>
      </c>
      <c r="N857" s="7" t="s">
        <v>2251</v>
      </c>
      <c r="O857" s="6" t="s">
        <v>26</v>
      </c>
      <c r="P857" s="5" t="s">
        <v>40</v>
      </c>
      <c r="Q857" s="10"/>
    </row>
    <row r="858" ht="18" customHeight="1" spans="1:17">
      <c r="A858" s="4">
        <v>855</v>
      </c>
      <c r="B858" s="5" t="s">
        <v>2252</v>
      </c>
      <c r="C858" s="6" t="s">
        <v>21</v>
      </c>
      <c r="D858" s="5" t="s">
        <v>460</v>
      </c>
      <c r="E858" s="5" t="s">
        <v>2253</v>
      </c>
      <c r="F858" s="5" t="s">
        <v>2254</v>
      </c>
      <c r="G858" s="5" t="s">
        <v>2255</v>
      </c>
      <c r="H858" s="5">
        <v>1</v>
      </c>
      <c r="I858" s="6" t="s">
        <v>26</v>
      </c>
      <c r="J858" s="6" t="s">
        <v>26</v>
      </c>
      <c r="K858" s="6" t="s">
        <v>26</v>
      </c>
      <c r="L858" s="6" t="s">
        <v>27</v>
      </c>
      <c r="M858" s="5" t="s">
        <v>28</v>
      </c>
      <c r="N858" s="7" t="s">
        <v>2256</v>
      </c>
      <c r="O858" s="6" t="s">
        <v>26</v>
      </c>
      <c r="P858" s="5" t="s">
        <v>367</v>
      </c>
      <c r="Q858" s="10"/>
    </row>
    <row r="859" ht="18" customHeight="1" spans="1:17">
      <c r="A859" s="4">
        <v>856</v>
      </c>
      <c r="B859" s="5" t="s">
        <v>2252</v>
      </c>
      <c r="C859" s="6" t="s">
        <v>21</v>
      </c>
      <c r="D859" s="5" t="s">
        <v>460</v>
      </c>
      <c r="E859" s="5" t="s">
        <v>2253</v>
      </c>
      <c r="F859" s="5" t="s">
        <v>2254</v>
      </c>
      <c r="G859" s="5" t="s">
        <v>1061</v>
      </c>
      <c r="H859" s="5">
        <v>2</v>
      </c>
      <c r="I859" s="6" t="s">
        <v>26</v>
      </c>
      <c r="J859" s="6" t="s">
        <v>26</v>
      </c>
      <c r="K859" s="6" t="s">
        <v>26</v>
      </c>
      <c r="L859" s="6" t="s">
        <v>27</v>
      </c>
      <c r="M859" s="5" t="s">
        <v>28</v>
      </c>
      <c r="N859" s="7" t="s">
        <v>2257</v>
      </c>
      <c r="O859" s="6" t="s">
        <v>26</v>
      </c>
      <c r="P859" s="5" t="s">
        <v>155</v>
      </c>
      <c r="Q859" s="10"/>
    </row>
    <row r="860" ht="18" customHeight="1" spans="1:17">
      <c r="A860" s="4">
        <v>857</v>
      </c>
      <c r="B860" s="5" t="s">
        <v>2252</v>
      </c>
      <c r="C860" s="6" t="s">
        <v>21</v>
      </c>
      <c r="D860" s="5" t="s">
        <v>460</v>
      </c>
      <c r="E860" s="5" t="s">
        <v>2253</v>
      </c>
      <c r="F860" s="5" t="s">
        <v>2254</v>
      </c>
      <c r="G860" s="5" t="s">
        <v>153</v>
      </c>
      <c r="H860" s="5">
        <v>2</v>
      </c>
      <c r="I860" s="6" t="s">
        <v>26</v>
      </c>
      <c r="J860" s="6" t="s">
        <v>26</v>
      </c>
      <c r="K860" s="6" t="s">
        <v>26</v>
      </c>
      <c r="L860" s="6" t="s">
        <v>27</v>
      </c>
      <c r="M860" s="5" t="s">
        <v>28</v>
      </c>
      <c r="N860" s="7" t="s">
        <v>2258</v>
      </c>
      <c r="O860" s="6" t="s">
        <v>26</v>
      </c>
      <c r="P860" s="5" t="s">
        <v>58</v>
      </c>
      <c r="Q860" s="10"/>
    </row>
    <row r="861" ht="18" customHeight="1" spans="1:17">
      <c r="A861" s="4">
        <v>858</v>
      </c>
      <c r="B861" s="5" t="s">
        <v>2259</v>
      </c>
      <c r="C861" s="6" t="s">
        <v>21</v>
      </c>
      <c r="D861" s="5" t="s">
        <v>497</v>
      </c>
      <c r="E861" s="5" t="s">
        <v>2260</v>
      </c>
      <c r="F861" s="5" t="s">
        <v>2261</v>
      </c>
      <c r="G861" s="5" t="s">
        <v>2262</v>
      </c>
      <c r="H861" s="5">
        <v>4</v>
      </c>
      <c r="I861" s="6" t="s">
        <v>26</v>
      </c>
      <c r="J861" s="6" t="s">
        <v>26</v>
      </c>
      <c r="K861" s="6" t="s">
        <v>26</v>
      </c>
      <c r="L861" s="6" t="s">
        <v>27</v>
      </c>
      <c r="M861" s="5" t="s">
        <v>56</v>
      </c>
      <c r="N861" s="7" t="s">
        <v>2263</v>
      </c>
      <c r="O861" s="6" t="s">
        <v>26</v>
      </c>
      <c r="P861" s="5" t="s">
        <v>155</v>
      </c>
      <c r="Q861" s="10"/>
    </row>
    <row r="862" ht="18" customHeight="1" spans="1:17">
      <c r="A862" s="4">
        <v>859</v>
      </c>
      <c r="B862" s="5" t="s">
        <v>2264</v>
      </c>
      <c r="C862" s="6" t="s">
        <v>21</v>
      </c>
      <c r="D862" s="5" t="s">
        <v>460</v>
      </c>
      <c r="E862" s="5" t="s">
        <v>182</v>
      </c>
      <c r="F862" s="5" t="s">
        <v>2265</v>
      </c>
      <c r="G862" s="5" t="s">
        <v>989</v>
      </c>
      <c r="H862" s="5">
        <v>1</v>
      </c>
      <c r="I862" s="6" t="s">
        <v>26</v>
      </c>
      <c r="J862" s="6" t="s">
        <v>26</v>
      </c>
      <c r="K862" s="6" t="s">
        <v>26</v>
      </c>
      <c r="L862" s="6" t="s">
        <v>27</v>
      </c>
      <c r="M862" s="5" t="s">
        <v>28</v>
      </c>
      <c r="N862" s="7" t="s">
        <v>2266</v>
      </c>
      <c r="O862" s="6" t="s">
        <v>26</v>
      </c>
      <c r="P862" s="5" t="s">
        <v>2267</v>
      </c>
      <c r="Q862" s="10"/>
    </row>
    <row r="863" ht="18" customHeight="1" spans="1:17">
      <c r="A863" s="4">
        <v>860</v>
      </c>
      <c r="B863" s="5" t="s">
        <v>2264</v>
      </c>
      <c r="C863" s="6" t="s">
        <v>21</v>
      </c>
      <c r="D863" s="5" t="s">
        <v>460</v>
      </c>
      <c r="E863" s="5" t="s">
        <v>182</v>
      </c>
      <c r="F863" s="5" t="s">
        <v>2265</v>
      </c>
      <c r="G863" s="5" t="s">
        <v>816</v>
      </c>
      <c r="H863" s="5">
        <v>1</v>
      </c>
      <c r="I863" s="6" t="s">
        <v>26</v>
      </c>
      <c r="J863" s="6" t="s">
        <v>26</v>
      </c>
      <c r="K863" s="6" t="s">
        <v>26</v>
      </c>
      <c r="L863" s="6" t="s">
        <v>27</v>
      </c>
      <c r="M863" s="5" t="s">
        <v>56</v>
      </c>
      <c r="N863" s="7" t="s">
        <v>2268</v>
      </c>
      <c r="O863" s="6" t="s">
        <v>26</v>
      </c>
      <c r="P863" s="5" t="s">
        <v>1278</v>
      </c>
      <c r="Q863" s="10"/>
    </row>
    <row r="864" ht="18" customHeight="1" spans="1:17">
      <c r="A864" s="4">
        <v>861</v>
      </c>
      <c r="B864" s="5" t="s">
        <v>2269</v>
      </c>
      <c r="C864" s="6" t="s">
        <v>21</v>
      </c>
      <c r="D864" s="5" t="s">
        <v>497</v>
      </c>
      <c r="E864" s="5" t="s">
        <v>351</v>
      </c>
      <c r="F864" s="5" t="s">
        <v>2270</v>
      </c>
      <c r="G864" s="5" t="s">
        <v>2185</v>
      </c>
      <c r="H864" s="5">
        <v>10</v>
      </c>
      <c r="I864" s="6" t="s">
        <v>26</v>
      </c>
      <c r="J864" s="6" t="s">
        <v>26</v>
      </c>
      <c r="K864" s="6" t="s">
        <v>26</v>
      </c>
      <c r="L864" s="6" t="s">
        <v>27</v>
      </c>
      <c r="M864" s="5" t="s">
        <v>39</v>
      </c>
      <c r="N864" s="7" t="s">
        <v>2271</v>
      </c>
      <c r="O864" s="6" t="s">
        <v>26</v>
      </c>
      <c r="P864" s="5" t="s">
        <v>101</v>
      </c>
      <c r="Q864" s="10"/>
    </row>
    <row r="865" ht="18" customHeight="1" spans="1:17">
      <c r="A865" s="4">
        <v>862</v>
      </c>
      <c r="B865" s="5" t="s">
        <v>2269</v>
      </c>
      <c r="C865" s="6" t="s">
        <v>21</v>
      </c>
      <c r="D865" s="5" t="s">
        <v>497</v>
      </c>
      <c r="E865" s="5" t="s">
        <v>351</v>
      </c>
      <c r="F865" s="5" t="s">
        <v>2270</v>
      </c>
      <c r="G865" s="5" t="s">
        <v>2272</v>
      </c>
      <c r="H865" s="5">
        <v>10</v>
      </c>
      <c r="I865" s="6" t="s">
        <v>26</v>
      </c>
      <c r="J865" s="6" t="s">
        <v>26</v>
      </c>
      <c r="K865" s="6" t="s">
        <v>26</v>
      </c>
      <c r="L865" s="6" t="s">
        <v>27</v>
      </c>
      <c r="M865" s="5" t="s">
        <v>39</v>
      </c>
      <c r="N865" s="7" t="s">
        <v>2271</v>
      </c>
      <c r="O865" s="6" t="s">
        <v>26</v>
      </c>
      <c r="P865" s="5" t="s">
        <v>357</v>
      </c>
      <c r="Q865" s="10"/>
    </row>
    <row r="866" ht="18" customHeight="1" spans="1:17">
      <c r="A866" s="4">
        <v>863</v>
      </c>
      <c r="B866" s="5" t="s">
        <v>2273</v>
      </c>
      <c r="C866" s="6" t="s">
        <v>21</v>
      </c>
      <c r="D866" s="5" t="s">
        <v>66</v>
      </c>
      <c r="E866" s="5" t="s">
        <v>339</v>
      </c>
      <c r="F866" s="5" t="s">
        <v>2274</v>
      </c>
      <c r="G866" s="5" t="s">
        <v>38</v>
      </c>
      <c r="H866" s="5">
        <v>50</v>
      </c>
      <c r="I866" s="6" t="s">
        <v>26</v>
      </c>
      <c r="J866" s="6" t="s">
        <v>26</v>
      </c>
      <c r="K866" s="6" t="s">
        <v>26</v>
      </c>
      <c r="L866" s="6" t="s">
        <v>27</v>
      </c>
      <c r="M866" s="5" t="s">
        <v>39</v>
      </c>
      <c r="N866" s="7" t="s">
        <v>181</v>
      </c>
      <c r="O866" s="6" t="s">
        <v>26</v>
      </c>
      <c r="P866" s="5" t="s">
        <v>101</v>
      </c>
      <c r="Q866" s="10"/>
    </row>
    <row r="867" ht="18" customHeight="1" spans="1:17">
      <c r="A867" s="4">
        <v>864</v>
      </c>
      <c r="B867" s="5" t="s">
        <v>2275</v>
      </c>
      <c r="C867" s="6" t="s">
        <v>21</v>
      </c>
      <c r="D867" s="5" t="s">
        <v>1404</v>
      </c>
      <c r="E867" s="5" t="s">
        <v>351</v>
      </c>
      <c r="F867" s="5" t="s">
        <v>2276</v>
      </c>
      <c r="G867" s="5" t="s">
        <v>153</v>
      </c>
      <c r="H867" s="5">
        <v>5</v>
      </c>
      <c r="I867" s="6" t="s">
        <v>26</v>
      </c>
      <c r="J867" s="6" t="s">
        <v>26</v>
      </c>
      <c r="K867" s="6" t="s">
        <v>26</v>
      </c>
      <c r="L867" s="6" t="s">
        <v>27</v>
      </c>
      <c r="M867" s="5" t="s">
        <v>56</v>
      </c>
      <c r="N867" s="7" t="s">
        <v>2277</v>
      </c>
      <c r="O867" s="6" t="s">
        <v>26</v>
      </c>
      <c r="P867" s="5" t="s">
        <v>2278</v>
      </c>
      <c r="Q867" s="10"/>
    </row>
    <row r="868" ht="18" customHeight="1" spans="1:17">
      <c r="A868" s="4">
        <v>865</v>
      </c>
      <c r="B868" s="5" t="s">
        <v>2275</v>
      </c>
      <c r="C868" s="6" t="s">
        <v>21</v>
      </c>
      <c r="D868" s="5" t="s">
        <v>1404</v>
      </c>
      <c r="E868" s="5" t="s">
        <v>351</v>
      </c>
      <c r="F868" s="5" t="s">
        <v>2276</v>
      </c>
      <c r="G868" s="5" t="s">
        <v>2279</v>
      </c>
      <c r="H868" s="5">
        <v>2</v>
      </c>
      <c r="I868" s="6" t="s">
        <v>26</v>
      </c>
      <c r="J868" s="6" t="s">
        <v>26</v>
      </c>
      <c r="K868" s="6" t="s">
        <v>26</v>
      </c>
      <c r="L868" s="6" t="s">
        <v>27</v>
      </c>
      <c r="M868" s="5" t="s">
        <v>28</v>
      </c>
      <c r="N868" s="7" t="s">
        <v>2280</v>
      </c>
      <c r="O868" s="6" t="s">
        <v>26</v>
      </c>
      <c r="P868" s="5" t="s">
        <v>524</v>
      </c>
      <c r="Q868" s="10"/>
    </row>
    <row r="869" ht="18" customHeight="1" spans="1:17">
      <c r="A869" s="4">
        <v>866</v>
      </c>
      <c r="B869" s="5" t="s">
        <v>2275</v>
      </c>
      <c r="C869" s="6" t="s">
        <v>21</v>
      </c>
      <c r="D869" s="5" t="s">
        <v>1404</v>
      </c>
      <c r="E869" s="5" t="s">
        <v>351</v>
      </c>
      <c r="F869" s="5" t="s">
        <v>2276</v>
      </c>
      <c r="G869" s="5" t="s">
        <v>271</v>
      </c>
      <c r="H869" s="5">
        <v>1</v>
      </c>
      <c r="I869" s="6" t="s">
        <v>26</v>
      </c>
      <c r="J869" s="6" t="s">
        <v>26</v>
      </c>
      <c r="K869" s="6" t="s">
        <v>26</v>
      </c>
      <c r="L869" s="6" t="s">
        <v>27</v>
      </c>
      <c r="M869" s="5" t="s">
        <v>118</v>
      </c>
      <c r="N869" s="7" t="s">
        <v>2281</v>
      </c>
      <c r="O869" s="6" t="s">
        <v>26</v>
      </c>
      <c r="P869" s="5" t="s">
        <v>167</v>
      </c>
      <c r="Q869" s="10"/>
    </row>
    <row r="870" ht="18" customHeight="1" spans="1:17">
      <c r="A870" s="4">
        <v>867</v>
      </c>
      <c r="B870" s="5" t="s">
        <v>2282</v>
      </c>
      <c r="C870" s="6" t="s">
        <v>21</v>
      </c>
      <c r="D870" s="5" t="s">
        <v>2283</v>
      </c>
      <c r="E870" s="5" t="s">
        <v>182</v>
      </c>
      <c r="F870" s="5" t="s">
        <v>2284</v>
      </c>
      <c r="G870" s="5" t="s">
        <v>2285</v>
      </c>
      <c r="H870" s="5">
        <v>1</v>
      </c>
      <c r="I870" s="6" t="s">
        <v>26</v>
      </c>
      <c r="J870" s="6" t="s">
        <v>26</v>
      </c>
      <c r="K870" s="6" t="s">
        <v>26</v>
      </c>
      <c r="L870" s="6" t="s">
        <v>27</v>
      </c>
      <c r="M870" s="5" t="s">
        <v>28</v>
      </c>
      <c r="N870" s="7" t="s">
        <v>2286</v>
      </c>
      <c r="O870" s="6" t="s">
        <v>26</v>
      </c>
      <c r="P870" s="5" t="s">
        <v>113</v>
      </c>
      <c r="Q870" s="10"/>
    </row>
    <row r="871" ht="18" customHeight="1" spans="1:17">
      <c r="A871" s="4">
        <v>868</v>
      </c>
      <c r="B871" s="5" t="s">
        <v>2282</v>
      </c>
      <c r="C871" s="6" t="s">
        <v>21</v>
      </c>
      <c r="D871" s="5" t="s">
        <v>2283</v>
      </c>
      <c r="E871" s="5" t="s">
        <v>182</v>
      </c>
      <c r="F871" s="5" t="s">
        <v>2284</v>
      </c>
      <c r="G871" s="5" t="s">
        <v>1489</v>
      </c>
      <c r="H871" s="5">
        <v>3</v>
      </c>
      <c r="I871" s="6" t="s">
        <v>26</v>
      </c>
      <c r="J871" s="6" t="s">
        <v>26</v>
      </c>
      <c r="K871" s="6" t="s">
        <v>26</v>
      </c>
      <c r="L871" s="6" t="s">
        <v>27</v>
      </c>
      <c r="M871" s="5" t="s">
        <v>28</v>
      </c>
      <c r="N871" s="7" t="s">
        <v>2287</v>
      </c>
      <c r="O871" s="6" t="s">
        <v>26</v>
      </c>
      <c r="P871" s="5" t="s">
        <v>574</v>
      </c>
      <c r="Q871" s="10"/>
    </row>
    <row r="872" ht="18" customHeight="1" spans="1:17">
      <c r="A872" s="4">
        <v>869</v>
      </c>
      <c r="B872" s="5" t="s">
        <v>2282</v>
      </c>
      <c r="C872" s="6" t="s">
        <v>21</v>
      </c>
      <c r="D872" s="5" t="s">
        <v>2283</v>
      </c>
      <c r="E872" s="5" t="s">
        <v>182</v>
      </c>
      <c r="F872" s="5" t="s">
        <v>2284</v>
      </c>
      <c r="G872" s="5" t="s">
        <v>2288</v>
      </c>
      <c r="H872" s="5">
        <v>10</v>
      </c>
      <c r="I872" s="6" t="s">
        <v>26</v>
      </c>
      <c r="J872" s="6" t="s">
        <v>26</v>
      </c>
      <c r="K872" s="6" t="s">
        <v>26</v>
      </c>
      <c r="L872" s="6" t="s">
        <v>27</v>
      </c>
      <c r="M872" s="5" t="s">
        <v>28</v>
      </c>
      <c r="N872" s="7" t="s">
        <v>2289</v>
      </c>
      <c r="O872" s="6" t="s">
        <v>26</v>
      </c>
      <c r="P872" s="5" t="s">
        <v>167</v>
      </c>
      <c r="Q872" s="10"/>
    </row>
    <row r="873" ht="18" customHeight="1" spans="1:17">
      <c r="A873" s="4">
        <v>870</v>
      </c>
      <c r="B873" s="5" t="s">
        <v>2282</v>
      </c>
      <c r="C873" s="6" t="s">
        <v>21</v>
      </c>
      <c r="D873" s="5" t="s">
        <v>2283</v>
      </c>
      <c r="E873" s="5" t="s">
        <v>182</v>
      </c>
      <c r="F873" s="5" t="s">
        <v>2284</v>
      </c>
      <c r="G873" s="5" t="s">
        <v>2290</v>
      </c>
      <c r="H873" s="5">
        <v>1</v>
      </c>
      <c r="I873" s="6" t="s">
        <v>26</v>
      </c>
      <c r="J873" s="6" t="s">
        <v>26</v>
      </c>
      <c r="K873" s="6" t="s">
        <v>26</v>
      </c>
      <c r="L873" s="6" t="s">
        <v>27</v>
      </c>
      <c r="M873" s="5" t="s">
        <v>28</v>
      </c>
      <c r="N873" s="7" t="s">
        <v>2291</v>
      </c>
      <c r="O873" s="6" t="s">
        <v>26</v>
      </c>
      <c r="P873" s="5" t="s">
        <v>260</v>
      </c>
      <c r="Q873" s="10"/>
    </row>
    <row r="874" ht="18" customHeight="1" spans="1:17">
      <c r="A874" s="4">
        <v>871</v>
      </c>
      <c r="B874" s="5" t="s">
        <v>2282</v>
      </c>
      <c r="C874" s="6" t="s">
        <v>21</v>
      </c>
      <c r="D874" s="5" t="s">
        <v>2283</v>
      </c>
      <c r="E874" s="5" t="s">
        <v>182</v>
      </c>
      <c r="F874" s="5" t="s">
        <v>2284</v>
      </c>
      <c r="G874" s="5" t="s">
        <v>2292</v>
      </c>
      <c r="H874" s="5">
        <v>2</v>
      </c>
      <c r="I874" s="6" t="s">
        <v>26</v>
      </c>
      <c r="J874" s="6" t="s">
        <v>26</v>
      </c>
      <c r="K874" s="6" t="s">
        <v>26</v>
      </c>
      <c r="L874" s="6" t="s">
        <v>27</v>
      </c>
      <c r="M874" s="5" t="s">
        <v>28</v>
      </c>
      <c r="N874" s="7" t="s">
        <v>2293</v>
      </c>
      <c r="O874" s="6" t="s">
        <v>26</v>
      </c>
      <c r="P874" s="5" t="s">
        <v>137</v>
      </c>
      <c r="Q874" s="10"/>
    </row>
    <row r="875" ht="18" customHeight="1" spans="1:17">
      <c r="A875" s="4">
        <v>872</v>
      </c>
      <c r="B875" s="5" t="s">
        <v>2294</v>
      </c>
      <c r="C875" s="6" t="s">
        <v>21</v>
      </c>
      <c r="D875" s="5" t="s">
        <v>1097</v>
      </c>
      <c r="E875" s="5" t="s">
        <v>2295</v>
      </c>
      <c r="F875" s="5" t="s">
        <v>2296</v>
      </c>
      <c r="G875" s="5" t="s">
        <v>1648</v>
      </c>
      <c r="H875" s="5">
        <v>2</v>
      </c>
      <c r="I875" s="6" t="s">
        <v>26</v>
      </c>
      <c r="J875" s="6" t="s">
        <v>26</v>
      </c>
      <c r="K875" s="6" t="s">
        <v>26</v>
      </c>
      <c r="L875" s="6" t="s">
        <v>27</v>
      </c>
      <c r="M875" s="5" t="s">
        <v>46</v>
      </c>
      <c r="N875" s="7" t="s">
        <v>2297</v>
      </c>
      <c r="O875" s="6" t="s">
        <v>26</v>
      </c>
      <c r="P875" s="5" t="s">
        <v>113</v>
      </c>
      <c r="Q875" s="10"/>
    </row>
    <row r="876" ht="18" customHeight="1" spans="1:17">
      <c r="A876" s="4">
        <v>873</v>
      </c>
      <c r="B876" s="5" t="s">
        <v>2298</v>
      </c>
      <c r="C876" s="6" t="s">
        <v>21</v>
      </c>
      <c r="D876" s="5" t="s">
        <v>454</v>
      </c>
      <c r="E876" s="5" t="s">
        <v>450</v>
      </c>
      <c r="F876" s="5" t="s">
        <v>2299</v>
      </c>
      <c r="G876" s="5" t="s">
        <v>749</v>
      </c>
      <c r="H876" s="5">
        <v>3</v>
      </c>
      <c r="I876" s="6" t="s">
        <v>26</v>
      </c>
      <c r="J876" s="6" t="s">
        <v>26</v>
      </c>
      <c r="K876" s="6" t="s">
        <v>26</v>
      </c>
      <c r="L876" s="6" t="s">
        <v>27</v>
      </c>
      <c r="M876" s="5" t="s">
        <v>46</v>
      </c>
      <c r="N876" s="7" t="s">
        <v>2300</v>
      </c>
      <c r="O876" s="6" t="s">
        <v>26</v>
      </c>
      <c r="P876" s="5" t="s">
        <v>51</v>
      </c>
      <c r="Q876" s="10"/>
    </row>
    <row r="877" ht="18" customHeight="1" spans="1:17">
      <c r="A877" s="4">
        <v>874</v>
      </c>
      <c r="B877" s="5" t="s">
        <v>2298</v>
      </c>
      <c r="C877" s="6" t="s">
        <v>21</v>
      </c>
      <c r="D877" s="5" t="s">
        <v>454</v>
      </c>
      <c r="E877" s="5" t="s">
        <v>2301</v>
      </c>
      <c r="F877" s="5" t="s">
        <v>2302</v>
      </c>
      <c r="G877" s="5" t="s">
        <v>1063</v>
      </c>
      <c r="H877" s="5">
        <v>5</v>
      </c>
      <c r="I877" s="6" t="s">
        <v>26</v>
      </c>
      <c r="J877" s="6" t="s">
        <v>26</v>
      </c>
      <c r="K877" s="6" t="s">
        <v>26</v>
      </c>
      <c r="L877" s="6" t="s">
        <v>27</v>
      </c>
      <c r="M877" s="5" t="s">
        <v>118</v>
      </c>
      <c r="N877" s="7" t="s">
        <v>2303</v>
      </c>
      <c r="O877" s="6" t="s">
        <v>26</v>
      </c>
      <c r="P877" s="5" t="s">
        <v>335</v>
      </c>
      <c r="Q877" s="10"/>
    </row>
    <row r="878" ht="18" customHeight="1" spans="1:17">
      <c r="A878" s="4">
        <v>875</v>
      </c>
      <c r="B878" s="5" t="s">
        <v>2304</v>
      </c>
      <c r="C878" s="6" t="s">
        <v>21</v>
      </c>
      <c r="D878" s="5" t="s">
        <v>454</v>
      </c>
      <c r="E878" s="5" t="s">
        <v>198</v>
      </c>
      <c r="F878" s="5" t="s">
        <v>2305</v>
      </c>
      <c r="G878" s="5" t="s">
        <v>506</v>
      </c>
      <c r="H878" s="5">
        <v>3</v>
      </c>
      <c r="I878" s="6" t="s">
        <v>26</v>
      </c>
      <c r="J878" s="6" t="s">
        <v>26</v>
      </c>
      <c r="K878" s="6" t="s">
        <v>26</v>
      </c>
      <c r="L878" s="6" t="s">
        <v>27</v>
      </c>
      <c r="M878" s="5" t="s">
        <v>28</v>
      </c>
      <c r="N878" s="7" t="s">
        <v>2306</v>
      </c>
      <c r="O878" s="6" t="s">
        <v>26</v>
      </c>
      <c r="P878" s="5" t="s">
        <v>1468</v>
      </c>
      <c r="Q878" s="10"/>
    </row>
    <row r="879" ht="18" customHeight="1" spans="1:17">
      <c r="A879" s="4">
        <v>876</v>
      </c>
      <c r="B879" s="5" t="s">
        <v>2307</v>
      </c>
      <c r="C879" s="6" t="s">
        <v>21</v>
      </c>
      <c r="D879" s="5" t="s">
        <v>35</v>
      </c>
      <c r="E879" s="5" t="s">
        <v>1251</v>
      </c>
      <c r="F879" s="5" t="s">
        <v>2308</v>
      </c>
      <c r="G879" s="5" t="s">
        <v>2309</v>
      </c>
      <c r="H879" s="5">
        <v>1</v>
      </c>
      <c r="I879" s="6" t="s">
        <v>26</v>
      </c>
      <c r="J879" s="6" t="s">
        <v>26</v>
      </c>
      <c r="K879" s="6" t="s">
        <v>26</v>
      </c>
      <c r="L879" s="6" t="s">
        <v>27</v>
      </c>
      <c r="M879" s="5" t="s">
        <v>28</v>
      </c>
      <c r="N879" s="7" t="s">
        <v>2310</v>
      </c>
      <c r="O879" s="6" t="s">
        <v>26</v>
      </c>
      <c r="P879" s="5" t="s">
        <v>120</v>
      </c>
      <c r="Q879" s="10"/>
    </row>
    <row r="880" ht="18" customHeight="1" spans="1:17">
      <c r="A880" s="4">
        <v>877</v>
      </c>
      <c r="B880" s="5" t="s">
        <v>2311</v>
      </c>
      <c r="C880" s="6" t="s">
        <v>21</v>
      </c>
      <c r="D880" s="5" t="s">
        <v>157</v>
      </c>
      <c r="E880" s="5" t="s">
        <v>2312</v>
      </c>
      <c r="F880" s="5" t="s">
        <v>2313</v>
      </c>
      <c r="G880" s="5" t="s">
        <v>1397</v>
      </c>
      <c r="H880" s="5">
        <v>20</v>
      </c>
      <c r="I880" s="6" t="s">
        <v>26</v>
      </c>
      <c r="J880" s="6" t="s">
        <v>26</v>
      </c>
      <c r="K880" s="6" t="s">
        <v>26</v>
      </c>
      <c r="L880" s="6" t="s">
        <v>27</v>
      </c>
      <c r="M880" s="5" t="s">
        <v>39</v>
      </c>
      <c r="N880" s="7" t="s">
        <v>2314</v>
      </c>
      <c r="O880" s="6" t="s">
        <v>26</v>
      </c>
      <c r="P880" s="5" t="s">
        <v>2315</v>
      </c>
      <c r="Q880" s="10"/>
    </row>
    <row r="881" ht="18" customHeight="1" spans="1:17">
      <c r="A881" s="4">
        <v>878</v>
      </c>
      <c r="B881" s="5" t="s">
        <v>2316</v>
      </c>
      <c r="C881" s="6" t="s">
        <v>21</v>
      </c>
      <c r="D881" s="5" t="s">
        <v>75</v>
      </c>
      <c r="E881" s="5" t="s">
        <v>87</v>
      </c>
      <c r="F881" s="5" t="s">
        <v>2317</v>
      </c>
      <c r="G881" s="5" t="s">
        <v>2318</v>
      </c>
      <c r="H881" s="5">
        <v>2</v>
      </c>
      <c r="I881" s="6" t="s">
        <v>26</v>
      </c>
      <c r="J881" s="6" t="s">
        <v>26</v>
      </c>
      <c r="K881" s="6" t="s">
        <v>26</v>
      </c>
      <c r="L881" s="6" t="s">
        <v>27</v>
      </c>
      <c r="M881" s="5" t="s">
        <v>39</v>
      </c>
      <c r="N881" s="7" t="s">
        <v>2319</v>
      </c>
      <c r="O881" s="6" t="s">
        <v>26</v>
      </c>
      <c r="P881" s="5" t="s">
        <v>40</v>
      </c>
      <c r="Q881" s="10"/>
    </row>
    <row r="882" ht="18" customHeight="1" spans="1:17">
      <c r="A882" s="4">
        <v>879</v>
      </c>
      <c r="B882" s="5" t="s">
        <v>2316</v>
      </c>
      <c r="C882" s="6" t="s">
        <v>21</v>
      </c>
      <c r="D882" s="5" t="s">
        <v>75</v>
      </c>
      <c r="E882" s="5" t="s">
        <v>87</v>
      </c>
      <c r="F882" s="5" t="s">
        <v>2317</v>
      </c>
      <c r="G882" s="5" t="s">
        <v>2320</v>
      </c>
      <c r="H882" s="5">
        <v>1</v>
      </c>
      <c r="I882" s="6" t="s">
        <v>26</v>
      </c>
      <c r="J882" s="6" t="s">
        <v>26</v>
      </c>
      <c r="K882" s="6" t="s">
        <v>26</v>
      </c>
      <c r="L882" s="6" t="s">
        <v>27</v>
      </c>
      <c r="M882" s="5" t="s">
        <v>39</v>
      </c>
      <c r="N882" s="7" t="s">
        <v>2321</v>
      </c>
      <c r="O882" s="6" t="s">
        <v>26</v>
      </c>
      <c r="P882" s="5" t="s">
        <v>40</v>
      </c>
      <c r="Q882" s="10"/>
    </row>
    <row r="883" ht="18" customHeight="1" spans="1:17">
      <c r="A883" s="4">
        <v>880</v>
      </c>
      <c r="B883" s="5" t="s">
        <v>2316</v>
      </c>
      <c r="C883" s="6" t="s">
        <v>21</v>
      </c>
      <c r="D883" s="5" t="s">
        <v>75</v>
      </c>
      <c r="E883" s="5" t="s">
        <v>1257</v>
      </c>
      <c r="F883" s="5" t="s">
        <v>2322</v>
      </c>
      <c r="G883" s="5" t="s">
        <v>2323</v>
      </c>
      <c r="H883" s="5">
        <v>5</v>
      </c>
      <c r="I883" s="6" t="s">
        <v>26</v>
      </c>
      <c r="J883" s="6" t="s">
        <v>26</v>
      </c>
      <c r="K883" s="6" t="s">
        <v>26</v>
      </c>
      <c r="L883" s="6" t="s">
        <v>27</v>
      </c>
      <c r="M883" s="5" t="s">
        <v>46</v>
      </c>
      <c r="N883" s="7" t="s">
        <v>2324</v>
      </c>
      <c r="O883" s="6" t="s">
        <v>26</v>
      </c>
      <c r="P883" s="5" t="s">
        <v>273</v>
      </c>
      <c r="Q883" s="10"/>
    </row>
    <row r="884" ht="18" customHeight="1" spans="1:17">
      <c r="A884" s="4">
        <v>881</v>
      </c>
      <c r="B884" s="5" t="s">
        <v>2316</v>
      </c>
      <c r="C884" s="6" t="s">
        <v>21</v>
      </c>
      <c r="D884" s="5" t="s">
        <v>75</v>
      </c>
      <c r="E884" s="5" t="s">
        <v>1257</v>
      </c>
      <c r="F884" s="5" t="s">
        <v>2322</v>
      </c>
      <c r="G884" s="5" t="s">
        <v>220</v>
      </c>
      <c r="H884" s="5">
        <v>50</v>
      </c>
      <c r="I884" s="6" t="s">
        <v>26</v>
      </c>
      <c r="J884" s="6" t="s">
        <v>26</v>
      </c>
      <c r="K884" s="6" t="s">
        <v>26</v>
      </c>
      <c r="L884" s="6" t="s">
        <v>27</v>
      </c>
      <c r="M884" s="5" t="s">
        <v>39</v>
      </c>
      <c r="N884" s="7" t="s">
        <v>2325</v>
      </c>
      <c r="O884" s="6" t="s">
        <v>26</v>
      </c>
      <c r="P884" s="5" t="s">
        <v>80</v>
      </c>
      <c r="Q884" s="10"/>
    </row>
    <row r="885" ht="18" customHeight="1" spans="1:17">
      <c r="A885" s="4">
        <v>882</v>
      </c>
      <c r="B885" s="5" t="s">
        <v>2326</v>
      </c>
      <c r="C885" s="6" t="s">
        <v>21</v>
      </c>
      <c r="D885" s="5" t="s">
        <v>75</v>
      </c>
      <c r="E885" s="5" t="s">
        <v>194</v>
      </c>
      <c r="F885" s="5" t="s">
        <v>2327</v>
      </c>
      <c r="G885" s="5" t="s">
        <v>2328</v>
      </c>
      <c r="H885" s="5">
        <v>1</v>
      </c>
      <c r="I885" s="6" t="s">
        <v>26</v>
      </c>
      <c r="J885" s="6" t="s">
        <v>26</v>
      </c>
      <c r="K885" s="6" t="s">
        <v>26</v>
      </c>
      <c r="L885" s="6" t="s">
        <v>27</v>
      </c>
      <c r="M885" s="5" t="s">
        <v>28</v>
      </c>
      <c r="N885" s="7" t="s">
        <v>2329</v>
      </c>
      <c r="O885" s="6" t="s">
        <v>26</v>
      </c>
      <c r="P885" s="5" t="s">
        <v>58</v>
      </c>
      <c r="Q885" s="10"/>
    </row>
    <row r="886" ht="18" customHeight="1" spans="1:17">
      <c r="A886" s="4">
        <v>883</v>
      </c>
      <c r="B886" s="5" t="s">
        <v>2326</v>
      </c>
      <c r="C886" s="6" t="s">
        <v>21</v>
      </c>
      <c r="D886" s="5" t="s">
        <v>75</v>
      </c>
      <c r="E886" s="5" t="s">
        <v>1257</v>
      </c>
      <c r="F886" s="5" t="s">
        <v>2330</v>
      </c>
      <c r="G886" s="5" t="s">
        <v>2331</v>
      </c>
      <c r="H886" s="5">
        <v>5</v>
      </c>
      <c r="I886" s="6" t="s">
        <v>26</v>
      </c>
      <c r="J886" s="6" t="s">
        <v>26</v>
      </c>
      <c r="K886" s="6" t="s">
        <v>26</v>
      </c>
      <c r="L886" s="6" t="s">
        <v>27</v>
      </c>
      <c r="M886" s="5" t="s">
        <v>46</v>
      </c>
      <c r="N886" s="7" t="s">
        <v>2332</v>
      </c>
      <c r="O886" s="6" t="s">
        <v>26</v>
      </c>
      <c r="P886" s="5" t="s">
        <v>574</v>
      </c>
      <c r="Q886" s="10"/>
    </row>
    <row r="887" ht="18" customHeight="1" spans="1:17">
      <c r="A887" s="4">
        <v>884</v>
      </c>
      <c r="B887" s="5" t="s">
        <v>2326</v>
      </c>
      <c r="C887" s="6" t="s">
        <v>21</v>
      </c>
      <c r="D887" s="5" t="s">
        <v>75</v>
      </c>
      <c r="E887" s="5" t="s">
        <v>194</v>
      </c>
      <c r="F887" s="5" t="s">
        <v>2327</v>
      </c>
      <c r="G887" s="5" t="s">
        <v>2333</v>
      </c>
      <c r="H887" s="5">
        <v>1</v>
      </c>
      <c r="I887" s="6" t="s">
        <v>26</v>
      </c>
      <c r="J887" s="6" t="s">
        <v>26</v>
      </c>
      <c r="K887" s="6" t="s">
        <v>26</v>
      </c>
      <c r="L887" s="6" t="s">
        <v>27</v>
      </c>
      <c r="M887" s="5" t="s">
        <v>46</v>
      </c>
      <c r="N887" s="7" t="s">
        <v>2334</v>
      </c>
      <c r="O887" s="6" t="s">
        <v>26</v>
      </c>
      <c r="P887" s="5" t="s">
        <v>214</v>
      </c>
      <c r="Q887" s="10"/>
    </row>
    <row r="888" ht="18" customHeight="1" spans="1:17">
      <c r="A888" s="4">
        <v>885</v>
      </c>
      <c r="B888" s="5" t="s">
        <v>2326</v>
      </c>
      <c r="C888" s="6" t="s">
        <v>21</v>
      </c>
      <c r="D888" s="5" t="s">
        <v>75</v>
      </c>
      <c r="E888" s="5" t="s">
        <v>194</v>
      </c>
      <c r="F888" s="5" t="s">
        <v>2327</v>
      </c>
      <c r="G888" s="5" t="s">
        <v>1080</v>
      </c>
      <c r="H888" s="5">
        <v>1</v>
      </c>
      <c r="I888" s="6" t="s">
        <v>26</v>
      </c>
      <c r="J888" s="6" t="s">
        <v>26</v>
      </c>
      <c r="K888" s="6" t="s">
        <v>26</v>
      </c>
      <c r="L888" s="6" t="s">
        <v>27</v>
      </c>
      <c r="M888" s="5" t="s">
        <v>28</v>
      </c>
      <c r="N888" s="7" t="s">
        <v>2335</v>
      </c>
      <c r="O888" s="6" t="s">
        <v>26</v>
      </c>
      <c r="P888" s="5" t="s">
        <v>260</v>
      </c>
      <c r="Q888" s="10"/>
    </row>
    <row r="889" ht="18" customHeight="1" spans="1:17">
      <c r="A889" s="4">
        <v>886</v>
      </c>
      <c r="B889" s="5" t="s">
        <v>2326</v>
      </c>
      <c r="C889" s="6" t="s">
        <v>21</v>
      </c>
      <c r="D889" s="5" t="s">
        <v>75</v>
      </c>
      <c r="E889" s="5" t="s">
        <v>194</v>
      </c>
      <c r="F889" s="5" t="s">
        <v>2327</v>
      </c>
      <c r="G889" s="5" t="s">
        <v>2336</v>
      </c>
      <c r="H889" s="5">
        <v>1</v>
      </c>
      <c r="I889" s="6" t="s">
        <v>26</v>
      </c>
      <c r="J889" s="6" t="s">
        <v>26</v>
      </c>
      <c r="K889" s="6" t="s">
        <v>26</v>
      </c>
      <c r="L889" s="6" t="s">
        <v>27</v>
      </c>
      <c r="M889" s="5" t="s">
        <v>39</v>
      </c>
      <c r="N889" s="7" t="s">
        <v>2337</v>
      </c>
      <c r="O889" s="6" t="s">
        <v>26</v>
      </c>
      <c r="P889" s="5" t="s">
        <v>40</v>
      </c>
      <c r="Q889" s="10"/>
    </row>
    <row r="890" ht="18" customHeight="1" spans="1:17">
      <c r="A890" s="4">
        <v>887</v>
      </c>
      <c r="B890" s="5" t="s">
        <v>2326</v>
      </c>
      <c r="C890" s="6" t="s">
        <v>21</v>
      </c>
      <c r="D890" s="5" t="s">
        <v>75</v>
      </c>
      <c r="E890" s="5" t="s">
        <v>194</v>
      </c>
      <c r="F890" s="5" t="s">
        <v>2327</v>
      </c>
      <c r="G890" s="5" t="s">
        <v>2338</v>
      </c>
      <c r="H890" s="5">
        <v>1</v>
      </c>
      <c r="I890" s="6" t="s">
        <v>26</v>
      </c>
      <c r="J890" s="6" t="s">
        <v>26</v>
      </c>
      <c r="K890" s="6" t="s">
        <v>26</v>
      </c>
      <c r="L890" s="6" t="s">
        <v>27</v>
      </c>
      <c r="M890" s="5" t="s">
        <v>118</v>
      </c>
      <c r="N890" s="7" t="s">
        <v>2339</v>
      </c>
      <c r="O890" s="6" t="s">
        <v>26</v>
      </c>
      <c r="P890" s="5" t="s">
        <v>155</v>
      </c>
      <c r="Q890" s="10"/>
    </row>
    <row r="891" ht="18" customHeight="1" spans="1:17">
      <c r="A891" s="4">
        <v>888</v>
      </c>
      <c r="B891" s="5" t="s">
        <v>2326</v>
      </c>
      <c r="C891" s="6" t="s">
        <v>21</v>
      </c>
      <c r="D891" s="5" t="s">
        <v>75</v>
      </c>
      <c r="E891" s="5" t="s">
        <v>194</v>
      </c>
      <c r="F891" s="5" t="s">
        <v>2327</v>
      </c>
      <c r="G891" s="5" t="s">
        <v>2340</v>
      </c>
      <c r="H891" s="5">
        <v>2</v>
      </c>
      <c r="I891" s="6" t="s">
        <v>26</v>
      </c>
      <c r="J891" s="6" t="s">
        <v>26</v>
      </c>
      <c r="K891" s="6" t="s">
        <v>26</v>
      </c>
      <c r="L891" s="6" t="s">
        <v>27</v>
      </c>
      <c r="M891" s="5" t="s">
        <v>28</v>
      </c>
      <c r="N891" s="7" t="s">
        <v>2341</v>
      </c>
      <c r="O891" s="6" t="s">
        <v>26</v>
      </c>
      <c r="P891" s="5" t="s">
        <v>574</v>
      </c>
      <c r="Q891" s="10"/>
    </row>
    <row r="892" ht="18" customHeight="1" spans="1:17">
      <c r="A892" s="4">
        <v>889</v>
      </c>
      <c r="B892" s="5" t="s">
        <v>2326</v>
      </c>
      <c r="C892" s="6" t="s">
        <v>21</v>
      </c>
      <c r="D892" s="5" t="s">
        <v>75</v>
      </c>
      <c r="E892" s="5" t="s">
        <v>194</v>
      </c>
      <c r="F892" s="5" t="s">
        <v>2327</v>
      </c>
      <c r="G892" s="5" t="s">
        <v>2342</v>
      </c>
      <c r="H892" s="5">
        <v>1</v>
      </c>
      <c r="I892" s="6" t="s">
        <v>26</v>
      </c>
      <c r="J892" s="6" t="s">
        <v>26</v>
      </c>
      <c r="K892" s="6" t="s">
        <v>26</v>
      </c>
      <c r="L892" s="6" t="s">
        <v>27</v>
      </c>
      <c r="M892" s="5" t="s">
        <v>39</v>
      </c>
      <c r="N892" s="7" t="s">
        <v>2343</v>
      </c>
      <c r="O892" s="6" t="s">
        <v>26</v>
      </c>
      <c r="P892" s="5" t="s">
        <v>167</v>
      </c>
      <c r="Q892" s="10"/>
    </row>
    <row r="893" ht="18" customHeight="1" spans="1:17">
      <c r="A893" s="4">
        <v>890</v>
      </c>
      <c r="B893" s="5" t="s">
        <v>2344</v>
      </c>
      <c r="C893" s="6" t="s">
        <v>21</v>
      </c>
      <c r="D893" s="5" t="s">
        <v>139</v>
      </c>
      <c r="E893" s="5" t="s">
        <v>2345</v>
      </c>
      <c r="F893" s="5" t="s">
        <v>2346</v>
      </c>
      <c r="G893" s="5" t="s">
        <v>2347</v>
      </c>
      <c r="H893" s="5">
        <v>5</v>
      </c>
      <c r="I893" s="6" t="s">
        <v>26</v>
      </c>
      <c r="J893" s="6" t="s">
        <v>26</v>
      </c>
      <c r="K893" s="6" t="s">
        <v>26</v>
      </c>
      <c r="L893" s="6" t="s">
        <v>27</v>
      </c>
      <c r="M893" s="5" t="s">
        <v>28</v>
      </c>
      <c r="N893" s="7" t="s">
        <v>2348</v>
      </c>
      <c r="O893" s="6" t="s">
        <v>26</v>
      </c>
      <c r="P893" s="5" t="s">
        <v>2349</v>
      </c>
      <c r="Q893" s="10"/>
    </row>
    <row r="894" ht="18" customHeight="1" spans="1:17">
      <c r="A894" s="4">
        <v>891</v>
      </c>
      <c r="B894" s="5" t="s">
        <v>2344</v>
      </c>
      <c r="C894" s="6" t="s">
        <v>21</v>
      </c>
      <c r="D894" s="5" t="s">
        <v>139</v>
      </c>
      <c r="E894" s="5" t="s">
        <v>2350</v>
      </c>
      <c r="F894" s="5" t="s">
        <v>2346</v>
      </c>
      <c r="G894" s="5" t="s">
        <v>2351</v>
      </c>
      <c r="H894" s="5">
        <v>3</v>
      </c>
      <c r="I894" s="6" t="s">
        <v>26</v>
      </c>
      <c r="J894" s="6" t="s">
        <v>26</v>
      </c>
      <c r="K894" s="6" t="s">
        <v>26</v>
      </c>
      <c r="L894" s="6" t="s">
        <v>27</v>
      </c>
      <c r="M894" s="5" t="s">
        <v>28</v>
      </c>
      <c r="N894" s="7" t="s">
        <v>2352</v>
      </c>
      <c r="O894" s="6" t="s">
        <v>26</v>
      </c>
      <c r="P894" s="5" t="s">
        <v>807</v>
      </c>
      <c r="Q894" s="10"/>
    </row>
    <row r="895" ht="18" customHeight="1" spans="1:17">
      <c r="A895" s="4">
        <v>892</v>
      </c>
      <c r="B895" s="5" t="s">
        <v>2344</v>
      </c>
      <c r="C895" s="6" t="s">
        <v>21</v>
      </c>
      <c r="D895" s="5" t="s">
        <v>139</v>
      </c>
      <c r="E895" s="5" t="s">
        <v>2345</v>
      </c>
      <c r="F895" s="5" t="s">
        <v>2346</v>
      </c>
      <c r="G895" s="5" t="s">
        <v>2353</v>
      </c>
      <c r="H895" s="5">
        <v>5</v>
      </c>
      <c r="I895" s="6" t="s">
        <v>26</v>
      </c>
      <c r="J895" s="6" t="s">
        <v>26</v>
      </c>
      <c r="K895" s="6" t="s">
        <v>26</v>
      </c>
      <c r="L895" s="6" t="s">
        <v>27</v>
      </c>
      <c r="M895" s="5" t="s">
        <v>28</v>
      </c>
      <c r="N895" s="7" t="s">
        <v>2354</v>
      </c>
      <c r="O895" s="6" t="s">
        <v>26</v>
      </c>
      <c r="P895" s="5" t="s">
        <v>2355</v>
      </c>
      <c r="Q895" s="10"/>
    </row>
    <row r="896" ht="18" customHeight="1" spans="1:17">
      <c r="A896" s="4">
        <v>893</v>
      </c>
      <c r="B896" s="5" t="s">
        <v>2344</v>
      </c>
      <c r="C896" s="6" t="s">
        <v>21</v>
      </c>
      <c r="D896" s="5" t="s">
        <v>139</v>
      </c>
      <c r="E896" s="5" t="s">
        <v>2345</v>
      </c>
      <c r="F896" s="5" t="s">
        <v>2346</v>
      </c>
      <c r="G896" s="5" t="s">
        <v>2356</v>
      </c>
      <c r="H896" s="5">
        <v>2</v>
      </c>
      <c r="I896" s="6" t="s">
        <v>26</v>
      </c>
      <c r="J896" s="6" t="s">
        <v>26</v>
      </c>
      <c r="K896" s="6" t="s">
        <v>26</v>
      </c>
      <c r="L896" s="6" t="s">
        <v>27</v>
      </c>
      <c r="M896" s="5" t="s">
        <v>28</v>
      </c>
      <c r="N896" s="7" t="s">
        <v>2357</v>
      </c>
      <c r="O896" s="6" t="s">
        <v>26</v>
      </c>
      <c r="P896" s="5" t="s">
        <v>116</v>
      </c>
      <c r="Q896" s="10"/>
    </row>
    <row r="897" ht="18" customHeight="1" spans="1:17">
      <c r="A897" s="4">
        <v>894</v>
      </c>
      <c r="B897" s="5" t="s">
        <v>2358</v>
      </c>
      <c r="C897" s="6" t="s">
        <v>21</v>
      </c>
      <c r="D897" s="5" t="s">
        <v>157</v>
      </c>
      <c r="E897" s="5" t="s">
        <v>1257</v>
      </c>
      <c r="F897" s="5" t="s">
        <v>2359</v>
      </c>
      <c r="G897" s="5" t="s">
        <v>255</v>
      </c>
      <c r="H897" s="5">
        <v>1</v>
      </c>
      <c r="I897" s="6" t="s">
        <v>26</v>
      </c>
      <c r="J897" s="6" t="s">
        <v>26</v>
      </c>
      <c r="K897" s="6" t="s">
        <v>26</v>
      </c>
      <c r="L897" s="6" t="s">
        <v>27</v>
      </c>
      <c r="M897" s="5" t="s">
        <v>46</v>
      </c>
      <c r="N897" s="7" t="s">
        <v>2360</v>
      </c>
      <c r="O897" s="6" t="s">
        <v>26</v>
      </c>
      <c r="P897" s="5" t="s">
        <v>214</v>
      </c>
      <c r="Q897" s="10"/>
    </row>
    <row r="898" ht="18" customHeight="1" spans="1:17">
      <c r="A898" s="4">
        <v>895</v>
      </c>
      <c r="B898" s="5" t="s">
        <v>2358</v>
      </c>
      <c r="C898" s="6" t="s">
        <v>21</v>
      </c>
      <c r="D898" s="5" t="s">
        <v>157</v>
      </c>
      <c r="E898" s="5" t="s">
        <v>1257</v>
      </c>
      <c r="F898" s="5" t="s">
        <v>2359</v>
      </c>
      <c r="G898" s="5" t="s">
        <v>2361</v>
      </c>
      <c r="H898" s="5">
        <v>1</v>
      </c>
      <c r="I898" s="6" t="s">
        <v>26</v>
      </c>
      <c r="J898" s="6" t="s">
        <v>26</v>
      </c>
      <c r="K898" s="6" t="s">
        <v>26</v>
      </c>
      <c r="L898" s="6" t="s">
        <v>27</v>
      </c>
      <c r="M898" s="5" t="s">
        <v>56</v>
      </c>
      <c r="N898" s="7" t="s">
        <v>2362</v>
      </c>
      <c r="O898" s="6" t="s">
        <v>26</v>
      </c>
      <c r="P898" s="5" t="s">
        <v>634</v>
      </c>
      <c r="Q898" s="10"/>
    </row>
    <row r="899" ht="18" customHeight="1" spans="1:17">
      <c r="A899" s="4">
        <v>896</v>
      </c>
      <c r="B899" s="5" t="s">
        <v>2358</v>
      </c>
      <c r="C899" s="6" t="s">
        <v>21</v>
      </c>
      <c r="D899" s="5" t="s">
        <v>157</v>
      </c>
      <c r="E899" s="5" t="s">
        <v>1257</v>
      </c>
      <c r="F899" s="5" t="s">
        <v>2359</v>
      </c>
      <c r="G899" s="5" t="s">
        <v>2363</v>
      </c>
      <c r="H899" s="5">
        <v>2</v>
      </c>
      <c r="I899" s="6" t="s">
        <v>26</v>
      </c>
      <c r="J899" s="6" t="s">
        <v>26</v>
      </c>
      <c r="K899" s="6" t="s">
        <v>26</v>
      </c>
      <c r="L899" s="6" t="s">
        <v>27</v>
      </c>
      <c r="M899" s="5" t="s">
        <v>28</v>
      </c>
      <c r="N899" s="7" t="s">
        <v>2364</v>
      </c>
      <c r="O899" s="6" t="s">
        <v>26</v>
      </c>
      <c r="P899" s="5" t="s">
        <v>524</v>
      </c>
      <c r="Q899" s="10"/>
    </row>
    <row r="900" ht="18" customHeight="1" spans="1:17">
      <c r="A900" s="4">
        <v>897</v>
      </c>
      <c r="B900" s="5" t="s">
        <v>2365</v>
      </c>
      <c r="C900" s="6" t="s">
        <v>21</v>
      </c>
      <c r="D900" s="5" t="s">
        <v>1335</v>
      </c>
      <c r="E900" s="5" t="s">
        <v>2366</v>
      </c>
      <c r="F900" s="5" t="s">
        <v>2367</v>
      </c>
      <c r="G900" s="5" t="s">
        <v>38</v>
      </c>
      <c r="H900" s="5">
        <v>15</v>
      </c>
      <c r="I900" s="6" t="s">
        <v>26</v>
      </c>
      <c r="J900" s="6" t="s">
        <v>26</v>
      </c>
      <c r="K900" s="6" t="s">
        <v>26</v>
      </c>
      <c r="L900" s="6" t="s">
        <v>27</v>
      </c>
      <c r="M900" s="5" t="s">
        <v>39</v>
      </c>
      <c r="N900" s="7" t="s">
        <v>2368</v>
      </c>
      <c r="O900" s="6" t="s">
        <v>26</v>
      </c>
      <c r="P900" s="5" t="s">
        <v>51</v>
      </c>
      <c r="Q900" s="10"/>
    </row>
    <row r="901" ht="18" customHeight="1" spans="1:17">
      <c r="A901" s="4">
        <v>898</v>
      </c>
      <c r="B901" s="5" t="s">
        <v>2365</v>
      </c>
      <c r="C901" s="6" t="s">
        <v>21</v>
      </c>
      <c r="D901" s="5" t="s">
        <v>1335</v>
      </c>
      <c r="E901" s="5" t="s">
        <v>2366</v>
      </c>
      <c r="F901" s="5" t="s">
        <v>2367</v>
      </c>
      <c r="G901" s="5" t="s">
        <v>2369</v>
      </c>
      <c r="H901" s="5">
        <v>15</v>
      </c>
      <c r="I901" s="6" t="s">
        <v>26</v>
      </c>
      <c r="J901" s="6" t="s">
        <v>26</v>
      </c>
      <c r="K901" s="6" t="s">
        <v>26</v>
      </c>
      <c r="L901" s="6" t="s">
        <v>27</v>
      </c>
      <c r="M901" s="5" t="s">
        <v>39</v>
      </c>
      <c r="N901" s="7" t="s">
        <v>2368</v>
      </c>
      <c r="O901" s="6" t="s">
        <v>26</v>
      </c>
      <c r="P901" s="5" t="s">
        <v>51</v>
      </c>
      <c r="Q901" s="10"/>
    </row>
    <row r="902" ht="18" customHeight="1" spans="1:17">
      <c r="A902" s="4">
        <v>899</v>
      </c>
      <c r="B902" s="5" t="s">
        <v>2365</v>
      </c>
      <c r="C902" s="6" t="s">
        <v>21</v>
      </c>
      <c r="D902" s="5" t="s">
        <v>1335</v>
      </c>
      <c r="E902" s="5" t="s">
        <v>2366</v>
      </c>
      <c r="F902" s="5" t="s">
        <v>2367</v>
      </c>
      <c r="G902" s="5" t="s">
        <v>2370</v>
      </c>
      <c r="H902" s="5">
        <v>1</v>
      </c>
      <c r="I902" s="6" t="s">
        <v>26</v>
      </c>
      <c r="J902" s="6" t="s">
        <v>26</v>
      </c>
      <c r="K902" s="6" t="s">
        <v>26</v>
      </c>
      <c r="L902" s="6" t="s">
        <v>27</v>
      </c>
      <c r="M902" s="5" t="s">
        <v>56</v>
      </c>
      <c r="N902" s="7" t="s">
        <v>2371</v>
      </c>
      <c r="O902" s="6" t="s">
        <v>26</v>
      </c>
      <c r="P902" s="5" t="s">
        <v>855</v>
      </c>
      <c r="Q902" s="10"/>
    </row>
    <row r="903" ht="18" customHeight="1" spans="1:17">
      <c r="A903" s="4">
        <v>900</v>
      </c>
      <c r="B903" s="5" t="s">
        <v>2372</v>
      </c>
      <c r="C903" s="6" t="s">
        <v>21</v>
      </c>
      <c r="D903" s="5" t="s">
        <v>328</v>
      </c>
      <c r="E903" s="5" t="s">
        <v>2373</v>
      </c>
      <c r="F903" s="5" t="s">
        <v>2374</v>
      </c>
      <c r="G903" s="5" t="s">
        <v>1773</v>
      </c>
      <c r="H903" s="5">
        <v>4</v>
      </c>
      <c r="I903" s="6" t="s">
        <v>26</v>
      </c>
      <c r="J903" s="6" t="s">
        <v>26</v>
      </c>
      <c r="K903" s="6" t="s">
        <v>26</v>
      </c>
      <c r="L903" s="6" t="s">
        <v>27</v>
      </c>
      <c r="M903" s="5" t="s">
        <v>39</v>
      </c>
      <c r="N903" s="7" t="s">
        <v>2375</v>
      </c>
      <c r="O903" s="6" t="s">
        <v>26</v>
      </c>
      <c r="P903" s="5" t="s">
        <v>2376</v>
      </c>
      <c r="Q903" s="10"/>
    </row>
    <row r="904" ht="18" customHeight="1" spans="1:17">
      <c r="A904" s="4">
        <v>901</v>
      </c>
      <c r="B904" s="5" t="s">
        <v>2377</v>
      </c>
      <c r="C904" s="6" t="s">
        <v>21</v>
      </c>
      <c r="D904" s="5" t="s">
        <v>122</v>
      </c>
      <c r="E904" s="5" t="s">
        <v>194</v>
      </c>
      <c r="F904" s="5" t="s">
        <v>2378</v>
      </c>
      <c r="G904" s="5" t="s">
        <v>2379</v>
      </c>
      <c r="H904" s="5">
        <v>1</v>
      </c>
      <c r="I904" s="6" t="s">
        <v>26</v>
      </c>
      <c r="J904" s="6" t="s">
        <v>26</v>
      </c>
      <c r="K904" s="6" t="s">
        <v>26</v>
      </c>
      <c r="L904" s="6" t="s">
        <v>27</v>
      </c>
      <c r="M904" s="5" t="s">
        <v>28</v>
      </c>
      <c r="N904" s="7" t="s">
        <v>2380</v>
      </c>
      <c r="O904" s="6" t="s">
        <v>26</v>
      </c>
      <c r="P904" s="5" t="s">
        <v>214</v>
      </c>
      <c r="Q904" s="10"/>
    </row>
    <row r="905" ht="18" customHeight="1" spans="1:17">
      <c r="A905" s="4">
        <v>902</v>
      </c>
      <c r="B905" s="5" t="s">
        <v>2377</v>
      </c>
      <c r="C905" s="6" t="s">
        <v>21</v>
      </c>
      <c r="D905" s="5" t="s">
        <v>122</v>
      </c>
      <c r="E905" s="5" t="s">
        <v>194</v>
      </c>
      <c r="F905" s="5" t="s">
        <v>2378</v>
      </c>
      <c r="G905" s="5" t="s">
        <v>2381</v>
      </c>
      <c r="H905" s="5">
        <v>2</v>
      </c>
      <c r="I905" s="6" t="s">
        <v>26</v>
      </c>
      <c r="J905" s="6" t="s">
        <v>26</v>
      </c>
      <c r="K905" s="6" t="s">
        <v>26</v>
      </c>
      <c r="L905" s="6" t="s">
        <v>27</v>
      </c>
      <c r="M905" s="5" t="s">
        <v>118</v>
      </c>
      <c r="N905" s="7" t="s">
        <v>2382</v>
      </c>
      <c r="O905" s="6" t="s">
        <v>26</v>
      </c>
      <c r="P905" s="5" t="s">
        <v>167</v>
      </c>
      <c r="Q905" s="10"/>
    </row>
    <row r="906" ht="18" customHeight="1" spans="1:17">
      <c r="A906" s="4">
        <v>903</v>
      </c>
      <c r="B906" s="5" t="s">
        <v>2377</v>
      </c>
      <c r="C906" s="6" t="s">
        <v>21</v>
      </c>
      <c r="D906" s="5" t="s">
        <v>122</v>
      </c>
      <c r="E906" s="5" t="s">
        <v>194</v>
      </c>
      <c r="F906" s="5" t="s">
        <v>2378</v>
      </c>
      <c r="G906" s="5" t="s">
        <v>153</v>
      </c>
      <c r="H906" s="5">
        <v>2</v>
      </c>
      <c r="I906" s="6" t="s">
        <v>26</v>
      </c>
      <c r="J906" s="6" t="s">
        <v>26</v>
      </c>
      <c r="K906" s="6" t="s">
        <v>26</v>
      </c>
      <c r="L906" s="6" t="s">
        <v>27</v>
      </c>
      <c r="M906" s="5" t="s">
        <v>28</v>
      </c>
      <c r="N906" s="7" t="s">
        <v>2383</v>
      </c>
      <c r="O906" s="6" t="s">
        <v>26</v>
      </c>
      <c r="P906" s="5" t="s">
        <v>2384</v>
      </c>
      <c r="Q906" s="10"/>
    </row>
    <row r="907" ht="18" customHeight="1" spans="1:17">
      <c r="A907" s="4">
        <v>904</v>
      </c>
      <c r="B907" s="5" t="s">
        <v>2385</v>
      </c>
      <c r="C907" s="6" t="s">
        <v>21</v>
      </c>
      <c r="D907" s="5" t="s">
        <v>122</v>
      </c>
      <c r="E907" s="5" t="s">
        <v>67</v>
      </c>
      <c r="F907" s="5" t="s">
        <v>2386</v>
      </c>
      <c r="G907" s="5" t="s">
        <v>492</v>
      </c>
      <c r="H907" s="5">
        <v>1</v>
      </c>
      <c r="I907" s="6" t="s">
        <v>26</v>
      </c>
      <c r="J907" s="6" t="s">
        <v>26</v>
      </c>
      <c r="K907" s="6" t="s">
        <v>26</v>
      </c>
      <c r="L907" s="6" t="s">
        <v>27</v>
      </c>
      <c r="M907" s="5" t="s">
        <v>46</v>
      </c>
      <c r="N907" s="7" t="s">
        <v>2387</v>
      </c>
      <c r="O907" s="6" t="s">
        <v>26</v>
      </c>
      <c r="P907" s="5" t="s">
        <v>137</v>
      </c>
      <c r="Q907" s="10"/>
    </row>
    <row r="908" ht="18" customHeight="1" spans="1:17">
      <c r="A908" s="4">
        <v>905</v>
      </c>
      <c r="B908" s="5" t="s">
        <v>2385</v>
      </c>
      <c r="C908" s="6" t="s">
        <v>21</v>
      </c>
      <c r="D908" s="5" t="s">
        <v>122</v>
      </c>
      <c r="E908" s="5" t="s">
        <v>67</v>
      </c>
      <c r="F908" s="5" t="s">
        <v>2386</v>
      </c>
      <c r="G908" s="5" t="s">
        <v>2388</v>
      </c>
      <c r="H908" s="5">
        <v>1</v>
      </c>
      <c r="I908" s="6" t="s">
        <v>26</v>
      </c>
      <c r="J908" s="6" t="s">
        <v>26</v>
      </c>
      <c r="K908" s="6" t="s">
        <v>26</v>
      </c>
      <c r="L908" s="6" t="s">
        <v>27</v>
      </c>
      <c r="M908" s="5" t="s">
        <v>46</v>
      </c>
      <c r="N908" s="7" t="s">
        <v>2389</v>
      </c>
      <c r="O908" s="6" t="s">
        <v>26</v>
      </c>
      <c r="P908" s="5" t="s">
        <v>155</v>
      </c>
      <c r="Q908" s="10"/>
    </row>
    <row r="909" ht="18" customHeight="1" spans="1:17">
      <c r="A909" s="4">
        <v>906</v>
      </c>
      <c r="B909" s="5" t="s">
        <v>2385</v>
      </c>
      <c r="C909" s="6" t="s">
        <v>21</v>
      </c>
      <c r="D909" s="5" t="s">
        <v>122</v>
      </c>
      <c r="E909" s="5" t="s">
        <v>67</v>
      </c>
      <c r="F909" s="5" t="s">
        <v>2386</v>
      </c>
      <c r="G909" s="5" t="s">
        <v>2390</v>
      </c>
      <c r="H909" s="5">
        <v>1</v>
      </c>
      <c r="I909" s="6" t="s">
        <v>26</v>
      </c>
      <c r="J909" s="6" t="s">
        <v>26</v>
      </c>
      <c r="K909" s="6" t="s">
        <v>26</v>
      </c>
      <c r="L909" s="6" t="s">
        <v>27</v>
      </c>
      <c r="M909" s="5" t="s">
        <v>46</v>
      </c>
      <c r="N909" s="7" t="s">
        <v>2391</v>
      </c>
      <c r="O909" s="6" t="s">
        <v>26</v>
      </c>
      <c r="P909" s="5" t="s">
        <v>167</v>
      </c>
      <c r="Q909" s="10"/>
    </row>
    <row r="910" ht="18" customHeight="1" spans="1:17">
      <c r="A910" s="4">
        <v>907</v>
      </c>
      <c r="B910" s="5" t="s">
        <v>2392</v>
      </c>
      <c r="C910" s="6" t="s">
        <v>21</v>
      </c>
      <c r="D910" s="5" t="s">
        <v>35</v>
      </c>
      <c r="E910" s="5" t="s">
        <v>2393</v>
      </c>
      <c r="F910" s="5" t="s">
        <v>2394</v>
      </c>
      <c r="G910" s="5" t="s">
        <v>1007</v>
      </c>
      <c r="H910" s="5">
        <v>5</v>
      </c>
      <c r="I910" s="6" t="s">
        <v>26</v>
      </c>
      <c r="J910" s="6" t="s">
        <v>26</v>
      </c>
      <c r="K910" s="6" t="s">
        <v>26</v>
      </c>
      <c r="L910" s="6" t="s">
        <v>27</v>
      </c>
      <c r="M910" s="5" t="s">
        <v>39</v>
      </c>
      <c r="N910" s="7" t="s">
        <v>89</v>
      </c>
      <c r="O910" s="6" t="s">
        <v>26</v>
      </c>
      <c r="P910" s="5" t="s">
        <v>40</v>
      </c>
      <c r="Q910" s="10"/>
    </row>
    <row r="911" ht="18" customHeight="1" spans="1:17">
      <c r="A911" s="4">
        <v>908</v>
      </c>
      <c r="B911" s="5" t="s">
        <v>2392</v>
      </c>
      <c r="C911" s="6" t="s">
        <v>21</v>
      </c>
      <c r="D911" s="5" t="s">
        <v>35</v>
      </c>
      <c r="E911" s="5" t="s">
        <v>2393</v>
      </c>
      <c r="F911" s="5" t="s">
        <v>2394</v>
      </c>
      <c r="G911" s="5" t="s">
        <v>38</v>
      </c>
      <c r="H911" s="5">
        <v>3</v>
      </c>
      <c r="I911" s="6" t="s">
        <v>26</v>
      </c>
      <c r="J911" s="6" t="s">
        <v>26</v>
      </c>
      <c r="K911" s="6" t="s">
        <v>26</v>
      </c>
      <c r="L911" s="6" t="s">
        <v>27</v>
      </c>
      <c r="M911" s="5" t="s">
        <v>39</v>
      </c>
      <c r="N911" s="7" t="s">
        <v>89</v>
      </c>
      <c r="O911" s="6" t="s">
        <v>26</v>
      </c>
      <c r="P911" s="5" t="s">
        <v>2395</v>
      </c>
      <c r="Q911" s="10"/>
    </row>
    <row r="912" ht="18" customHeight="1" spans="1:17">
      <c r="A912" s="4">
        <v>909</v>
      </c>
      <c r="B912" s="5" t="s">
        <v>2396</v>
      </c>
      <c r="C912" s="6" t="s">
        <v>21</v>
      </c>
      <c r="D912" s="5" t="s">
        <v>1335</v>
      </c>
      <c r="E912" s="5" t="s">
        <v>2397</v>
      </c>
      <c r="F912" s="5" t="s">
        <v>2398</v>
      </c>
      <c r="G912" s="5" t="s">
        <v>1643</v>
      </c>
      <c r="H912" s="5">
        <v>1</v>
      </c>
      <c r="I912" s="6" t="s">
        <v>26</v>
      </c>
      <c r="J912" s="6" t="s">
        <v>26</v>
      </c>
      <c r="K912" s="6" t="s">
        <v>26</v>
      </c>
      <c r="L912" s="6" t="s">
        <v>27</v>
      </c>
      <c r="M912" s="5" t="s">
        <v>39</v>
      </c>
      <c r="N912" s="7" t="s">
        <v>2399</v>
      </c>
      <c r="O912" s="6" t="s">
        <v>26</v>
      </c>
      <c r="P912" s="5" t="s">
        <v>58</v>
      </c>
      <c r="Q912" s="10"/>
    </row>
    <row r="913" ht="18" customHeight="1" spans="1:17">
      <c r="A913" s="4">
        <v>910</v>
      </c>
      <c r="B913" s="5" t="s">
        <v>2396</v>
      </c>
      <c r="C913" s="6" t="s">
        <v>21</v>
      </c>
      <c r="D913" s="5" t="s">
        <v>1335</v>
      </c>
      <c r="E913" s="5" t="s">
        <v>2397</v>
      </c>
      <c r="F913" s="5" t="s">
        <v>2398</v>
      </c>
      <c r="G913" s="5" t="s">
        <v>38</v>
      </c>
      <c r="H913" s="5">
        <v>10</v>
      </c>
      <c r="I913" s="6" t="s">
        <v>26</v>
      </c>
      <c r="J913" s="6" t="s">
        <v>26</v>
      </c>
      <c r="K913" s="6" t="s">
        <v>26</v>
      </c>
      <c r="L913" s="6" t="s">
        <v>27</v>
      </c>
      <c r="M913" s="5" t="s">
        <v>39</v>
      </c>
      <c r="N913" s="7" t="s">
        <v>2400</v>
      </c>
      <c r="O913" s="6" t="s">
        <v>26</v>
      </c>
      <c r="P913" s="5" t="s">
        <v>167</v>
      </c>
      <c r="Q913" s="10"/>
    </row>
    <row r="914" ht="18" customHeight="1" spans="1:17">
      <c r="A914" s="4">
        <v>911</v>
      </c>
      <c r="B914" s="5" t="s">
        <v>2396</v>
      </c>
      <c r="C914" s="6" t="s">
        <v>21</v>
      </c>
      <c r="D914" s="5" t="s">
        <v>1335</v>
      </c>
      <c r="E914" s="5" t="s">
        <v>2397</v>
      </c>
      <c r="F914" s="5" t="s">
        <v>2398</v>
      </c>
      <c r="G914" s="5" t="s">
        <v>2401</v>
      </c>
      <c r="H914" s="5">
        <v>2</v>
      </c>
      <c r="I914" s="6" t="s">
        <v>26</v>
      </c>
      <c r="J914" s="6" t="s">
        <v>26</v>
      </c>
      <c r="K914" s="6" t="s">
        <v>26</v>
      </c>
      <c r="L914" s="6" t="s">
        <v>27</v>
      </c>
      <c r="M914" s="5" t="s">
        <v>39</v>
      </c>
      <c r="N914" s="7" t="s">
        <v>2402</v>
      </c>
      <c r="O914" s="6" t="s">
        <v>26</v>
      </c>
      <c r="P914" s="5" t="s">
        <v>167</v>
      </c>
      <c r="Q914" s="10"/>
    </row>
    <row r="915" ht="18" customHeight="1" spans="1:17">
      <c r="A915" s="4">
        <v>912</v>
      </c>
      <c r="B915" s="5" t="s">
        <v>2396</v>
      </c>
      <c r="C915" s="6" t="s">
        <v>21</v>
      </c>
      <c r="D915" s="5" t="s">
        <v>1335</v>
      </c>
      <c r="E915" s="5" t="s">
        <v>2397</v>
      </c>
      <c r="F915" s="5" t="s">
        <v>2398</v>
      </c>
      <c r="G915" s="5" t="s">
        <v>217</v>
      </c>
      <c r="H915" s="5">
        <v>1</v>
      </c>
      <c r="I915" s="6" t="s">
        <v>26</v>
      </c>
      <c r="J915" s="6" t="s">
        <v>26</v>
      </c>
      <c r="K915" s="6" t="s">
        <v>26</v>
      </c>
      <c r="L915" s="6" t="s">
        <v>27</v>
      </c>
      <c r="M915" s="5" t="s">
        <v>39</v>
      </c>
      <c r="N915" s="7" t="s">
        <v>2403</v>
      </c>
      <c r="O915" s="6" t="s">
        <v>26</v>
      </c>
      <c r="P915" s="5" t="s">
        <v>167</v>
      </c>
      <c r="Q915" s="10"/>
    </row>
    <row r="916" ht="18" customHeight="1" spans="1:17">
      <c r="A916" s="4">
        <v>913</v>
      </c>
      <c r="B916" s="5" t="s">
        <v>2396</v>
      </c>
      <c r="C916" s="6" t="s">
        <v>21</v>
      </c>
      <c r="D916" s="5" t="s">
        <v>1335</v>
      </c>
      <c r="E916" s="5" t="s">
        <v>2366</v>
      </c>
      <c r="F916" s="5" t="s">
        <v>2367</v>
      </c>
      <c r="G916" s="5" t="s">
        <v>2404</v>
      </c>
      <c r="H916" s="5">
        <v>1</v>
      </c>
      <c r="I916" s="6" t="s">
        <v>26</v>
      </c>
      <c r="J916" s="6" t="s">
        <v>26</v>
      </c>
      <c r="K916" s="6" t="s">
        <v>26</v>
      </c>
      <c r="L916" s="6" t="s">
        <v>27</v>
      </c>
      <c r="M916" s="5" t="s">
        <v>28</v>
      </c>
      <c r="N916" s="7" t="s">
        <v>2405</v>
      </c>
      <c r="O916" s="6" t="s">
        <v>26</v>
      </c>
      <c r="P916" s="5" t="s">
        <v>260</v>
      </c>
      <c r="Q916" s="10"/>
    </row>
    <row r="917" ht="18" customHeight="1" spans="1:17">
      <c r="A917" s="4">
        <v>914</v>
      </c>
      <c r="B917" s="5" t="s">
        <v>2406</v>
      </c>
      <c r="C917" s="6" t="s">
        <v>21</v>
      </c>
      <c r="D917" s="5" t="s">
        <v>454</v>
      </c>
      <c r="E917" s="5" t="s">
        <v>2407</v>
      </c>
      <c r="F917" s="5" t="s">
        <v>2408</v>
      </c>
      <c r="G917" s="5" t="s">
        <v>2409</v>
      </c>
      <c r="H917" s="5">
        <v>2</v>
      </c>
      <c r="I917" s="6" t="s">
        <v>26</v>
      </c>
      <c r="J917" s="6" t="s">
        <v>26</v>
      </c>
      <c r="K917" s="6" t="s">
        <v>26</v>
      </c>
      <c r="L917" s="6" t="s">
        <v>27</v>
      </c>
      <c r="M917" s="5" t="s">
        <v>28</v>
      </c>
      <c r="N917" s="7" t="s">
        <v>2410</v>
      </c>
      <c r="O917" s="6" t="s">
        <v>26</v>
      </c>
      <c r="P917" s="5" t="s">
        <v>751</v>
      </c>
      <c r="Q917" s="10"/>
    </row>
    <row r="918" ht="18" customHeight="1" spans="1:17">
      <c r="A918" s="4">
        <v>915</v>
      </c>
      <c r="B918" s="5" t="s">
        <v>2406</v>
      </c>
      <c r="C918" s="6" t="s">
        <v>21</v>
      </c>
      <c r="D918" s="5" t="s">
        <v>454</v>
      </c>
      <c r="E918" s="5" t="s">
        <v>2407</v>
      </c>
      <c r="F918" s="5" t="s">
        <v>2408</v>
      </c>
      <c r="G918" s="5" t="s">
        <v>2411</v>
      </c>
      <c r="H918" s="5">
        <v>2</v>
      </c>
      <c r="I918" s="6" t="s">
        <v>26</v>
      </c>
      <c r="J918" s="6" t="s">
        <v>26</v>
      </c>
      <c r="K918" s="6" t="s">
        <v>26</v>
      </c>
      <c r="L918" s="6" t="s">
        <v>27</v>
      </c>
      <c r="M918" s="5" t="s">
        <v>28</v>
      </c>
      <c r="N918" s="7" t="s">
        <v>2412</v>
      </c>
      <c r="O918" s="6" t="s">
        <v>26</v>
      </c>
      <c r="P918" s="5" t="s">
        <v>40</v>
      </c>
      <c r="Q918" s="10"/>
    </row>
    <row r="919" ht="18" customHeight="1" spans="1:17">
      <c r="A919" s="4">
        <v>916</v>
      </c>
      <c r="B919" s="5" t="s">
        <v>2406</v>
      </c>
      <c r="C919" s="6" t="s">
        <v>21</v>
      </c>
      <c r="D919" s="5" t="s">
        <v>454</v>
      </c>
      <c r="E919" s="5" t="s">
        <v>2407</v>
      </c>
      <c r="F919" s="5" t="s">
        <v>2408</v>
      </c>
      <c r="G919" s="5" t="s">
        <v>1568</v>
      </c>
      <c r="H919" s="5">
        <v>2</v>
      </c>
      <c r="I919" s="6" t="s">
        <v>26</v>
      </c>
      <c r="J919" s="6" t="s">
        <v>26</v>
      </c>
      <c r="K919" s="6" t="s">
        <v>26</v>
      </c>
      <c r="L919" s="6" t="s">
        <v>27</v>
      </c>
      <c r="M919" s="5" t="s">
        <v>28</v>
      </c>
      <c r="N919" s="7" t="s">
        <v>2413</v>
      </c>
      <c r="O919" s="6" t="s">
        <v>26</v>
      </c>
      <c r="P919" s="5" t="s">
        <v>40</v>
      </c>
      <c r="Q919" s="10"/>
    </row>
    <row r="920" ht="18" customHeight="1" spans="1:17">
      <c r="A920" s="4">
        <v>917</v>
      </c>
      <c r="B920" s="5" t="s">
        <v>2414</v>
      </c>
      <c r="C920" s="6" t="s">
        <v>21</v>
      </c>
      <c r="D920" s="5" t="s">
        <v>66</v>
      </c>
      <c r="E920" s="5" t="s">
        <v>2301</v>
      </c>
      <c r="F920" s="5" t="s">
        <v>2415</v>
      </c>
      <c r="G920" s="5" t="s">
        <v>2416</v>
      </c>
      <c r="H920" s="5">
        <v>4</v>
      </c>
      <c r="I920" s="6" t="s">
        <v>26</v>
      </c>
      <c r="J920" s="6" t="s">
        <v>26</v>
      </c>
      <c r="K920" s="6" t="s">
        <v>26</v>
      </c>
      <c r="L920" s="6" t="s">
        <v>27</v>
      </c>
      <c r="M920" s="5" t="s">
        <v>39</v>
      </c>
      <c r="N920" s="7" t="s">
        <v>2417</v>
      </c>
      <c r="O920" s="6" t="s">
        <v>26</v>
      </c>
      <c r="P920" s="5" t="s">
        <v>64</v>
      </c>
      <c r="Q920" s="10"/>
    </row>
    <row r="921" ht="18" customHeight="1" spans="1:17">
      <c r="A921" s="4">
        <v>918</v>
      </c>
      <c r="B921" s="5" t="s">
        <v>2414</v>
      </c>
      <c r="C921" s="6" t="s">
        <v>21</v>
      </c>
      <c r="D921" s="5" t="s">
        <v>66</v>
      </c>
      <c r="E921" s="5" t="s">
        <v>2301</v>
      </c>
      <c r="F921" s="5" t="s">
        <v>2415</v>
      </c>
      <c r="G921" s="5" t="s">
        <v>2418</v>
      </c>
      <c r="H921" s="5">
        <v>1</v>
      </c>
      <c r="I921" s="6" t="s">
        <v>26</v>
      </c>
      <c r="J921" s="6" t="s">
        <v>26</v>
      </c>
      <c r="K921" s="6" t="s">
        <v>26</v>
      </c>
      <c r="L921" s="6" t="s">
        <v>27</v>
      </c>
      <c r="M921" s="5" t="s">
        <v>28</v>
      </c>
      <c r="N921" s="7" t="s">
        <v>2419</v>
      </c>
      <c r="O921" s="6" t="s">
        <v>26</v>
      </c>
      <c r="P921" s="5" t="s">
        <v>101</v>
      </c>
      <c r="Q921" s="10"/>
    </row>
    <row r="922" ht="18" customHeight="1" spans="1:17">
      <c r="A922" s="4">
        <v>919</v>
      </c>
      <c r="B922" s="5" t="s">
        <v>2414</v>
      </c>
      <c r="C922" s="6" t="s">
        <v>21</v>
      </c>
      <c r="D922" s="5" t="s">
        <v>66</v>
      </c>
      <c r="E922" s="5" t="s">
        <v>2301</v>
      </c>
      <c r="F922" s="5" t="s">
        <v>2415</v>
      </c>
      <c r="G922" s="5" t="s">
        <v>2420</v>
      </c>
      <c r="H922" s="5">
        <v>4</v>
      </c>
      <c r="I922" s="6" t="s">
        <v>26</v>
      </c>
      <c r="J922" s="6" t="s">
        <v>26</v>
      </c>
      <c r="K922" s="6" t="s">
        <v>26</v>
      </c>
      <c r="L922" s="6" t="s">
        <v>27</v>
      </c>
      <c r="M922" s="5" t="s">
        <v>39</v>
      </c>
      <c r="N922" s="7" t="s">
        <v>2417</v>
      </c>
      <c r="O922" s="6" t="s">
        <v>26</v>
      </c>
      <c r="P922" s="5" t="s">
        <v>64</v>
      </c>
      <c r="Q922" s="10"/>
    </row>
    <row r="923" ht="18" customHeight="1" spans="1:17">
      <c r="A923" s="4">
        <v>920</v>
      </c>
      <c r="B923" s="5" t="s">
        <v>2421</v>
      </c>
      <c r="C923" s="6" t="s">
        <v>21</v>
      </c>
      <c r="D923" s="5" t="s">
        <v>35</v>
      </c>
      <c r="E923" s="5" t="s">
        <v>2422</v>
      </c>
      <c r="F923" s="5" t="s">
        <v>2423</v>
      </c>
      <c r="G923" s="5" t="s">
        <v>1007</v>
      </c>
      <c r="H923" s="5">
        <v>7</v>
      </c>
      <c r="I923" s="6" t="s">
        <v>26</v>
      </c>
      <c r="J923" s="6" t="s">
        <v>26</v>
      </c>
      <c r="K923" s="6" t="s">
        <v>26</v>
      </c>
      <c r="L923" s="6" t="s">
        <v>27</v>
      </c>
      <c r="M923" s="5" t="s">
        <v>28</v>
      </c>
      <c r="N923" s="7" t="s">
        <v>89</v>
      </c>
      <c r="O923" s="6" t="s">
        <v>26</v>
      </c>
      <c r="P923" s="5" t="s">
        <v>120</v>
      </c>
      <c r="Q923" s="10"/>
    </row>
    <row r="924" ht="18" customHeight="1" spans="1:17">
      <c r="A924" s="4">
        <v>921</v>
      </c>
      <c r="B924" s="5" t="s">
        <v>2421</v>
      </c>
      <c r="C924" s="6" t="s">
        <v>21</v>
      </c>
      <c r="D924" s="5" t="s">
        <v>35</v>
      </c>
      <c r="E924" s="5" t="s">
        <v>2422</v>
      </c>
      <c r="F924" s="5" t="s">
        <v>2423</v>
      </c>
      <c r="G924" s="5" t="s">
        <v>38</v>
      </c>
      <c r="H924" s="5">
        <v>6</v>
      </c>
      <c r="I924" s="6" t="s">
        <v>26</v>
      </c>
      <c r="J924" s="6" t="s">
        <v>26</v>
      </c>
      <c r="K924" s="6" t="s">
        <v>26</v>
      </c>
      <c r="L924" s="6" t="s">
        <v>27</v>
      </c>
      <c r="M924" s="5" t="s">
        <v>28</v>
      </c>
      <c r="N924" s="7" t="s">
        <v>452</v>
      </c>
      <c r="O924" s="6" t="s">
        <v>26</v>
      </c>
      <c r="P924" s="5" t="s">
        <v>260</v>
      </c>
      <c r="Q924" s="10"/>
    </row>
    <row r="925" ht="18" customHeight="1" spans="1:17">
      <c r="A925" s="4">
        <v>922</v>
      </c>
      <c r="B925" s="5" t="s">
        <v>2424</v>
      </c>
      <c r="C925" s="6" t="s">
        <v>21</v>
      </c>
      <c r="D925" s="5" t="s">
        <v>157</v>
      </c>
      <c r="E925" s="5" t="s">
        <v>1405</v>
      </c>
      <c r="F925" s="5" t="s">
        <v>2425</v>
      </c>
      <c r="G925" s="5" t="s">
        <v>2426</v>
      </c>
      <c r="H925" s="5">
        <v>1</v>
      </c>
      <c r="I925" s="6" t="s">
        <v>26</v>
      </c>
      <c r="J925" s="6" t="s">
        <v>26</v>
      </c>
      <c r="K925" s="6" t="s">
        <v>26</v>
      </c>
      <c r="L925" s="6" t="s">
        <v>27</v>
      </c>
      <c r="M925" s="5" t="s">
        <v>46</v>
      </c>
      <c r="N925" s="7" t="s">
        <v>2427</v>
      </c>
      <c r="O925" s="6" t="s">
        <v>26</v>
      </c>
      <c r="P925" s="5" t="s">
        <v>807</v>
      </c>
      <c r="Q925" s="10"/>
    </row>
    <row r="926" ht="18" customHeight="1" spans="1:17">
      <c r="A926" s="4">
        <v>923</v>
      </c>
      <c r="B926" s="5" t="s">
        <v>2424</v>
      </c>
      <c r="C926" s="6" t="s">
        <v>21</v>
      </c>
      <c r="D926" s="5" t="s">
        <v>157</v>
      </c>
      <c r="E926" s="5" t="s">
        <v>1405</v>
      </c>
      <c r="F926" s="5" t="s">
        <v>2425</v>
      </c>
      <c r="G926" s="5" t="s">
        <v>2428</v>
      </c>
      <c r="H926" s="5">
        <v>3</v>
      </c>
      <c r="I926" s="6" t="s">
        <v>26</v>
      </c>
      <c r="J926" s="6" t="s">
        <v>26</v>
      </c>
      <c r="K926" s="6" t="s">
        <v>26</v>
      </c>
      <c r="L926" s="6" t="s">
        <v>27</v>
      </c>
      <c r="M926" s="5" t="s">
        <v>28</v>
      </c>
      <c r="N926" s="7" t="s">
        <v>2429</v>
      </c>
      <c r="O926" s="6" t="s">
        <v>26</v>
      </c>
      <c r="P926" s="5" t="s">
        <v>273</v>
      </c>
      <c r="Q926" s="10"/>
    </row>
    <row r="927" ht="18" customHeight="1" spans="1:17">
      <c r="A927" s="4">
        <v>924</v>
      </c>
      <c r="B927" s="5" t="s">
        <v>2424</v>
      </c>
      <c r="C927" s="6" t="s">
        <v>21</v>
      </c>
      <c r="D927" s="5" t="s">
        <v>157</v>
      </c>
      <c r="E927" s="5" t="s">
        <v>1405</v>
      </c>
      <c r="F927" s="5" t="s">
        <v>2425</v>
      </c>
      <c r="G927" s="5" t="s">
        <v>656</v>
      </c>
      <c r="H927" s="5">
        <v>3</v>
      </c>
      <c r="I927" s="6" t="s">
        <v>26</v>
      </c>
      <c r="J927" s="6" t="s">
        <v>26</v>
      </c>
      <c r="K927" s="6" t="s">
        <v>26</v>
      </c>
      <c r="L927" s="6" t="s">
        <v>27</v>
      </c>
      <c r="M927" s="5" t="s">
        <v>28</v>
      </c>
      <c r="N927" s="7" t="s">
        <v>2430</v>
      </c>
      <c r="O927" s="6" t="s">
        <v>26</v>
      </c>
      <c r="P927" s="5" t="s">
        <v>416</v>
      </c>
      <c r="Q927" s="10"/>
    </row>
    <row r="928" ht="18" customHeight="1" spans="1:17">
      <c r="A928" s="4">
        <v>925</v>
      </c>
      <c r="B928" s="5" t="s">
        <v>2431</v>
      </c>
      <c r="C928" s="6" t="s">
        <v>21</v>
      </c>
      <c r="D928" s="5" t="s">
        <v>66</v>
      </c>
      <c r="E928" s="5" t="s">
        <v>2432</v>
      </c>
      <c r="F928" s="5" t="s">
        <v>2433</v>
      </c>
      <c r="G928" s="5" t="s">
        <v>2434</v>
      </c>
      <c r="H928" s="5">
        <v>1</v>
      </c>
      <c r="I928" s="6" t="s">
        <v>26</v>
      </c>
      <c r="J928" s="6" t="s">
        <v>26</v>
      </c>
      <c r="K928" s="6" t="s">
        <v>26</v>
      </c>
      <c r="L928" s="6" t="s">
        <v>27</v>
      </c>
      <c r="M928" s="5" t="s">
        <v>39</v>
      </c>
      <c r="N928" s="7" t="s">
        <v>2435</v>
      </c>
      <c r="O928" s="6" t="s">
        <v>26</v>
      </c>
      <c r="P928" s="5" t="s">
        <v>2158</v>
      </c>
      <c r="Q928" s="10"/>
    </row>
    <row r="929" ht="18" customHeight="1" spans="1:17">
      <c r="A929" s="4">
        <v>926</v>
      </c>
      <c r="B929" s="5" t="s">
        <v>2436</v>
      </c>
      <c r="C929" s="6" t="s">
        <v>21</v>
      </c>
      <c r="D929" s="5" t="s">
        <v>122</v>
      </c>
      <c r="E929" s="5" t="s">
        <v>176</v>
      </c>
      <c r="F929" s="5" t="s">
        <v>2437</v>
      </c>
      <c r="G929" s="5" t="s">
        <v>2438</v>
      </c>
      <c r="H929" s="5">
        <v>1</v>
      </c>
      <c r="I929" s="6" t="s">
        <v>26</v>
      </c>
      <c r="J929" s="6" t="s">
        <v>26</v>
      </c>
      <c r="K929" s="6" t="s">
        <v>26</v>
      </c>
      <c r="L929" s="6" t="s">
        <v>27</v>
      </c>
      <c r="M929" s="5" t="s">
        <v>56</v>
      </c>
      <c r="N929" s="7" t="s">
        <v>2439</v>
      </c>
      <c r="O929" s="6" t="s">
        <v>26</v>
      </c>
      <c r="P929" s="5" t="s">
        <v>534</v>
      </c>
      <c r="Q929" s="10"/>
    </row>
    <row r="930" ht="18" customHeight="1" spans="1:17">
      <c r="A930" s="4">
        <v>927</v>
      </c>
      <c r="B930" s="5" t="s">
        <v>2436</v>
      </c>
      <c r="C930" s="6" t="s">
        <v>21</v>
      </c>
      <c r="D930" s="5" t="s">
        <v>122</v>
      </c>
      <c r="E930" s="5" t="s">
        <v>176</v>
      </c>
      <c r="F930" s="5" t="s">
        <v>2437</v>
      </c>
      <c r="G930" s="5" t="s">
        <v>667</v>
      </c>
      <c r="H930" s="5">
        <v>1</v>
      </c>
      <c r="I930" s="6" t="s">
        <v>26</v>
      </c>
      <c r="J930" s="6" t="s">
        <v>26</v>
      </c>
      <c r="K930" s="6" t="s">
        <v>26</v>
      </c>
      <c r="L930" s="6" t="s">
        <v>27</v>
      </c>
      <c r="M930" s="5" t="s">
        <v>56</v>
      </c>
      <c r="N930" s="7" t="s">
        <v>2440</v>
      </c>
      <c r="O930" s="6" t="s">
        <v>26</v>
      </c>
      <c r="P930" s="5" t="s">
        <v>137</v>
      </c>
      <c r="Q930" s="10"/>
    </row>
    <row r="931" ht="18" customHeight="1" spans="1:17">
      <c r="A931" s="4">
        <v>928</v>
      </c>
      <c r="B931" s="5" t="s">
        <v>2436</v>
      </c>
      <c r="C931" s="6" t="s">
        <v>21</v>
      </c>
      <c r="D931" s="5" t="s">
        <v>122</v>
      </c>
      <c r="E931" s="5" t="s">
        <v>176</v>
      </c>
      <c r="F931" s="5" t="s">
        <v>2437</v>
      </c>
      <c r="G931" s="5" t="s">
        <v>271</v>
      </c>
      <c r="H931" s="5">
        <v>3</v>
      </c>
      <c r="I931" s="6" t="s">
        <v>26</v>
      </c>
      <c r="J931" s="6" t="s">
        <v>26</v>
      </c>
      <c r="K931" s="6" t="s">
        <v>26</v>
      </c>
      <c r="L931" s="6" t="s">
        <v>27</v>
      </c>
      <c r="M931" s="5" t="s">
        <v>28</v>
      </c>
      <c r="N931" s="7" t="s">
        <v>2441</v>
      </c>
      <c r="O931" s="6" t="s">
        <v>26</v>
      </c>
      <c r="P931" s="5" t="s">
        <v>715</v>
      </c>
      <c r="Q931" s="10"/>
    </row>
    <row r="932" ht="18" customHeight="1" spans="1:17">
      <c r="A932" s="4">
        <v>929</v>
      </c>
      <c r="B932" s="5" t="s">
        <v>2436</v>
      </c>
      <c r="C932" s="6" t="s">
        <v>21</v>
      </c>
      <c r="D932" s="5" t="s">
        <v>122</v>
      </c>
      <c r="E932" s="5" t="s">
        <v>176</v>
      </c>
      <c r="F932" s="5" t="s">
        <v>2437</v>
      </c>
      <c r="G932" s="5" t="s">
        <v>2442</v>
      </c>
      <c r="H932" s="5">
        <v>1</v>
      </c>
      <c r="I932" s="6" t="s">
        <v>26</v>
      </c>
      <c r="J932" s="6" t="s">
        <v>26</v>
      </c>
      <c r="K932" s="6" t="s">
        <v>26</v>
      </c>
      <c r="L932" s="6" t="s">
        <v>27</v>
      </c>
      <c r="M932" s="5" t="s">
        <v>28</v>
      </c>
      <c r="N932" s="7" t="s">
        <v>2443</v>
      </c>
      <c r="O932" s="6" t="s">
        <v>26</v>
      </c>
      <c r="P932" s="5" t="s">
        <v>357</v>
      </c>
      <c r="Q932" s="10"/>
    </row>
    <row r="933" ht="18" customHeight="1" spans="1:17">
      <c r="A933" s="4">
        <v>930</v>
      </c>
      <c r="B933" s="5" t="s">
        <v>2444</v>
      </c>
      <c r="C933" s="6" t="s">
        <v>21</v>
      </c>
      <c r="D933" s="5" t="s">
        <v>454</v>
      </c>
      <c r="E933" s="5" t="s">
        <v>276</v>
      </c>
      <c r="F933" s="5" t="s">
        <v>2445</v>
      </c>
      <c r="G933" s="5" t="s">
        <v>2446</v>
      </c>
      <c r="H933" s="5">
        <v>10</v>
      </c>
      <c r="I933" s="6" t="s">
        <v>26</v>
      </c>
      <c r="J933" s="6" t="s">
        <v>26</v>
      </c>
      <c r="K933" s="6" t="s">
        <v>26</v>
      </c>
      <c r="L933" s="6" t="s">
        <v>27</v>
      </c>
      <c r="M933" s="5" t="s">
        <v>28</v>
      </c>
      <c r="N933" s="7" t="s">
        <v>2447</v>
      </c>
      <c r="O933" s="6" t="s">
        <v>26</v>
      </c>
      <c r="P933" s="5" t="s">
        <v>1993</v>
      </c>
      <c r="Q933" s="10"/>
    </row>
    <row r="934" ht="18" customHeight="1" spans="1:17">
      <c r="A934" s="4">
        <v>931</v>
      </c>
      <c r="B934" s="5" t="s">
        <v>2444</v>
      </c>
      <c r="C934" s="6" t="s">
        <v>21</v>
      </c>
      <c r="D934" s="5" t="s">
        <v>454</v>
      </c>
      <c r="E934" s="5" t="s">
        <v>606</v>
      </c>
      <c r="F934" s="5" t="s">
        <v>2448</v>
      </c>
      <c r="G934" s="5" t="s">
        <v>2449</v>
      </c>
      <c r="H934" s="5">
        <v>10</v>
      </c>
      <c r="I934" s="6" t="s">
        <v>26</v>
      </c>
      <c r="J934" s="6" t="s">
        <v>26</v>
      </c>
      <c r="K934" s="6" t="s">
        <v>26</v>
      </c>
      <c r="L934" s="6" t="s">
        <v>27</v>
      </c>
      <c r="M934" s="5" t="s">
        <v>46</v>
      </c>
      <c r="N934" s="7" t="s">
        <v>2450</v>
      </c>
      <c r="O934" s="6" t="s">
        <v>26</v>
      </c>
      <c r="P934" s="5" t="s">
        <v>751</v>
      </c>
      <c r="Q934" s="10"/>
    </row>
    <row r="935" ht="18" customHeight="1" spans="1:17">
      <c r="A935" s="4">
        <v>932</v>
      </c>
      <c r="B935" s="5" t="s">
        <v>2451</v>
      </c>
      <c r="C935" s="6" t="s">
        <v>21</v>
      </c>
      <c r="D935" s="5" t="s">
        <v>147</v>
      </c>
      <c r="E935" s="5" t="s">
        <v>2452</v>
      </c>
      <c r="F935" s="5" t="s">
        <v>2453</v>
      </c>
      <c r="G935" s="5" t="s">
        <v>490</v>
      </c>
      <c r="H935" s="5">
        <v>1</v>
      </c>
      <c r="I935" s="6" t="s">
        <v>26</v>
      </c>
      <c r="J935" s="6" t="s">
        <v>26</v>
      </c>
      <c r="K935" s="6" t="s">
        <v>26</v>
      </c>
      <c r="L935" s="6" t="s">
        <v>27</v>
      </c>
      <c r="M935" s="5" t="s">
        <v>28</v>
      </c>
      <c r="N935" s="7" t="s">
        <v>2454</v>
      </c>
      <c r="O935" s="6" t="s">
        <v>26</v>
      </c>
      <c r="P935" s="5" t="s">
        <v>273</v>
      </c>
      <c r="Q935" s="10"/>
    </row>
    <row r="936" ht="18" customHeight="1" spans="1:17">
      <c r="A936" s="4">
        <v>933</v>
      </c>
      <c r="B936" s="5" t="s">
        <v>2451</v>
      </c>
      <c r="C936" s="6" t="s">
        <v>21</v>
      </c>
      <c r="D936" s="5" t="s">
        <v>147</v>
      </c>
      <c r="E936" s="5" t="s">
        <v>2452</v>
      </c>
      <c r="F936" s="5" t="s">
        <v>2453</v>
      </c>
      <c r="G936" s="5" t="s">
        <v>2455</v>
      </c>
      <c r="H936" s="5">
        <v>1</v>
      </c>
      <c r="I936" s="6" t="s">
        <v>26</v>
      </c>
      <c r="J936" s="6" t="s">
        <v>26</v>
      </c>
      <c r="K936" s="6" t="s">
        <v>26</v>
      </c>
      <c r="L936" s="6" t="s">
        <v>27</v>
      </c>
      <c r="M936" s="5" t="s">
        <v>28</v>
      </c>
      <c r="N936" s="7" t="s">
        <v>2456</v>
      </c>
      <c r="O936" s="6" t="s">
        <v>26</v>
      </c>
      <c r="P936" s="5" t="s">
        <v>273</v>
      </c>
      <c r="Q936" s="10"/>
    </row>
    <row r="937" ht="18" customHeight="1" spans="1:17">
      <c r="A937" s="4">
        <v>934</v>
      </c>
      <c r="B937" s="5" t="s">
        <v>2451</v>
      </c>
      <c r="C937" s="6" t="s">
        <v>21</v>
      </c>
      <c r="D937" s="5" t="s">
        <v>147</v>
      </c>
      <c r="E937" s="5" t="s">
        <v>2452</v>
      </c>
      <c r="F937" s="5" t="s">
        <v>2453</v>
      </c>
      <c r="G937" s="5" t="s">
        <v>492</v>
      </c>
      <c r="H937" s="5">
        <v>1</v>
      </c>
      <c r="I937" s="6" t="s">
        <v>26</v>
      </c>
      <c r="J937" s="6" t="s">
        <v>26</v>
      </c>
      <c r="K937" s="6" t="s">
        <v>26</v>
      </c>
      <c r="L937" s="6" t="s">
        <v>27</v>
      </c>
      <c r="M937" s="5" t="s">
        <v>56</v>
      </c>
      <c r="N937" s="7" t="s">
        <v>2457</v>
      </c>
      <c r="O937" s="6" t="s">
        <v>26</v>
      </c>
      <c r="P937" s="5" t="s">
        <v>505</v>
      </c>
      <c r="Q937" s="10"/>
    </row>
    <row r="938" ht="18" customHeight="1" spans="1:17">
      <c r="A938" s="4">
        <v>935</v>
      </c>
      <c r="B938" s="5" t="s">
        <v>2458</v>
      </c>
      <c r="C938" s="6" t="s">
        <v>21</v>
      </c>
      <c r="D938" s="5" t="s">
        <v>35</v>
      </c>
      <c r="E938" s="5" t="s">
        <v>351</v>
      </c>
      <c r="F938" s="5" t="s">
        <v>2459</v>
      </c>
      <c r="G938" s="5" t="s">
        <v>1600</v>
      </c>
      <c r="H938" s="5">
        <v>5</v>
      </c>
      <c r="I938" s="6" t="s">
        <v>26</v>
      </c>
      <c r="J938" s="6" t="s">
        <v>26</v>
      </c>
      <c r="K938" s="6" t="s">
        <v>26</v>
      </c>
      <c r="L938" s="6" t="s">
        <v>27</v>
      </c>
      <c r="M938" s="5" t="s">
        <v>46</v>
      </c>
      <c r="N938" s="7" t="s">
        <v>2460</v>
      </c>
      <c r="O938" s="6" t="s">
        <v>26</v>
      </c>
      <c r="P938" s="5" t="s">
        <v>1053</v>
      </c>
      <c r="Q938" s="10"/>
    </row>
    <row r="939" ht="18" customHeight="1" spans="1:17">
      <c r="A939" s="4">
        <v>936</v>
      </c>
      <c r="B939" s="5" t="s">
        <v>2458</v>
      </c>
      <c r="C939" s="6" t="s">
        <v>21</v>
      </c>
      <c r="D939" s="5" t="s">
        <v>35</v>
      </c>
      <c r="E939" s="5" t="s">
        <v>351</v>
      </c>
      <c r="F939" s="5" t="s">
        <v>2459</v>
      </c>
      <c r="G939" s="5" t="s">
        <v>62</v>
      </c>
      <c r="H939" s="5">
        <v>50</v>
      </c>
      <c r="I939" s="6" t="s">
        <v>26</v>
      </c>
      <c r="J939" s="6" t="s">
        <v>26</v>
      </c>
      <c r="K939" s="6" t="s">
        <v>26</v>
      </c>
      <c r="L939" s="6" t="s">
        <v>27</v>
      </c>
      <c r="M939" s="5" t="s">
        <v>46</v>
      </c>
      <c r="N939" s="7" t="s">
        <v>89</v>
      </c>
      <c r="O939" s="6" t="s">
        <v>26</v>
      </c>
      <c r="P939" s="5" t="s">
        <v>40</v>
      </c>
      <c r="Q939" s="10"/>
    </row>
    <row r="940" ht="18" customHeight="1" spans="1:17">
      <c r="A940" s="4">
        <v>937</v>
      </c>
      <c r="B940" s="5" t="s">
        <v>2458</v>
      </c>
      <c r="C940" s="6" t="s">
        <v>21</v>
      </c>
      <c r="D940" s="5" t="s">
        <v>35</v>
      </c>
      <c r="E940" s="5" t="s">
        <v>351</v>
      </c>
      <c r="F940" s="5" t="s">
        <v>2459</v>
      </c>
      <c r="G940" s="5" t="s">
        <v>38</v>
      </c>
      <c r="H940" s="5">
        <v>200</v>
      </c>
      <c r="I940" s="6" t="s">
        <v>26</v>
      </c>
      <c r="J940" s="6" t="s">
        <v>26</v>
      </c>
      <c r="K940" s="6" t="s">
        <v>26</v>
      </c>
      <c r="L940" s="6" t="s">
        <v>27</v>
      </c>
      <c r="M940" s="5" t="s">
        <v>39</v>
      </c>
      <c r="N940" s="7" t="s">
        <v>89</v>
      </c>
      <c r="O940" s="6" t="s">
        <v>26</v>
      </c>
      <c r="P940" s="5" t="s">
        <v>40</v>
      </c>
      <c r="Q940" s="10"/>
    </row>
    <row r="941" ht="18" customHeight="1" spans="1:17">
      <c r="A941" s="4">
        <v>938</v>
      </c>
      <c r="B941" s="5" t="s">
        <v>2458</v>
      </c>
      <c r="C941" s="6" t="s">
        <v>21</v>
      </c>
      <c r="D941" s="5" t="s">
        <v>35</v>
      </c>
      <c r="E941" s="5" t="s">
        <v>351</v>
      </c>
      <c r="F941" s="5" t="s">
        <v>2459</v>
      </c>
      <c r="G941" s="5" t="s">
        <v>271</v>
      </c>
      <c r="H941" s="5">
        <v>5</v>
      </c>
      <c r="I941" s="6" t="s">
        <v>26</v>
      </c>
      <c r="J941" s="6" t="s">
        <v>26</v>
      </c>
      <c r="K941" s="6" t="s">
        <v>26</v>
      </c>
      <c r="L941" s="6" t="s">
        <v>27</v>
      </c>
      <c r="M941" s="5" t="s">
        <v>46</v>
      </c>
      <c r="N941" s="7" t="s">
        <v>2461</v>
      </c>
      <c r="O941" s="6" t="s">
        <v>26</v>
      </c>
      <c r="P941" s="5" t="s">
        <v>1053</v>
      </c>
      <c r="Q941" s="10"/>
    </row>
    <row r="942" ht="18" customHeight="1" spans="1:17">
      <c r="A942" s="4">
        <v>939</v>
      </c>
      <c r="B942" s="5" t="s">
        <v>2462</v>
      </c>
      <c r="C942" s="6" t="s">
        <v>21</v>
      </c>
      <c r="D942" s="5" t="s">
        <v>454</v>
      </c>
      <c r="E942" s="5" t="s">
        <v>2463</v>
      </c>
      <c r="F942" s="5" t="s">
        <v>2464</v>
      </c>
      <c r="G942" s="5" t="s">
        <v>2465</v>
      </c>
      <c r="H942" s="5">
        <v>10</v>
      </c>
      <c r="I942" s="6" t="s">
        <v>26</v>
      </c>
      <c r="J942" s="6" t="s">
        <v>26</v>
      </c>
      <c r="K942" s="6" t="s">
        <v>26</v>
      </c>
      <c r="L942" s="6" t="s">
        <v>27</v>
      </c>
      <c r="M942" s="5" t="s">
        <v>46</v>
      </c>
      <c r="N942" s="7" t="s">
        <v>600</v>
      </c>
      <c r="O942" s="6" t="s">
        <v>26</v>
      </c>
      <c r="P942" s="5" t="s">
        <v>357</v>
      </c>
      <c r="Q942" s="10"/>
    </row>
    <row r="943" ht="18" customHeight="1" spans="1:17">
      <c r="A943" s="4">
        <v>940</v>
      </c>
      <c r="B943" s="5" t="s">
        <v>2466</v>
      </c>
      <c r="C943" s="6" t="s">
        <v>21</v>
      </c>
      <c r="D943" s="5" t="s">
        <v>35</v>
      </c>
      <c r="E943" s="5" t="s">
        <v>2467</v>
      </c>
      <c r="F943" s="5" t="s">
        <v>2468</v>
      </c>
      <c r="G943" s="5" t="s">
        <v>2469</v>
      </c>
      <c r="H943" s="5">
        <v>1</v>
      </c>
      <c r="I943" s="6" t="s">
        <v>26</v>
      </c>
      <c r="J943" s="6" t="s">
        <v>26</v>
      </c>
      <c r="K943" s="6" t="s">
        <v>26</v>
      </c>
      <c r="L943" s="6" t="s">
        <v>27</v>
      </c>
      <c r="M943" s="5" t="s">
        <v>111</v>
      </c>
      <c r="N943" s="7" t="s">
        <v>2470</v>
      </c>
      <c r="O943" s="6" t="s">
        <v>26</v>
      </c>
      <c r="P943" s="5" t="s">
        <v>40</v>
      </c>
      <c r="Q943" s="10"/>
    </row>
    <row r="944" ht="18" customHeight="1" spans="1:17">
      <c r="A944" s="4">
        <v>941</v>
      </c>
      <c r="B944" s="5" t="s">
        <v>2471</v>
      </c>
      <c r="C944" s="6" t="s">
        <v>21</v>
      </c>
      <c r="D944" s="5" t="s">
        <v>157</v>
      </c>
      <c r="E944" s="5" t="s">
        <v>351</v>
      </c>
      <c r="F944" s="5" t="s">
        <v>2472</v>
      </c>
      <c r="G944" s="5" t="s">
        <v>2473</v>
      </c>
      <c r="H944" s="5">
        <v>2</v>
      </c>
      <c r="I944" s="6" t="s">
        <v>26</v>
      </c>
      <c r="J944" s="6" t="s">
        <v>26</v>
      </c>
      <c r="K944" s="6" t="s">
        <v>26</v>
      </c>
      <c r="L944" s="6" t="s">
        <v>27</v>
      </c>
      <c r="M944" s="5" t="s">
        <v>28</v>
      </c>
      <c r="N944" s="7" t="s">
        <v>2474</v>
      </c>
      <c r="O944" s="6" t="s">
        <v>26</v>
      </c>
      <c r="P944" s="5" t="s">
        <v>113</v>
      </c>
      <c r="Q944" s="10"/>
    </row>
    <row r="945" ht="18" customHeight="1" spans="1:17">
      <c r="A945" s="4">
        <v>942</v>
      </c>
      <c r="B945" s="5" t="s">
        <v>2471</v>
      </c>
      <c r="C945" s="6" t="s">
        <v>21</v>
      </c>
      <c r="D945" s="5" t="s">
        <v>157</v>
      </c>
      <c r="E945" s="5" t="s">
        <v>2475</v>
      </c>
      <c r="F945" s="5" t="s">
        <v>2476</v>
      </c>
      <c r="G945" s="5" t="s">
        <v>2477</v>
      </c>
      <c r="H945" s="5">
        <v>2</v>
      </c>
      <c r="I945" s="6" t="s">
        <v>26</v>
      </c>
      <c r="J945" s="6" t="s">
        <v>26</v>
      </c>
      <c r="K945" s="6" t="s">
        <v>26</v>
      </c>
      <c r="L945" s="6" t="s">
        <v>27</v>
      </c>
      <c r="M945" s="5" t="s">
        <v>118</v>
      </c>
      <c r="N945" s="7" t="s">
        <v>2478</v>
      </c>
      <c r="O945" s="6" t="s">
        <v>26</v>
      </c>
      <c r="P945" s="5" t="s">
        <v>48</v>
      </c>
      <c r="Q945" s="10"/>
    </row>
    <row r="946" ht="18" customHeight="1" spans="1:17">
      <c r="A946" s="4">
        <v>943</v>
      </c>
      <c r="B946" s="5" t="s">
        <v>2471</v>
      </c>
      <c r="C946" s="6" t="s">
        <v>21</v>
      </c>
      <c r="D946" s="5" t="s">
        <v>157</v>
      </c>
      <c r="E946" s="5" t="s">
        <v>351</v>
      </c>
      <c r="F946" s="5" t="s">
        <v>2472</v>
      </c>
      <c r="G946" s="5" t="s">
        <v>2479</v>
      </c>
      <c r="H946" s="5">
        <v>2</v>
      </c>
      <c r="I946" s="6" t="s">
        <v>26</v>
      </c>
      <c r="J946" s="6" t="s">
        <v>26</v>
      </c>
      <c r="K946" s="6" t="s">
        <v>26</v>
      </c>
      <c r="L946" s="6" t="s">
        <v>27</v>
      </c>
      <c r="M946" s="5" t="s">
        <v>28</v>
      </c>
      <c r="N946" s="7" t="s">
        <v>2480</v>
      </c>
      <c r="O946" s="6" t="s">
        <v>26</v>
      </c>
      <c r="P946" s="5" t="s">
        <v>524</v>
      </c>
      <c r="Q946" s="10"/>
    </row>
    <row r="947" ht="18" customHeight="1" spans="1:17">
      <c r="A947" s="4">
        <v>944</v>
      </c>
      <c r="B947" s="5" t="s">
        <v>2471</v>
      </c>
      <c r="C947" s="6" t="s">
        <v>21</v>
      </c>
      <c r="D947" s="5" t="s">
        <v>157</v>
      </c>
      <c r="E947" s="5" t="s">
        <v>2475</v>
      </c>
      <c r="F947" s="5" t="s">
        <v>2476</v>
      </c>
      <c r="G947" s="5" t="s">
        <v>2481</v>
      </c>
      <c r="H947" s="5">
        <v>2</v>
      </c>
      <c r="I947" s="6" t="s">
        <v>26</v>
      </c>
      <c r="J947" s="6" t="s">
        <v>26</v>
      </c>
      <c r="K947" s="6" t="s">
        <v>26</v>
      </c>
      <c r="L947" s="6" t="s">
        <v>27</v>
      </c>
      <c r="M947" s="5" t="s">
        <v>118</v>
      </c>
      <c r="N947" s="7" t="s">
        <v>2482</v>
      </c>
      <c r="O947" s="6" t="s">
        <v>26</v>
      </c>
      <c r="P947" s="5" t="s">
        <v>311</v>
      </c>
      <c r="Q947" s="10"/>
    </row>
    <row r="948" ht="18" customHeight="1" spans="1:17">
      <c r="A948" s="4">
        <v>945</v>
      </c>
      <c r="B948" s="5" t="s">
        <v>2483</v>
      </c>
      <c r="C948" s="6" t="s">
        <v>21</v>
      </c>
      <c r="D948" s="5" t="s">
        <v>122</v>
      </c>
      <c r="E948" s="5" t="s">
        <v>351</v>
      </c>
      <c r="F948" s="5" t="s">
        <v>2484</v>
      </c>
      <c r="G948" s="5" t="s">
        <v>1489</v>
      </c>
      <c r="H948" s="5">
        <v>1</v>
      </c>
      <c r="I948" s="6" t="s">
        <v>26</v>
      </c>
      <c r="J948" s="6" t="s">
        <v>26</v>
      </c>
      <c r="K948" s="6" t="s">
        <v>26</v>
      </c>
      <c r="L948" s="6" t="s">
        <v>27</v>
      </c>
      <c r="M948" s="5" t="s">
        <v>46</v>
      </c>
      <c r="N948" s="7" t="s">
        <v>2485</v>
      </c>
      <c r="O948" s="6" t="s">
        <v>26</v>
      </c>
      <c r="P948" s="5" t="s">
        <v>2486</v>
      </c>
      <c r="Q948" s="10"/>
    </row>
    <row r="949" ht="18" customHeight="1" spans="1:17">
      <c r="A949" s="4">
        <v>946</v>
      </c>
      <c r="B949" s="5" t="s">
        <v>2483</v>
      </c>
      <c r="C949" s="6" t="s">
        <v>21</v>
      </c>
      <c r="D949" s="5" t="s">
        <v>122</v>
      </c>
      <c r="E949" s="5" t="s">
        <v>351</v>
      </c>
      <c r="F949" s="5" t="s">
        <v>2484</v>
      </c>
      <c r="G949" s="5" t="s">
        <v>2487</v>
      </c>
      <c r="H949" s="5">
        <v>1</v>
      </c>
      <c r="I949" s="6" t="s">
        <v>26</v>
      </c>
      <c r="J949" s="6" t="s">
        <v>26</v>
      </c>
      <c r="K949" s="6" t="s">
        <v>26</v>
      </c>
      <c r="L949" s="6" t="s">
        <v>27</v>
      </c>
      <c r="M949" s="5" t="s">
        <v>46</v>
      </c>
      <c r="N949" s="7" t="s">
        <v>2488</v>
      </c>
      <c r="O949" s="6" t="s">
        <v>26</v>
      </c>
      <c r="P949" s="5" t="s">
        <v>40</v>
      </c>
      <c r="Q949" s="10"/>
    </row>
    <row r="950" ht="18" customHeight="1" spans="1:17">
      <c r="A950" s="4">
        <v>947</v>
      </c>
      <c r="B950" s="5" t="s">
        <v>2483</v>
      </c>
      <c r="C950" s="6" t="s">
        <v>21</v>
      </c>
      <c r="D950" s="5" t="s">
        <v>122</v>
      </c>
      <c r="E950" s="5" t="s">
        <v>351</v>
      </c>
      <c r="F950" s="5" t="s">
        <v>2484</v>
      </c>
      <c r="G950" s="5" t="s">
        <v>2489</v>
      </c>
      <c r="H950" s="5">
        <v>2</v>
      </c>
      <c r="I950" s="6" t="s">
        <v>26</v>
      </c>
      <c r="J950" s="6" t="s">
        <v>26</v>
      </c>
      <c r="K950" s="6" t="s">
        <v>26</v>
      </c>
      <c r="L950" s="6" t="s">
        <v>27</v>
      </c>
      <c r="M950" s="5" t="s">
        <v>46</v>
      </c>
      <c r="N950" s="7" t="s">
        <v>2490</v>
      </c>
      <c r="O950" s="6" t="s">
        <v>26</v>
      </c>
      <c r="P950" s="5" t="s">
        <v>155</v>
      </c>
      <c r="Q950" s="10"/>
    </row>
    <row r="951" ht="18" customHeight="1" spans="1:17">
      <c r="A951" s="4">
        <v>948</v>
      </c>
      <c r="B951" s="5" t="s">
        <v>2483</v>
      </c>
      <c r="C951" s="6" t="s">
        <v>21</v>
      </c>
      <c r="D951" s="5" t="s">
        <v>122</v>
      </c>
      <c r="E951" s="5" t="s">
        <v>351</v>
      </c>
      <c r="F951" s="5" t="s">
        <v>2484</v>
      </c>
      <c r="G951" s="5" t="s">
        <v>2491</v>
      </c>
      <c r="H951" s="5">
        <v>1</v>
      </c>
      <c r="I951" s="6" t="s">
        <v>26</v>
      </c>
      <c r="J951" s="6" t="s">
        <v>26</v>
      </c>
      <c r="K951" s="6" t="s">
        <v>26</v>
      </c>
      <c r="L951" s="6" t="s">
        <v>27</v>
      </c>
      <c r="M951" s="5" t="s">
        <v>46</v>
      </c>
      <c r="N951" s="7" t="s">
        <v>2492</v>
      </c>
      <c r="O951" s="6" t="s">
        <v>26</v>
      </c>
      <c r="P951" s="5" t="s">
        <v>155</v>
      </c>
      <c r="Q951" s="10"/>
    </row>
    <row r="952" ht="18" customHeight="1" spans="1:17">
      <c r="A952" s="4">
        <v>949</v>
      </c>
      <c r="B952" s="5" t="s">
        <v>2493</v>
      </c>
      <c r="C952" s="6" t="s">
        <v>21</v>
      </c>
      <c r="D952" s="5" t="s">
        <v>66</v>
      </c>
      <c r="E952" s="5" t="s">
        <v>2105</v>
      </c>
      <c r="F952" s="5" t="s">
        <v>2494</v>
      </c>
      <c r="G952" s="5" t="s">
        <v>2495</v>
      </c>
      <c r="H952" s="5">
        <v>2</v>
      </c>
      <c r="I952" s="6" t="s">
        <v>26</v>
      </c>
      <c r="J952" s="6" t="s">
        <v>26</v>
      </c>
      <c r="K952" s="6" t="s">
        <v>26</v>
      </c>
      <c r="L952" s="6" t="s">
        <v>27</v>
      </c>
      <c r="M952" s="5" t="s">
        <v>39</v>
      </c>
      <c r="N952" s="7" t="s">
        <v>2496</v>
      </c>
      <c r="O952" s="6" t="s">
        <v>26</v>
      </c>
      <c r="P952" s="5" t="s">
        <v>390</v>
      </c>
      <c r="Q952" s="10"/>
    </row>
    <row r="953" ht="18" customHeight="1" spans="1:17">
      <c r="A953" s="4">
        <v>950</v>
      </c>
      <c r="B953" s="5" t="s">
        <v>2493</v>
      </c>
      <c r="C953" s="6" t="s">
        <v>21</v>
      </c>
      <c r="D953" s="5" t="s">
        <v>66</v>
      </c>
      <c r="E953" s="5" t="s">
        <v>2105</v>
      </c>
      <c r="F953" s="5" t="s">
        <v>2494</v>
      </c>
      <c r="G953" s="5" t="s">
        <v>2497</v>
      </c>
      <c r="H953" s="5">
        <v>1</v>
      </c>
      <c r="I953" s="6" t="s">
        <v>26</v>
      </c>
      <c r="J953" s="6" t="s">
        <v>26</v>
      </c>
      <c r="K953" s="6" t="s">
        <v>26</v>
      </c>
      <c r="L953" s="6" t="s">
        <v>27</v>
      </c>
      <c r="M953" s="5" t="s">
        <v>46</v>
      </c>
      <c r="N953" s="7" t="s">
        <v>2498</v>
      </c>
      <c r="O953" s="6" t="s">
        <v>26</v>
      </c>
      <c r="P953" s="5" t="s">
        <v>260</v>
      </c>
      <c r="Q953" s="10"/>
    </row>
    <row r="954" ht="18" customHeight="1" spans="1:17">
      <c r="A954" s="4">
        <v>951</v>
      </c>
      <c r="B954" s="5" t="s">
        <v>2493</v>
      </c>
      <c r="C954" s="6" t="s">
        <v>21</v>
      </c>
      <c r="D954" s="5" t="s">
        <v>66</v>
      </c>
      <c r="E954" s="5" t="s">
        <v>2105</v>
      </c>
      <c r="F954" s="5" t="s">
        <v>2494</v>
      </c>
      <c r="G954" s="5" t="s">
        <v>2499</v>
      </c>
      <c r="H954" s="5">
        <v>1</v>
      </c>
      <c r="I954" s="6" t="s">
        <v>26</v>
      </c>
      <c r="J954" s="6" t="s">
        <v>26</v>
      </c>
      <c r="K954" s="6" t="s">
        <v>26</v>
      </c>
      <c r="L954" s="6" t="s">
        <v>27</v>
      </c>
      <c r="M954" s="5" t="s">
        <v>39</v>
      </c>
      <c r="N954" s="7" t="s">
        <v>2500</v>
      </c>
      <c r="O954" s="6" t="s">
        <v>26</v>
      </c>
      <c r="P954" s="5" t="s">
        <v>260</v>
      </c>
      <c r="Q954" s="10"/>
    </row>
    <row r="955" ht="18" customHeight="1" spans="1:17">
      <c r="A955" s="4">
        <v>952</v>
      </c>
      <c r="B955" s="5" t="s">
        <v>2493</v>
      </c>
      <c r="C955" s="6" t="s">
        <v>21</v>
      </c>
      <c r="D955" s="5" t="s">
        <v>66</v>
      </c>
      <c r="E955" s="5" t="s">
        <v>2105</v>
      </c>
      <c r="F955" s="5" t="s">
        <v>2494</v>
      </c>
      <c r="G955" s="5" t="s">
        <v>2501</v>
      </c>
      <c r="H955" s="5">
        <v>2</v>
      </c>
      <c r="I955" s="6" t="s">
        <v>26</v>
      </c>
      <c r="J955" s="6" t="s">
        <v>26</v>
      </c>
      <c r="K955" s="6" t="s">
        <v>26</v>
      </c>
      <c r="L955" s="6" t="s">
        <v>27</v>
      </c>
      <c r="M955" s="5" t="s">
        <v>39</v>
      </c>
      <c r="N955" s="7" t="s">
        <v>2496</v>
      </c>
      <c r="O955" s="6" t="s">
        <v>26</v>
      </c>
      <c r="P955" s="5" t="s">
        <v>390</v>
      </c>
      <c r="Q955" s="10"/>
    </row>
    <row r="956" ht="18" customHeight="1" spans="1:17">
      <c r="A956" s="4">
        <v>953</v>
      </c>
      <c r="B956" s="5" t="s">
        <v>2493</v>
      </c>
      <c r="C956" s="6" t="s">
        <v>21</v>
      </c>
      <c r="D956" s="5" t="s">
        <v>66</v>
      </c>
      <c r="E956" s="5" t="s">
        <v>2105</v>
      </c>
      <c r="F956" s="5" t="s">
        <v>2494</v>
      </c>
      <c r="G956" s="5" t="s">
        <v>2502</v>
      </c>
      <c r="H956" s="5">
        <v>1</v>
      </c>
      <c r="I956" s="6" t="s">
        <v>26</v>
      </c>
      <c r="J956" s="6" t="s">
        <v>26</v>
      </c>
      <c r="K956" s="6" t="s">
        <v>26</v>
      </c>
      <c r="L956" s="6" t="s">
        <v>27</v>
      </c>
      <c r="M956" s="5" t="s">
        <v>28</v>
      </c>
      <c r="N956" s="7" t="s">
        <v>2503</v>
      </c>
      <c r="O956" s="6" t="s">
        <v>26</v>
      </c>
      <c r="P956" s="5" t="s">
        <v>120</v>
      </c>
      <c r="Q956" s="10"/>
    </row>
    <row r="957" ht="18" customHeight="1" spans="1:17">
      <c r="A957" s="4">
        <v>954</v>
      </c>
      <c r="B957" s="5" t="s">
        <v>2493</v>
      </c>
      <c r="C957" s="6" t="s">
        <v>21</v>
      </c>
      <c r="D957" s="5" t="s">
        <v>66</v>
      </c>
      <c r="E957" s="5" t="s">
        <v>2105</v>
      </c>
      <c r="F957" s="5" t="s">
        <v>2494</v>
      </c>
      <c r="G957" s="5" t="s">
        <v>439</v>
      </c>
      <c r="H957" s="5">
        <v>1</v>
      </c>
      <c r="I957" s="6" t="s">
        <v>26</v>
      </c>
      <c r="J957" s="6" t="s">
        <v>26</v>
      </c>
      <c r="K957" s="6" t="s">
        <v>26</v>
      </c>
      <c r="L957" s="6" t="s">
        <v>27</v>
      </c>
      <c r="M957" s="5" t="s">
        <v>28</v>
      </c>
      <c r="N957" s="7" t="s">
        <v>2504</v>
      </c>
      <c r="O957" s="6" t="s">
        <v>26</v>
      </c>
      <c r="P957" s="5" t="s">
        <v>214</v>
      </c>
      <c r="Q957" s="10"/>
    </row>
    <row r="958" ht="18" customHeight="1" spans="1:17">
      <c r="A958" s="4">
        <v>955</v>
      </c>
      <c r="B958" s="5" t="s">
        <v>2493</v>
      </c>
      <c r="C958" s="6" t="s">
        <v>21</v>
      </c>
      <c r="D958" s="5" t="s">
        <v>66</v>
      </c>
      <c r="E958" s="5" t="s">
        <v>2105</v>
      </c>
      <c r="F958" s="5" t="s">
        <v>2494</v>
      </c>
      <c r="G958" s="5" t="s">
        <v>2505</v>
      </c>
      <c r="H958" s="5">
        <v>2</v>
      </c>
      <c r="I958" s="6" t="s">
        <v>26</v>
      </c>
      <c r="J958" s="6" t="s">
        <v>26</v>
      </c>
      <c r="K958" s="6" t="s">
        <v>26</v>
      </c>
      <c r="L958" s="6" t="s">
        <v>27</v>
      </c>
      <c r="M958" s="5" t="s">
        <v>39</v>
      </c>
      <c r="N958" s="7" t="s">
        <v>2496</v>
      </c>
      <c r="O958" s="6" t="s">
        <v>26</v>
      </c>
      <c r="P958" s="5" t="s">
        <v>390</v>
      </c>
      <c r="Q958" s="10"/>
    </row>
    <row r="959" ht="18" customHeight="1" spans="1:17">
      <c r="A959" s="4">
        <v>956</v>
      </c>
      <c r="B959" s="5" t="s">
        <v>2506</v>
      </c>
      <c r="C959" s="6" t="s">
        <v>21</v>
      </c>
      <c r="D959" s="5" t="s">
        <v>75</v>
      </c>
      <c r="E959" s="5" t="s">
        <v>2170</v>
      </c>
      <c r="F959" s="5" t="s">
        <v>2507</v>
      </c>
      <c r="G959" s="5" t="s">
        <v>1734</v>
      </c>
      <c r="H959" s="5">
        <v>1</v>
      </c>
      <c r="I959" s="6" t="s">
        <v>26</v>
      </c>
      <c r="J959" s="6" t="s">
        <v>26</v>
      </c>
      <c r="K959" s="6" t="s">
        <v>26</v>
      </c>
      <c r="L959" s="6" t="s">
        <v>27</v>
      </c>
      <c r="M959" s="5" t="s">
        <v>39</v>
      </c>
      <c r="N959" s="7" t="s">
        <v>2508</v>
      </c>
      <c r="O959" s="6" t="s">
        <v>26</v>
      </c>
      <c r="P959" s="5" t="s">
        <v>2509</v>
      </c>
      <c r="Q959" s="10"/>
    </row>
    <row r="960" ht="18" customHeight="1" spans="1:17">
      <c r="A960" s="4">
        <v>957</v>
      </c>
      <c r="B960" s="5" t="s">
        <v>2510</v>
      </c>
      <c r="C960" s="6" t="s">
        <v>21</v>
      </c>
      <c r="D960" s="5" t="s">
        <v>66</v>
      </c>
      <c r="E960" s="5" t="s">
        <v>1066</v>
      </c>
      <c r="F960" s="5" t="s">
        <v>2511</v>
      </c>
      <c r="G960" s="5" t="s">
        <v>2512</v>
      </c>
      <c r="H960" s="5">
        <v>5</v>
      </c>
      <c r="I960" s="6" t="s">
        <v>26</v>
      </c>
      <c r="J960" s="6" t="s">
        <v>26</v>
      </c>
      <c r="K960" s="6" t="s">
        <v>26</v>
      </c>
      <c r="L960" s="6" t="s">
        <v>27</v>
      </c>
      <c r="M960" s="5" t="s">
        <v>39</v>
      </c>
      <c r="N960" s="7" t="s">
        <v>2513</v>
      </c>
      <c r="O960" s="6" t="s">
        <v>26</v>
      </c>
      <c r="P960" s="5" t="s">
        <v>273</v>
      </c>
      <c r="Q960" s="10"/>
    </row>
    <row r="961" ht="18" customHeight="1" spans="1:17">
      <c r="A961" s="4">
        <v>958</v>
      </c>
      <c r="B961" s="5" t="s">
        <v>2510</v>
      </c>
      <c r="C961" s="6" t="s">
        <v>21</v>
      </c>
      <c r="D961" s="5" t="s">
        <v>66</v>
      </c>
      <c r="E961" s="5" t="s">
        <v>1066</v>
      </c>
      <c r="F961" s="5" t="s">
        <v>2511</v>
      </c>
      <c r="G961" s="5" t="s">
        <v>2514</v>
      </c>
      <c r="H961" s="5">
        <v>5</v>
      </c>
      <c r="I961" s="6" t="s">
        <v>26</v>
      </c>
      <c r="J961" s="6" t="s">
        <v>26</v>
      </c>
      <c r="K961" s="6" t="s">
        <v>26</v>
      </c>
      <c r="L961" s="6" t="s">
        <v>27</v>
      </c>
      <c r="M961" s="5" t="s">
        <v>39</v>
      </c>
      <c r="N961" s="7" t="s">
        <v>2513</v>
      </c>
      <c r="O961" s="6" t="s">
        <v>26</v>
      </c>
      <c r="P961" s="5" t="s">
        <v>273</v>
      </c>
      <c r="Q961" s="10"/>
    </row>
    <row r="962" ht="18" customHeight="1" spans="1:17">
      <c r="A962" s="4">
        <v>959</v>
      </c>
      <c r="B962" s="5" t="s">
        <v>2515</v>
      </c>
      <c r="C962" s="6" t="s">
        <v>21</v>
      </c>
      <c r="D962" s="5" t="s">
        <v>42</v>
      </c>
      <c r="E962" s="5" t="s">
        <v>2516</v>
      </c>
      <c r="F962" s="5" t="s">
        <v>2517</v>
      </c>
      <c r="G962" s="5" t="s">
        <v>2518</v>
      </c>
      <c r="H962" s="5">
        <v>5</v>
      </c>
      <c r="I962" s="6" t="s">
        <v>26</v>
      </c>
      <c r="J962" s="6" t="s">
        <v>26</v>
      </c>
      <c r="K962" s="6" t="s">
        <v>26</v>
      </c>
      <c r="L962" s="6" t="s">
        <v>27</v>
      </c>
      <c r="M962" s="5" t="s">
        <v>39</v>
      </c>
      <c r="N962" s="7" t="s">
        <v>2519</v>
      </c>
      <c r="O962" s="6" t="s">
        <v>26</v>
      </c>
      <c r="P962" s="5" t="s">
        <v>793</v>
      </c>
      <c r="Q962" s="10"/>
    </row>
    <row r="963" ht="18" customHeight="1" spans="1:17">
      <c r="A963" s="4">
        <v>960</v>
      </c>
      <c r="B963" s="5" t="s">
        <v>2515</v>
      </c>
      <c r="C963" s="6" t="s">
        <v>21</v>
      </c>
      <c r="D963" s="5" t="s">
        <v>42</v>
      </c>
      <c r="E963" s="5" t="s">
        <v>2516</v>
      </c>
      <c r="F963" s="5" t="s">
        <v>2517</v>
      </c>
      <c r="G963" s="5" t="s">
        <v>2520</v>
      </c>
      <c r="H963" s="5">
        <v>1</v>
      </c>
      <c r="I963" s="6" t="s">
        <v>26</v>
      </c>
      <c r="J963" s="6" t="s">
        <v>26</v>
      </c>
      <c r="K963" s="6" t="s">
        <v>26</v>
      </c>
      <c r="L963" s="6" t="s">
        <v>27</v>
      </c>
      <c r="M963" s="5" t="s">
        <v>39</v>
      </c>
      <c r="N963" s="7" t="s">
        <v>2519</v>
      </c>
      <c r="O963" s="6" t="s">
        <v>26</v>
      </c>
      <c r="P963" s="5" t="s">
        <v>793</v>
      </c>
      <c r="Q963" s="10"/>
    </row>
    <row r="964" ht="18" customHeight="1" spans="1:17">
      <c r="A964" s="4">
        <v>961</v>
      </c>
      <c r="B964" s="5" t="s">
        <v>2521</v>
      </c>
      <c r="C964" s="6" t="s">
        <v>21</v>
      </c>
      <c r="D964" s="5" t="s">
        <v>66</v>
      </c>
      <c r="E964" s="5" t="s">
        <v>558</v>
      </c>
      <c r="F964" s="5" t="s">
        <v>559</v>
      </c>
      <c r="G964" s="5" t="s">
        <v>2522</v>
      </c>
      <c r="H964" s="5">
        <v>5</v>
      </c>
      <c r="I964" s="6" t="s">
        <v>26</v>
      </c>
      <c r="J964" s="6" t="s">
        <v>26</v>
      </c>
      <c r="K964" s="6" t="s">
        <v>26</v>
      </c>
      <c r="L964" s="6" t="s">
        <v>27</v>
      </c>
      <c r="M964" s="5" t="s">
        <v>39</v>
      </c>
      <c r="N964" s="7" t="s">
        <v>196</v>
      </c>
      <c r="O964" s="6" t="s">
        <v>26</v>
      </c>
      <c r="P964" s="5" t="s">
        <v>64</v>
      </c>
      <c r="Q964" s="10"/>
    </row>
    <row r="965" ht="18" customHeight="1" spans="1:17">
      <c r="A965" s="4">
        <v>962</v>
      </c>
      <c r="B965" s="5" t="s">
        <v>2521</v>
      </c>
      <c r="C965" s="6" t="s">
        <v>21</v>
      </c>
      <c r="D965" s="5" t="s">
        <v>66</v>
      </c>
      <c r="E965" s="5" t="s">
        <v>558</v>
      </c>
      <c r="F965" s="5" t="s">
        <v>559</v>
      </c>
      <c r="G965" s="5" t="s">
        <v>2153</v>
      </c>
      <c r="H965" s="5">
        <v>5</v>
      </c>
      <c r="I965" s="6" t="s">
        <v>26</v>
      </c>
      <c r="J965" s="6" t="s">
        <v>26</v>
      </c>
      <c r="K965" s="6" t="s">
        <v>26</v>
      </c>
      <c r="L965" s="6" t="s">
        <v>27</v>
      </c>
      <c r="M965" s="5" t="s">
        <v>39</v>
      </c>
      <c r="N965" s="7" t="s">
        <v>196</v>
      </c>
      <c r="O965" s="6" t="s">
        <v>26</v>
      </c>
      <c r="P965" s="5" t="s">
        <v>64</v>
      </c>
      <c r="Q965" s="10"/>
    </row>
    <row r="966" ht="18" customHeight="1" spans="1:17">
      <c r="A966" s="4">
        <v>963</v>
      </c>
      <c r="B966" s="5" t="s">
        <v>2521</v>
      </c>
      <c r="C966" s="6" t="s">
        <v>21</v>
      </c>
      <c r="D966" s="5" t="s">
        <v>66</v>
      </c>
      <c r="E966" s="5" t="s">
        <v>558</v>
      </c>
      <c r="F966" s="5" t="s">
        <v>559</v>
      </c>
      <c r="G966" s="5" t="s">
        <v>2523</v>
      </c>
      <c r="H966" s="5">
        <v>5</v>
      </c>
      <c r="I966" s="6" t="s">
        <v>26</v>
      </c>
      <c r="J966" s="6" t="s">
        <v>26</v>
      </c>
      <c r="K966" s="6" t="s">
        <v>26</v>
      </c>
      <c r="L966" s="6" t="s">
        <v>27</v>
      </c>
      <c r="M966" s="5" t="s">
        <v>39</v>
      </c>
      <c r="N966" s="7" t="s">
        <v>196</v>
      </c>
      <c r="O966" s="6" t="s">
        <v>26</v>
      </c>
      <c r="P966" s="5" t="s">
        <v>64</v>
      </c>
      <c r="Q966" s="10"/>
    </row>
    <row r="967" ht="18" customHeight="1" spans="1:17">
      <c r="A967" s="4">
        <v>964</v>
      </c>
      <c r="B967" s="5" t="s">
        <v>2521</v>
      </c>
      <c r="C967" s="6" t="s">
        <v>21</v>
      </c>
      <c r="D967" s="5" t="s">
        <v>66</v>
      </c>
      <c r="E967" s="5" t="s">
        <v>558</v>
      </c>
      <c r="F967" s="5" t="s">
        <v>559</v>
      </c>
      <c r="G967" s="5" t="s">
        <v>2156</v>
      </c>
      <c r="H967" s="5">
        <v>5</v>
      </c>
      <c r="I967" s="6" t="s">
        <v>26</v>
      </c>
      <c r="J967" s="6" t="s">
        <v>26</v>
      </c>
      <c r="K967" s="6" t="s">
        <v>26</v>
      </c>
      <c r="L967" s="6" t="s">
        <v>27</v>
      </c>
      <c r="M967" s="5" t="s">
        <v>39</v>
      </c>
      <c r="N967" s="7" t="s">
        <v>196</v>
      </c>
      <c r="O967" s="6" t="s">
        <v>26</v>
      </c>
      <c r="P967" s="5" t="s">
        <v>64</v>
      </c>
      <c r="Q967" s="10"/>
    </row>
    <row r="968" ht="18" customHeight="1" spans="1:17">
      <c r="A968" s="4">
        <v>965</v>
      </c>
      <c r="B968" s="5" t="s">
        <v>2521</v>
      </c>
      <c r="C968" s="6" t="s">
        <v>21</v>
      </c>
      <c r="D968" s="5" t="s">
        <v>66</v>
      </c>
      <c r="E968" s="5" t="s">
        <v>558</v>
      </c>
      <c r="F968" s="5" t="s">
        <v>559</v>
      </c>
      <c r="G968" s="5" t="s">
        <v>2524</v>
      </c>
      <c r="H968" s="5">
        <v>5</v>
      </c>
      <c r="I968" s="6" t="s">
        <v>26</v>
      </c>
      <c r="J968" s="6" t="s">
        <v>26</v>
      </c>
      <c r="K968" s="6" t="s">
        <v>26</v>
      </c>
      <c r="L968" s="6" t="s">
        <v>27</v>
      </c>
      <c r="M968" s="5" t="s">
        <v>39</v>
      </c>
      <c r="N968" s="7" t="s">
        <v>196</v>
      </c>
      <c r="O968" s="6" t="s">
        <v>26</v>
      </c>
      <c r="P968" s="5" t="s">
        <v>64</v>
      </c>
      <c r="Q968" s="10"/>
    </row>
    <row r="969" ht="18" customHeight="1" spans="1:17">
      <c r="A969" s="4">
        <v>966</v>
      </c>
      <c r="B969" s="5" t="s">
        <v>2521</v>
      </c>
      <c r="C969" s="6" t="s">
        <v>21</v>
      </c>
      <c r="D969" s="5" t="s">
        <v>66</v>
      </c>
      <c r="E969" s="5" t="s">
        <v>558</v>
      </c>
      <c r="F969" s="5" t="s">
        <v>559</v>
      </c>
      <c r="G969" s="5" t="s">
        <v>2525</v>
      </c>
      <c r="H969" s="5">
        <v>5</v>
      </c>
      <c r="I969" s="6" t="s">
        <v>26</v>
      </c>
      <c r="J969" s="6" t="s">
        <v>26</v>
      </c>
      <c r="K969" s="6" t="s">
        <v>26</v>
      </c>
      <c r="L969" s="6" t="s">
        <v>27</v>
      </c>
      <c r="M969" s="5" t="s">
        <v>39</v>
      </c>
      <c r="N969" s="7" t="s">
        <v>196</v>
      </c>
      <c r="O969" s="6" t="s">
        <v>26</v>
      </c>
      <c r="P969" s="5" t="s">
        <v>64</v>
      </c>
      <c r="Q969" s="10"/>
    </row>
    <row r="970" ht="18" customHeight="1" spans="1:17">
      <c r="A970" s="4">
        <v>967</v>
      </c>
      <c r="B970" s="5" t="s">
        <v>2521</v>
      </c>
      <c r="C970" s="6" t="s">
        <v>21</v>
      </c>
      <c r="D970" s="5" t="s">
        <v>66</v>
      </c>
      <c r="E970" s="5" t="s">
        <v>558</v>
      </c>
      <c r="F970" s="5" t="s">
        <v>559</v>
      </c>
      <c r="G970" s="5" t="s">
        <v>2526</v>
      </c>
      <c r="H970" s="5">
        <v>5</v>
      </c>
      <c r="I970" s="6" t="s">
        <v>26</v>
      </c>
      <c r="J970" s="6" t="s">
        <v>26</v>
      </c>
      <c r="K970" s="6" t="s">
        <v>26</v>
      </c>
      <c r="L970" s="6" t="s">
        <v>27</v>
      </c>
      <c r="M970" s="5" t="s">
        <v>39</v>
      </c>
      <c r="N970" s="7" t="s">
        <v>196</v>
      </c>
      <c r="O970" s="6" t="s">
        <v>26</v>
      </c>
      <c r="P970" s="5" t="s">
        <v>64</v>
      </c>
      <c r="Q970" s="10"/>
    </row>
    <row r="971" ht="18" customHeight="1" spans="1:17">
      <c r="A971" s="4">
        <v>968</v>
      </c>
      <c r="B971" s="5" t="s">
        <v>2521</v>
      </c>
      <c r="C971" s="6" t="s">
        <v>21</v>
      </c>
      <c r="D971" s="5" t="s">
        <v>66</v>
      </c>
      <c r="E971" s="5" t="s">
        <v>558</v>
      </c>
      <c r="F971" s="5" t="s">
        <v>559</v>
      </c>
      <c r="G971" s="5" t="s">
        <v>2527</v>
      </c>
      <c r="H971" s="5">
        <v>5</v>
      </c>
      <c r="I971" s="6" t="s">
        <v>26</v>
      </c>
      <c r="J971" s="6" t="s">
        <v>26</v>
      </c>
      <c r="K971" s="6" t="s">
        <v>26</v>
      </c>
      <c r="L971" s="6" t="s">
        <v>27</v>
      </c>
      <c r="M971" s="5" t="s">
        <v>39</v>
      </c>
      <c r="N971" s="7" t="s">
        <v>196</v>
      </c>
      <c r="O971" s="6" t="s">
        <v>26</v>
      </c>
      <c r="P971" s="5" t="s">
        <v>64</v>
      </c>
      <c r="Q971" s="10"/>
    </row>
    <row r="972" ht="18" customHeight="1" spans="1:17">
      <c r="A972" s="4">
        <v>969</v>
      </c>
      <c r="B972" s="5" t="s">
        <v>2521</v>
      </c>
      <c r="C972" s="6" t="s">
        <v>21</v>
      </c>
      <c r="D972" s="5" t="s">
        <v>66</v>
      </c>
      <c r="E972" s="5" t="s">
        <v>558</v>
      </c>
      <c r="F972" s="5" t="s">
        <v>559</v>
      </c>
      <c r="G972" s="5" t="s">
        <v>2528</v>
      </c>
      <c r="H972" s="5">
        <v>5</v>
      </c>
      <c r="I972" s="6" t="s">
        <v>26</v>
      </c>
      <c r="J972" s="6" t="s">
        <v>26</v>
      </c>
      <c r="K972" s="6" t="s">
        <v>26</v>
      </c>
      <c r="L972" s="6" t="s">
        <v>27</v>
      </c>
      <c r="M972" s="5" t="s">
        <v>39</v>
      </c>
      <c r="N972" s="7" t="s">
        <v>196</v>
      </c>
      <c r="O972" s="6" t="s">
        <v>26</v>
      </c>
      <c r="P972" s="5" t="s">
        <v>64</v>
      </c>
      <c r="Q972" s="10"/>
    </row>
    <row r="973" ht="18" customHeight="1" spans="1:17">
      <c r="A973" s="4">
        <v>970</v>
      </c>
      <c r="B973" s="5" t="s">
        <v>2521</v>
      </c>
      <c r="C973" s="6" t="s">
        <v>21</v>
      </c>
      <c r="D973" s="5" t="s">
        <v>66</v>
      </c>
      <c r="E973" s="5" t="s">
        <v>558</v>
      </c>
      <c r="F973" s="5" t="s">
        <v>559</v>
      </c>
      <c r="G973" s="5" t="s">
        <v>2529</v>
      </c>
      <c r="H973" s="5">
        <v>5</v>
      </c>
      <c r="I973" s="6" t="s">
        <v>26</v>
      </c>
      <c r="J973" s="6" t="s">
        <v>26</v>
      </c>
      <c r="K973" s="6" t="s">
        <v>26</v>
      </c>
      <c r="L973" s="6" t="s">
        <v>27</v>
      </c>
      <c r="M973" s="5" t="s">
        <v>39</v>
      </c>
      <c r="N973" s="7" t="s">
        <v>196</v>
      </c>
      <c r="O973" s="6" t="s">
        <v>26</v>
      </c>
      <c r="P973" s="5" t="s">
        <v>64</v>
      </c>
      <c r="Q973" s="10"/>
    </row>
    <row r="974" ht="18" customHeight="1" spans="1:17">
      <c r="A974" s="4">
        <v>971</v>
      </c>
      <c r="B974" s="5" t="s">
        <v>2521</v>
      </c>
      <c r="C974" s="6" t="s">
        <v>21</v>
      </c>
      <c r="D974" s="5" t="s">
        <v>66</v>
      </c>
      <c r="E974" s="5" t="s">
        <v>558</v>
      </c>
      <c r="F974" s="5" t="s">
        <v>559</v>
      </c>
      <c r="G974" s="5" t="s">
        <v>2168</v>
      </c>
      <c r="H974" s="5">
        <v>5</v>
      </c>
      <c r="I974" s="6" t="s">
        <v>26</v>
      </c>
      <c r="J974" s="6" t="s">
        <v>26</v>
      </c>
      <c r="K974" s="6" t="s">
        <v>26</v>
      </c>
      <c r="L974" s="6" t="s">
        <v>27</v>
      </c>
      <c r="M974" s="5" t="s">
        <v>39</v>
      </c>
      <c r="N974" s="7" t="s">
        <v>196</v>
      </c>
      <c r="O974" s="6" t="s">
        <v>26</v>
      </c>
      <c r="P974" s="5" t="s">
        <v>64</v>
      </c>
      <c r="Q974" s="10"/>
    </row>
    <row r="975" ht="18" customHeight="1" spans="1:17">
      <c r="A975" s="4">
        <v>972</v>
      </c>
      <c r="B975" s="5" t="s">
        <v>2521</v>
      </c>
      <c r="C975" s="6" t="s">
        <v>21</v>
      </c>
      <c r="D975" s="5" t="s">
        <v>66</v>
      </c>
      <c r="E975" s="5" t="s">
        <v>558</v>
      </c>
      <c r="F975" s="5" t="s">
        <v>559</v>
      </c>
      <c r="G975" s="5" t="s">
        <v>2530</v>
      </c>
      <c r="H975" s="5">
        <v>5</v>
      </c>
      <c r="I975" s="6" t="s">
        <v>26</v>
      </c>
      <c r="J975" s="6" t="s">
        <v>26</v>
      </c>
      <c r="K975" s="6" t="s">
        <v>26</v>
      </c>
      <c r="L975" s="6" t="s">
        <v>27</v>
      </c>
      <c r="M975" s="5" t="s">
        <v>39</v>
      </c>
      <c r="N975" s="7" t="s">
        <v>196</v>
      </c>
      <c r="O975" s="6" t="s">
        <v>26</v>
      </c>
      <c r="P975" s="5" t="s">
        <v>64</v>
      </c>
      <c r="Q975" s="10"/>
    </row>
    <row r="976" ht="18" customHeight="1" spans="1:17">
      <c r="A976" s="4">
        <v>973</v>
      </c>
      <c r="B976" s="5" t="s">
        <v>2521</v>
      </c>
      <c r="C976" s="6" t="s">
        <v>21</v>
      </c>
      <c r="D976" s="5" t="s">
        <v>66</v>
      </c>
      <c r="E976" s="5" t="s">
        <v>558</v>
      </c>
      <c r="F976" s="5" t="s">
        <v>559</v>
      </c>
      <c r="G976" s="5" t="s">
        <v>2531</v>
      </c>
      <c r="H976" s="5">
        <v>5</v>
      </c>
      <c r="I976" s="6" t="s">
        <v>26</v>
      </c>
      <c r="J976" s="6" t="s">
        <v>26</v>
      </c>
      <c r="K976" s="6" t="s">
        <v>26</v>
      </c>
      <c r="L976" s="6" t="s">
        <v>27</v>
      </c>
      <c r="M976" s="5" t="s">
        <v>39</v>
      </c>
      <c r="N976" s="7" t="s">
        <v>196</v>
      </c>
      <c r="O976" s="6" t="s">
        <v>26</v>
      </c>
      <c r="P976" s="5" t="s">
        <v>64</v>
      </c>
      <c r="Q976" s="10"/>
    </row>
    <row r="977" ht="18" customHeight="1" spans="1:17">
      <c r="A977" s="4">
        <v>974</v>
      </c>
      <c r="B977" s="5" t="s">
        <v>2532</v>
      </c>
      <c r="C977" s="6" t="s">
        <v>21</v>
      </c>
      <c r="D977" s="5" t="s">
        <v>66</v>
      </c>
      <c r="E977" s="5" t="s">
        <v>351</v>
      </c>
      <c r="F977" s="5" t="s">
        <v>2533</v>
      </c>
      <c r="G977" s="5" t="s">
        <v>38</v>
      </c>
      <c r="H977" s="5">
        <v>3</v>
      </c>
      <c r="I977" s="6" t="s">
        <v>26</v>
      </c>
      <c r="J977" s="6" t="s">
        <v>26</v>
      </c>
      <c r="K977" s="6" t="s">
        <v>26</v>
      </c>
      <c r="L977" s="6" t="s">
        <v>27</v>
      </c>
      <c r="M977" s="5" t="s">
        <v>39</v>
      </c>
      <c r="N977" s="7" t="s">
        <v>181</v>
      </c>
      <c r="O977" s="6" t="s">
        <v>26</v>
      </c>
      <c r="P977" s="5" t="s">
        <v>101</v>
      </c>
      <c r="Q977" s="10"/>
    </row>
    <row r="978" ht="18" customHeight="1" spans="1:17">
      <c r="A978" s="4">
        <v>975</v>
      </c>
      <c r="B978" s="5" t="s">
        <v>2534</v>
      </c>
      <c r="C978" s="6" t="s">
        <v>21</v>
      </c>
      <c r="D978" s="5" t="s">
        <v>75</v>
      </c>
      <c r="E978" s="5" t="s">
        <v>1257</v>
      </c>
      <c r="F978" s="5" t="s">
        <v>2535</v>
      </c>
      <c r="G978" s="5" t="s">
        <v>2536</v>
      </c>
      <c r="H978" s="5">
        <v>1</v>
      </c>
      <c r="I978" s="6" t="s">
        <v>26</v>
      </c>
      <c r="J978" s="6" t="s">
        <v>26</v>
      </c>
      <c r="K978" s="6" t="s">
        <v>26</v>
      </c>
      <c r="L978" s="6" t="s">
        <v>27</v>
      </c>
      <c r="M978" s="5" t="s">
        <v>39</v>
      </c>
      <c r="N978" s="7" t="s">
        <v>2537</v>
      </c>
      <c r="O978" s="6" t="s">
        <v>26</v>
      </c>
      <c r="P978" s="5" t="s">
        <v>335</v>
      </c>
      <c r="Q978" s="10"/>
    </row>
    <row r="979" ht="18" customHeight="1" spans="1:17">
      <c r="A979" s="4">
        <v>976</v>
      </c>
      <c r="B979" s="5" t="s">
        <v>2534</v>
      </c>
      <c r="C979" s="6" t="s">
        <v>21</v>
      </c>
      <c r="D979" s="5" t="s">
        <v>75</v>
      </c>
      <c r="E979" s="5" t="s">
        <v>1257</v>
      </c>
      <c r="F979" s="5" t="s">
        <v>2535</v>
      </c>
      <c r="G979" s="5" t="s">
        <v>2538</v>
      </c>
      <c r="H979" s="5">
        <v>2</v>
      </c>
      <c r="I979" s="6" t="s">
        <v>26</v>
      </c>
      <c r="J979" s="6" t="s">
        <v>26</v>
      </c>
      <c r="K979" s="6" t="s">
        <v>26</v>
      </c>
      <c r="L979" s="6" t="s">
        <v>27</v>
      </c>
      <c r="M979" s="5" t="s">
        <v>39</v>
      </c>
      <c r="N979" s="7" t="s">
        <v>2539</v>
      </c>
      <c r="O979" s="6" t="s">
        <v>26</v>
      </c>
      <c r="P979" s="5" t="s">
        <v>335</v>
      </c>
      <c r="Q979" s="10"/>
    </row>
    <row r="980" ht="18" customHeight="1" spans="1:17">
      <c r="A980" s="4">
        <v>977</v>
      </c>
      <c r="B980" s="5" t="s">
        <v>2534</v>
      </c>
      <c r="C980" s="6" t="s">
        <v>21</v>
      </c>
      <c r="D980" s="5" t="s">
        <v>75</v>
      </c>
      <c r="E980" s="5" t="s">
        <v>1257</v>
      </c>
      <c r="F980" s="5" t="s">
        <v>2535</v>
      </c>
      <c r="G980" s="5" t="s">
        <v>2540</v>
      </c>
      <c r="H980" s="5">
        <v>1</v>
      </c>
      <c r="I980" s="6" t="s">
        <v>26</v>
      </c>
      <c r="J980" s="6" t="s">
        <v>26</v>
      </c>
      <c r="K980" s="6" t="s">
        <v>26</v>
      </c>
      <c r="L980" s="6" t="s">
        <v>27</v>
      </c>
      <c r="M980" s="5" t="s">
        <v>39</v>
      </c>
      <c r="N980" s="7" t="s">
        <v>2541</v>
      </c>
      <c r="O980" s="6" t="s">
        <v>26</v>
      </c>
      <c r="P980" s="5" t="s">
        <v>335</v>
      </c>
      <c r="Q980" s="10"/>
    </row>
    <row r="981" ht="18" customHeight="1" spans="1:17">
      <c r="A981" s="4">
        <v>978</v>
      </c>
      <c r="B981" s="5" t="s">
        <v>2534</v>
      </c>
      <c r="C981" s="6" t="s">
        <v>21</v>
      </c>
      <c r="D981" s="5" t="s">
        <v>75</v>
      </c>
      <c r="E981" s="5" t="s">
        <v>1257</v>
      </c>
      <c r="F981" s="5" t="s">
        <v>2535</v>
      </c>
      <c r="G981" s="5" t="s">
        <v>2542</v>
      </c>
      <c r="H981" s="5">
        <v>2</v>
      </c>
      <c r="I981" s="6" t="s">
        <v>26</v>
      </c>
      <c r="J981" s="6" t="s">
        <v>26</v>
      </c>
      <c r="K981" s="6" t="s">
        <v>26</v>
      </c>
      <c r="L981" s="6" t="s">
        <v>27</v>
      </c>
      <c r="M981" s="5" t="s">
        <v>39</v>
      </c>
      <c r="N981" s="7" t="s">
        <v>2543</v>
      </c>
      <c r="O981" s="6" t="s">
        <v>26</v>
      </c>
      <c r="P981" s="5" t="s">
        <v>335</v>
      </c>
      <c r="Q981" s="10"/>
    </row>
    <row r="982" ht="18" customHeight="1" spans="1:17">
      <c r="A982" s="4">
        <v>979</v>
      </c>
      <c r="B982" s="5" t="s">
        <v>2534</v>
      </c>
      <c r="C982" s="6" t="s">
        <v>21</v>
      </c>
      <c r="D982" s="5" t="s">
        <v>75</v>
      </c>
      <c r="E982" s="5" t="s">
        <v>1257</v>
      </c>
      <c r="F982" s="5" t="s">
        <v>2535</v>
      </c>
      <c r="G982" s="5" t="s">
        <v>2544</v>
      </c>
      <c r="H982" s="5">
        <v>2</v>
      </c>
      <c r="I982" s="6" t="s">
        <v>26</v>
      </c>
      <c r="J982" s="6" t="s">
        <v>26</v>
      </c>
      <c r="K982" s="6" t="s">
        <v>26</v>
      </c>
      <c r="L982" s="6" t="s">
        <v>27</v>
      </c>
      <c r="M982" s="5" t="s">
        <v>39</v>
      </c>
      <c r="N982" s="7" t="s">
        <v>2545</v>
      </c>
      <c r="O982" s="6" t="s">
        <v>26</v>
      </c>
      <c r="P982" s="5" t="s">
        <v>335</v>
      </c>
      <c r="Q982" s="10"/>
    </row>
    <row r="983" ht="18" customHeight="1" spans="1:17">
      <c r="A983" s="4">
        <v>980</v>
      </c>
      <c r="B983" s="5" t="s">
        <v>2534</v>
      </c>
      <c r="C983" s="6" t="s">
        <v>21</v>
      </c>
      <c r="D983" s="5" t="s">
        <v>75</v>
      </c>
      <c r="E983" s="5" t="s">
        <v>1257</v>
      </c>
      <c r="F983" s="5" t="s">
        <v>2535</v>
      </c>
      <c r="G983" s="5" t="s">
        <v>2546</v>
      </c>
      <c r="H983" s="5">
        <v>2</v>
      </c>
      <c r="I983" s="6" t="s">
        <v>26</v>
      </c>
      <c r="J983" s="6" t="s">
        <v>26</v>
      </c>
      <c r="K983" s="6" t="s">
        <v>26</v>
      </c>
      <c r="L983" s="6" t="s">
        <v>27</v>
      </c>
      <c r="M983" s="5" t="s">
        <v>39</v>
      </c>
      <c r="N983" s="7" t="s">
        <v>2547</v>
      </c>
      <c r="O983" s="6" t="s">
        <v>26</v>
      </c>
      <c r="P983" s="5" t="s">
        <v>335</v>
      </c>
      <c r="Q983" s="10"/>
    </row>
    <row r="984" ht="18" customHeight="1" spans="1:17">
      <c r="A984" s="4">
        <v>981</v>
      </c>
      <c r="B984" s="5" t="s">
        <v>2534</v>
      </c>
      <c r="C984" s="6" t="s">
        <v>21</v>
      </c>
      <c r="D984" s="5" t="s">
        <v>75</v>
      </c>
      <c r="E984" s="5" t="s">
        <v>1257</v>
      </c>
      <c r="F984" s="5" t="s">
        <v>2535</v>
      </c>
      <c r="G984" s="5" t="s">
        <v>2548</v>
      </c>
      <c r="H984" s="5">
        <v>2</v>
      </c>
      <c r="I984" s="6" t="s">
        <v>26</v>
      </c>
      <c r="J984" s="6" t="s">
        <v>26</v>
      </c>
      <c r="K984" s="6" t="s">
        <v>26</v>
      </c>
      <c r="L984" s="6" t="s">
        <v>27</v>
      </c>
      <c r="M984" s="5" t="s">
        <v>39</v>
      </c>
      <c r="N984" s="7" t="s">
        <v>2549</v>
      </c>
      <c r="O984" s="6" t="s">
        <v>26</v>
      </c>
      <c r="P984" s="5" t="s">
        <v>335</v>
      </c>
      <c r="Q984" s="10"/>
    </row>
    <row r="985" ht="18" customHeight="1" spans="1:17">
      <c r="A985" s="4">
        <v>982</v>
      </c>
      <c r="B985" s="5" t="s">
        <v>2534</v>
      </c>
      <c r="C985" s="6" t="s">
        <v>21</v>
      </c>
      <c r="D985" s="5" t="s">
        <v>75</v>
      </c>
      <c r="E985" s="5" t="s">
        <v>1257</v>
      </c>
      <c r="F985" s="5" t="s">
        <v>2535</v>
      </c>
      <c r="G985" s="5" t="s">
        <v>2550</v>
      </c>
      <c r="H985" s="5">
        <v>1</v>
      </c>
      <c r="I985" s="6" t="s">
        <v>26</v>
      </c>
      <c r="J985" s="6" t="s">
        <v>26</v>
      </c>
      <c r="K985" s="6" t="s">
        <v>26</v>
      </c>
      <c r="L985" s="6" t="s">
        <v>27</v>
      </c>
      <c r="M985" s="5" t="s">
        <v>39</v>
      </c>
      <c r="N985" s="7" t="s">
        <v>2551</v>
      </c>
      <c r="O985" s="6" t="s">
        <v>26</v>
      </c>
      <c r="P985" s="5" t="s">
        <v>335</v>
      </c>
      <c r="Q985" s="10"/>
    </row>
    <row r="986" ht="18" customHeight="1" spans="1:17">
      <c r="A986" s="4">
        <v>983</v>
      </c>
      <c r="B986" s="5" t="s">
        <v>2552</v>
      </c>
      <c r="C986" s="6" t="s">
        <v>21</v>
      </c>
      <c r="D986" s="5" t="s">
        <v>22</v>
      </c>
      <c r="E986" s="5" t="s">
        <v>2553</v>
      </c>
      <c r="F986" s="5" t="s">
        <v>2554</v>
      </c>
      <c r="G986" s="5" t="s">
        <v>1321</v>
      </c>
      <c r="H986" s="5">
        <v>3</v>
      </c>
      <c r="I986" s="6" t="s">
        <v>26</v>
      </c>
      <c r="J986" s="6" t="s">
        <v>26</v>
      </c>
      <c r="K986" s="6" t="s">
        <v>26</v>
      </c>
      <c r="L986" s="6" t="s">
        <v>27</v>
      </c>
      <c r="M986" s="5" t="s">
        <v>28</v>
      </c>
      <c r="N986" s="7" t="s">
        <v>2555</v>
      </c>
      <c r="O986" s="6" t="s">
        <v>26</v>
      </c>
      <c r="P986" s="5" t="s">
        <v>2556</v>
      </c>
      <c r="Q986" s="10"/>
    </row>
    <row r="987" ht="18" customHeight="1" spans="1:17">
      <c r="A987" s="4">
        <v>984</v>
      </c>
      <c r="B987" s="5" t="s">
        <v>2557</v>
      </c>
      <c r="C987" s="6" t="s">
        <v>21</v>
      </c>
      <c r="D987" s="5" t="s">
        <v>66</v>
      </c>
      <c r="E987" s="5" t="s">
        <v>597</v>
      </c>
      <c r="F987" s="5" t="s">
        <v>2558</v>
      </c>
      <c r="G987" s="5" t="s">
        <v>1352</v>
      </c>
      <c r="H987" s="5">
        <v>2</v>
      </c>
      <c r="I987" s="6" t="s">
        <v>26</v>
      </c>
      <c r="J987" s="6" t="s">
        <v>26</v>
      </c>
      <c r="K987" s="6" t="s">
        <v>26</v>
      </c>
      <c r="L987" s="6" t="s">
        <v>27</v>
      </c>
      <c r="M987" s="5" t="s">
        <v>39</v>
      </c>
      <c r="N987" s="7" t="s">
        <v>2559</v>
      </c>
      <c r="O987" s="6" t="s">
        <v>26</v>
      </c>
      <c r="P987" s="5" t="s">
        <v>1449</v>
      </c>
      <c r="Q987" s="10"/>
    </row>
    <row r="988" ht="18" customHeight="1" spans="1:17">
      <c r="A988" s="4">
        <v>985</v>
      </c>
      <c r="B988" s="5" t="s">
        <v>2557</v>
      </c>
      <c r="C988" s="6" t="s">
        <v>21</v>
      </c>
      <c r="D988" s="5" t="s">
        <v>66</v>
      </c>
      <c r="E988" s="5" t="s">
        <v>597</v>
      </c>
      <c r="F988" s="5" t="s">
        <v>2558</v>
      </c>
      <c r="G988" s="5" t="s">
        <v>641</v>
      </c>
      <c r="H988" s="5">
        <v>1</v>
      </c>
      <c r="I988" s="6" t="s">
        <v>26</v>
      </c>
      <c r="J988" s="6" t="s">
        <v>26</v>
      </c>
      <c r="K988" s="6" t="s">
        <v>26</v>
      </c>
      <c r="L988" s="6" t="s">
        <v>27</v>
      </c>
      <c r="M988" s="5" t="s">
        <v>28</v>
      </c>
      <c r="N988" s="7" t="s">
        <v>2560</v>
      </c>
      <c r="O988" s="6" t="s">
        <v>26</v>
      </c>
      <c r="P988" s="5" t="s">
        <v>51</v>
      </c>
      <c r="Q988" s="10"/>
    </row>
    <row r="989" ht="18" customHeight="1" spans="1:17">
      <c r="A989" s="4">
        <v>986</v>
      </c>
      <c r="B989" s="5" t="s">
        <v>2557</v>
      </c>
      <c r="C989" s="6" t="s">
        <v>21</v>
      </c>
      <c r="D989" s="5" t="s">
        <v>66</v>
      </c>
      <c r="E989" s="5" t="s">
        <v>597</v>
      </c>
      <c r="F989" s="5" t="s">
        <v>2558</v>
      </c>
      <c r="G989" s="5" t="s">
        <v>1119</v>
      </c>
      <c r="H989" s="5">
        <v>3</v>
      </c>
      <c r="I989" s="6" t="s">
        <v>26</v>
      </c>
      <c r="J989" s="6" t="s">
        <v>26</v>
      </c>
      <c r="K989" s="6" t="s">
        <v>26</v>
      </c>
      <c r="L989" s="6" t="s">
        <v>27</v>
      </c>
      <c r="M989" s="5" t="s">
        <v>118</v>
      </c>
      <c r="N989" s="7" t="s">
        <v>2561</v>
      </c>
      <c r="O989" s="6" t="s">
        <v>26</v>
      </c>
      <c r="P989" s="5" t="s">
        <v>2562</v>
      </c>
      <c r="Q989" s="10"/>
    </row>
    <row r="990" ht="18" customHeight="1" spans="1:17">
      <c r="A990" s="4">
        <v>987</v>
      </c>
      <c r="B990" s="5" t="s">
        <v>2557</v>
      </c>
      <c r="C990" s="6" t="s">
        <v>21</v>
      </c>
      <c r="D990" s="5" t="s">
        <v>66</v>
      </c>
      <c r="E990" s="5" t="s">
        <v>597</v>
      </c>
      <c r="F990" s="5" t="s">
        <v>2558</v>
      </c>
      <c r="G990" s="5" t="s">
        <v>2563</v>
      </c>
      <c r="H990" s="5">
        <v>3</v>
      </c>
      <c r="I990" s="6" t="s">
        <v>26</v>
      </c>
      <c r="J990" s="6" t="s">
        <v>26</v>
      </c>
      <c r="K990" s="6" t="s">
        <v>26</v>
      </c>
      <c r="L990" s="6" t="s">
        <v>27</v>
      </c>
      <c r="M990" s="5" t="s">
        <v>28</v>
      </c>
      <c r="N990" s="7" t="s">
        <v>2564</v>
      </c>
      <c r="O990" s="6" t="s">
        <v>26</v>
      </c>
      <c r="P990" s="5" t="s">
        <v>40</v>
      </c>
      <c r="Q990" s="10"/>
    </row>
    <row r="991" ht="18" customHeight="1" spans="1:17">
      <c r="A991" s="4">
        <v>988</v>
      </c>
      <c r="B991" s="5" t="s">
        <v>2557</v>
      </c>
      <c r="C991" s="6" t="s">
        <v>21</v>
      </c>
      <c r="D991" s="5" t="s">
        <v>66</v>
      </c>
      <c r="E991" s="5" t="s">
        <v>597</v>
      </c>
      <c r="F991" s="5" t="s">
        <v>2558</v>
      </c>
      <c r="G991" s="5" t="s">
        <v>2565</v>
      </c>
      <c r="H991" s="5">
        <v>3</v>
      </c>
      <c r="I991" s="6" t="s">
        <v>26</v>
      </c>
      <c r="J991" s="6" t="s">
        <v>26</v>
      </c>
      <c r="K991" s="6" t="s">
        <v>26</v>
      </c>
      <c r="L991" s="6" t="s">
        <v>27</v>
      </c>
      <c r="M991" s="5" t="s">
        <v>118</v>
      </c>
      <c r="N991" s="7" t="s">
        <v>2561</v>
      </c>
      <c r="O991" s="6" t="s">
        <v>26</v>
      </c>
      <c r="P991" s="5" t="s">
        <v>2562</v>
      </c>
      <c r="Q991" s="10"/>
    </row>
    <row r="992" ht="18" customHeight="1" spans="1:17">
      <c r="A992" s="4">
        <v>989</v>
      </c>
      <c r="B992" s="5" t="s">
        <v>2566</v>
      </c>
      <c r="C992" s="6" t="s">
        <v>21</v>
      </c>
      <c r="D992" s="5" t="s">
        <v>66</v>
      </c>
      <c r="E992" s="5" t="s">
        <v>91</v>
      </c>
      <c r="F992" s="5" t="s">
        <v>2567</v>
      </c>
      <c r="G992" s="5" t="s">
        <v>38</v>
      </c>
      <c r="H992" s="5">
        <v>2</v>
      </c>
      <c r="I992" s="6" t="s">
        <v>26</v>
      </c>
      <c r="J992" s="6" t="s">
        <v>26</v>
      </c>
      <c r="K992" s="6" t="s">
        <v>26</v>
      </c>
      <c r="L992" s="6" t="s">
        <v>27</v>
      </c>
      <c r="M992" s="5" t="s">
        <v>39</v>
      </c>
      <c r="N992" s="7" t="s">
        <v>181</v>
      </c>
      <c r="O992" s="6" t="s">
        <v>26</v>
      </c>
      <c r="P992" s="5" t="s">
        <v>101</v>
      </c>
      <c r="Q992" s="10"/>
    </row>
    <row r="993" ht="18" customHeight="1" spans="1:17">
      <c r="A993" s="4">
        <v>990</v>
      </c>
      <c r="B993" s="5" t="s">
        <v>2568</v>
      </c>
      <c r="C993" s="6" t="s">
        <v>21</v>
      </c>
      <c r="D993" s="5" t="s">
        <v>22</v>
      </c>
      <c r="E993" s="5" t="s">
        <v>450</v>
      </c>
      <c r="F993" s="5" t="s">
        <v>2569</v>
      </c>
      <c r="G993" s="5" t="s">
        <v>2570</v>
      </c>
      <c r="H993" s="5">
        <v>3</v>
      </c>
      <c r="I993" s="6" t="s">
        <v>26</v>
      </c>
      <c r="J993" s="6" t="s">
        <v>26</v>
      </c>
      <c r="K993" s="6" t="s">
        <v>26</v>
      </c>
      <c r="L993" s="6" t="s">
        <v>27</v>
      </c>
      <c r="M993" s="5" t="s">
        <v>28</v>
      </c>
      <c r="N993" s="7" t="s">
        <v>2571</v>
      </c>
      <c r="O993" s="6" t="s">
        <v>26</v>
      </c>
      <c r="P993" s="5" t="s">
        <v>214</v>
      </c>
      <c r="Q993" s="10"/>
    </row>
    <row r="994" ht="18" customHeight="1" spans="1:17">
      <c r="A994" s="4">
        <v>991</v>
      </c>
      <c r="B994" s="5" t="s">
        <v>2568</v>
      </c>
      <c r="C994" s="6" t="s">
        <v>21</v>
      </c>
      <c r="D994" s="5" t="s">
        <v>22</v>
      </c>
      <c r="E994" s="5" t="s">
        <v>450</v>
      </c>
      <c r="F994" s="5" t="s">
        <v>2569</v>
      </c>
      <c r="G994" s="5" t="s">
        <v>2572</v>
      </c>
      <c r="H994" s="5">
        <v>3</v>
      </c>
      <c r="I994" s="6" t="s">
        <v>26</v>
      </c>
      <c r="J994" s="6" t="s">
        <v>26</v>
      </c>
      <c r="K994" s="6" t="s">
        <v>26</v>
      </c>
      <c r="L994" s="6" t="s">
        <v>27</v>
      </c>
      <c r="M994" s="5" t="s">
        <v>28</v>
      </c>
      <c r="N994" s="7" t="s">
        <v>2573</v>
      </c>
      <c r="O994" s="6" t="s">
        <v>26</v>
      </c>
      <c r="P994" s="5" t="s">
        <v>343</v>
      </c>
      <c r="Q994" s="10"/>
    </row>
    <row r="995" ht="18" customHeight="1" spans="1:17">
      <c r="A995" s="4">
        <v>992</v>
      </c>
      <c r="B995" s="5" t="s">
        <v>2574</v>
      </c>
      <c r="C995" s="6" t="s">
        <v>21</v>
      </c>
      <c r="D995" s="5" t="s">
        <v>1335</v>
      </c>
      <c r="E995" s="5" t="s">
        <v>2575</v>
      </c>
      <c r="F995" s="5" t="s">
        <v>2576</v>
      </c>
      <c r="G995" s="5" t="s">
        <v>2577</v>
      </c>
      <c r="H995" s="5">
        <v>10</v>
      </c>
      <c r="I995" s="6" t="s">
        <v>26</v>
      </c>
      <c r="J995" s="6" t="s">
        <v>26</v>
      </c>
      <c r="K995" s="6" t="s">
        <v>26</v>
      </c>
      <c r="L995" s="6" t="s">
        <v>27</v>
      </c>
      <c r="M995" s="5" t="s">
        <v>39</v>
      </c>
      <c r="N995" s="7" t="s">
        <v>600</v>
      </c>
      <c r="O995" s="6" t="s">
        <v>26</v>
      </c>
      <c r="P995" s="5" t="s">
        <v>101</v>
      </c>
      <c r="Q995" s="10"/>
    </row>
    <row r="996" ht="18" customHeight="1" spans="1:17">
      <c r="A996" s="4">
        <v>993</v>
      </c>
      <c r="B996" s="5" t="s">
        <v>2578</v>
      </c>
      <c r="C996" s="6" t="s">
        <v>21</v>
      </c>
      <c r="D996" s="5" t="s">
        <v>66</v>
      </c>
      <c r="E996" s="5" t="s">
        <v>709</v>
      </c>
      <c r="F996" s="5" t="s">
        <v>2579</v>
      </c>
      <c r="G996" s="5" t="s">
        <v>38</v>
      </c>
      <c r="H996" s="5">
        <v>20</v>
      </c>
      <c r="I996" s="6" t="s">
        <v>26</v>
      </c>
      <c r="J996" s="6" t="s">
        <v>26</v>
      </c>
      <c r="K996" s="6" t="s">
        <v>26</v>
      </c>
      <c r="L996" s="6" t="s">
        <v>27</v>
      </c>
      <c r="M996" s="5" t="s">
        <v>39</v>
      </c>
      <c r="N996" s="7" t="s">
        <v>181</v>
      </c>
      <c r="O996" s="6" t="s">
        <v>26</v>
      </c>
      <c r="P996" s="5" t="s">
        <v>101</v>
      </c>
      <c r="Q996" s="10"/>
    </row>
    <row r="997" ht="18" customHeight="1" spans="1:17">
      <c r="A997" s="4">
        <v>994</v>
      </c>
      <c r="B997" s="5" t="s">
        <v>2580</v>
      </c>
      <c r="C997" s="6" t="s">
        <v>21</v>
      </c>
      <c r="D997" s="5" t="s">
        <v>1335</v>
      </c>
      <c r="E997" s="5" t="s">
        <v>2581</v>
      </c>
      <c r="F997" s="5" t="s">
        <v>2582</v>
      </c>
      <c r="G997" s="5" t="s">
        <v>2583</v>
      </c>
      <c r="H997" s="5">
        <v>6</v>
      </c>
      <c r="I997" s="6" t="s">
        <v>26</v>
      </c>
      <c r="J997" s="6" t="s">
        <v>26</v>
      </c>
      <c r="K997" s="6" t="s">
        <v>26</v>
      </c>
      <c r="L997" s="6" t="s">
        <v>27</v>
      </c>
      <c r="M997" s="5" t="s">
        <v>39</v>
      </c>
      <c r="N997" s="7" t="s">
        <v>2584</v>
      </c>
      <c r="O997" s="6" t="s">
        <v>26</v>
      </c>
      <c r="P997" s="5" t="s">
        <v>40</v>
      </c>
      <c r="Q997" s="10"/>
    </row>
    <row r="998" ht="18" customHeight="1" spans="1:17">
      <c r="A998" s="4">
        <v>995</v>
      </c>
      <c r="B998" s="5" t="s">
        <v>2585</v>
      </c>
      <c r="C998" s="6" t="s">
        <v>21</v>
      </c>
      <c r="D998" s="5" t="s">
        <v>454</v>
      </c>
      <c r="E998" s="5" t="s">
        <v>2586</v>
      </c>
      <c r="F998" s="5" t="s">
        <v>2587</v>
      </c>
      <c r="G998" s="5" t="s">
        <v>2588</v>
      </c>
      <c r="H998" s="5">
        <v>5</v>
      </c>
      <c r="I998" s="6" t="s">
        <v>26</v>
      </c>
      <c r="J998" s="6" t="s">
        <v>26</v>
      </c>
      <c r="K998" s="6" t="s">
        <v>26</v>
      </c>
      <c r="L998" s="6" t="s">
        <v>27</v>
      </c>
      <c r="M998" s="5" t="s">
        <v>46</v>
      </c>
      <c r="N998" s="7" t="s">
        <v>2589</v>
      </c>
      <c r="O998" s="6" t="s">
        <v>26</v>
      </c>
      <c r="P998" s="5" t="s">
        <v>335</v>
      </c>
      <c r="Q998" s="10"/>
    </row>
    <row r="999" ht="18" customHeight="1" spans="1:17">
      <c r="A999" s="4">
        <v>996</v>
      </c>
      <c r="B999" s="5" t="s">
        <v>2590</v>
      </c>
      <c r="C999" s="6" t="s">
        <v>21</v>
      </c>
      <c r="D999" s="5" t="s">
        <v>35</v>
      </c>
      <c r="E999" s="5" t="s">
        <v>2591</v>
      </c>
      <c r="F999" s="5" t="s">
        <v>2592</v>
      </c>
      <c r="G999" s="5" t="s">
        <v>261</v>
      </c>
      <c r="H999" s="5">
        <v>10</v>
      </c>
      <c r="I999" s="6" t="s">
        <v>26</v>
      </c>
      <c r="J999" s="6" t="s">
        <v>26</v>
      </c>
      <c r="K999" s="6" t="s">
        <v>26</v>
      </c>
      <c r="L999" s="6" t="s">
        <v>27</v>
      </c>
      <c r="M999" s="5" t="s">
        <v>46</v>
      </c>
      <c r="N999" s="7" t="s">
        <v>89</v>
      </c>
      <c r="O999" s="6" t="s">
        <v>26</v>
      </c>
      <c r="P999" s="5" t="s">
        <v>40</v>
      </c>
      <c r="Q999" s="10"/>
    </row>
    <row r="1000" ht="18" customHeight="1" spans="1:17">
      <c r="A1000" s="4">
        <v>997</v>
      </c>
      <c r="B1000" s="5" t="s">
        <v>2593</v>
      </c>
      <c r="C1000" s="6" t="s">
        <v>21</v>
      </c>
      <c r="D1000" s="5" t="s">
        <v>454</v>
      </c>
      <c r="E1000" s="5" t="s">
        <v>597</v>
      </c>
      <c r="F1000" s="5" t="s">
        <v>2594</v>
      </c>
      <c r="G1000" s="5" t="s">
        <v>2595</v>
      </c>
      <c r="H1000" s="5">
        <v>10</v>
      </c>
      <c r="I1000" s="6" t="s">
        <v>26</v>
      </c>
      <c r="J1000" s="6" t="s">
        <v>26</v>
      </c>
      <c r="K1000" s="6" t="s">
        <v>26</v>
      </c>
      <c r="L1000" s="6" t="s">
        <v>27</v>
      </c>
      <c r="M1000" s="5" t="s">
        <v>46</v>
      </c>
      <c r="N1000" s="7" t="s">
        <v>600</v>
      </c>
      <c r="O1000" s="6" t="s">
        <v>26</v>
      </c>
      <c r="P1000" s="5" t="s">
        <v>155</v>
      </c>
      <c r="Q1000" s="10"/>
    </row>
    <row r="1001" ht="18" customHeight="1" spans="1:17">
      <c r="A1001" s="4">
        <v>998</v>
      </c>
      <c r="B1001" s="5" t="s">
        <v>2596</v>
      </c>
      <c r="C1001" s="6" t="s">
        <v>21</v>
      </c>
      <c r="D1001" s="5" t="s">
        <v>454</v>
      </c>
      <c r="E1001" s="5" t="s">
        <v>2597</v>
      </c>
      <c r="F1001" s="5" t="s">
        <v>2598</v>
      </c>
      <c r="G1001" s="5" t="s">
        <v>2599</v>
      </c>
      <c r="H1001" s="5">
        <v>3</v>
      </c>
      <c r="I1001" s="6" t="s">
        <v>26</v>
      </c>
      <c r="J1001" s="6" t="s">
        <v>26</v>
      </c>
      <c r="K1001" s="6" t="s">
        <v>26</v>
      </c>
      <c r="L1001" s="6" t="s">
        <v>27</v>
      </c>
      <c r="M1001" s="5" t="s">
        <v>28</v>
      </c>
      <c r="N1001" s="7" t="s">
        <v>2600</v>
      </c>
      <c r="O1001" s="6" t="s">
        <v>26</v>
      </c>
      <c r="P1001" s="5" t="s">
        <v>155</v>
      </c>
      <c r="Q1001" s="10"/>
    </row>
    <row r="1002" ht="18" customHeight="1" spans="1:17">
      <c r="A1002" s="4">
        <v>999</v>
      </c>
      <c r="B1002" s="5" t="s">
        <v>2596</v>
      </c>
      <c r="C1002" s="6" t="s">
        <v>21</v>
      </c>
      <c r="D1002" s="5" t="s">
        <v>454</v>
      </c>
      <c r="E1002" s="5" t="s">
        <v>2597</v>
      </c>
      <c r="F1002" s="5" t="s">
        <v>2598</v>
      </c>
      <c r="G1002" s="5" t="s">
        <v>1549</v>
      </c>
      <c r="H1002" s="5">
        <v>3</v>
      </c>
      <c r="I1002" s="6" t="s">
        <v>26</v>
      </c>
      <c r="J1002" s="6" t="s">
        <v>26</v>
      </c>
      <c r="K1002" s="6" t="s">
        <v>26</v>
      </c>
      <c r="L1002" s="6" t="s">
        <v>27</v>
      </c>
      <c r="M1002" s="5" t="s">
        <v>28</v>
      </c>
      <c r="N1002" s="7" t="s">
        <v>2601</v>
      </c>
      <c r="O1002" s="6" t="s">
        <v>26</v>
      </c>
      <c r="P1002" s="5" t="s">
        <v>601</v>
      </c>
      <c r="Q1002" s="10"/>
    </row>
    <row r="1003" ht="18" customHeight="1" spans="1:17">
      <c r="A1003" s="4">
        <v>1000</v>
      </c>
      <c r="B1003" s="5" t="s">
        <v>2596</v>
      </c>
      <c r="C1003" s="6" t="s">
        <v>21</v>
      </c>
      <c r="D1003" s="5" t="s">
        <v>454</v>
      </c>
      <c r="E1003" s="5" t="s">
        <v>2597</v>
      </c>
      <c r="F1003" s="5" t="s">
        <v>2598</v>
      </c>
      <c r="G1003" s="5" t="s">
        <v>2570</v>
      </c>
      <c r="H1003" s="5">
        <v>1</v>
      </c>
      <c r="I1003" s="6" t="s">
        <v>26</v>
      </c>
      <c r="J1003" s="6" t="s">
        <v>26</v>
      </c>
      <c r="K1003" s="6" t="s">
        <v>26</v>
      </c>
      <c r="L1003" s="6" t="s">
        <v>27</v>
      </c>
      <c r="M1003" s="5" t="s">
        <v>28</v>
      </c>
      <c r="N1003" s="7" t="s">
        <v>2602</v>
      </c>
      <c r="O1003" s="6" t="s">
        <v>26</v>
      </c>
      <c r="P1003" s="5" t="s">
        <v>335</v>
      </c>
      <c r="Q1003" s="10"/>
    </row>
    <row r="1004" ht="18" customHeight="1" spans="1:17">
      <c r="A1004" s="4">
        <v>1001</v>
      </c>
      <c r="B1004" s="5" t="s">
        <v>2596</v>
      </c>
      <c r="C1004" s="6" t="s">
        <v>21</v>
      </c>
      <c r="D1004" s="5" t="s">
        <v>454</v>
      </c>
      <c r="E1004" s="5" t="s">
        <v>2597</v>
      </c>
      <c r="F1004" s="5" t="s">
        <v>2598</v>
      </c>
      <c r="G1004" s="5" t="s">
        <v>2603</v>
      </c>
      <c r="H1004" s="5">
        <v>5</v>
      </c>
      <c r="I1004" s="6" t="s">
        <v>26</v>
      </c>
      <c r="J1004" s="6" t="s">
        <v>26</v>
      </c>
      <c r="K1004" s="6" t="s">
        <v>26</v>
      </c>
      <c r="L1004" s="6" t="s">
        <v>27</v>
      </c>
      <c r="M1004" s="5" t="s">
        <v>28</v>
      </c>
      <c r="N1004" s="7" t="s">
        <v>2604</v>
      </c>
      <c r="O1004" s="6" t="s">
        <v>26</v>
      </c>
      <c r="P1004" s="5" t="s">
        <v>155</v>
      </c>
      <c r="Q1004" s="10"/>
    </row>
    <row r="1005" ht="18" customHeight="1" spans="1:17">
      <c r="A1005" s="4">
        <v>1002</v>
      </c>
      <c r="B1005" s="5" t="s">
        <v>2596</v>
      </c>
      <c r="C1005" s="6" t="s">
        <v>21</v>
      </c>
      <c r="D1005" s="5" t="s">
        <v>454</v>
      </c>
      <c r="E1005" s="5" t="s">
        <v>2597</v>
      </c>
      <c r="F1005" s="5" t="s">
        <v>2598</v>
      </c>
      <c r="G1005" s="5" t="s">
        <v>1568</v>
      </c>
      <c r="H1005" s="5">
        <v>5</v>
      </c>
      <c r="I1005" s="6" t="s">
        <v>26</v>
      </c>
      <c r="J1005" s="6" t="s">
        <v>26</v>
      </c>
      <c r="K1005" s="6" t="s">
        <v>26</v>
      </c>
      <c r="L1005" s="6" t="s">
        <v>27</v>
      </c>
      <c r="M1005" s="5" t="s">
        <v>28</v>
      </c>
      <c r="N1005" s="7" t="s">
        <v>2605</v>
      </c>
      <c r="O1005" s="6" t="s">
        <v>26</v>
      </c>
      <c r="P1005" s="5" t="s">
        <v>1877</v>
      </c>
      <c r="Q1005" s="10"/>
    </row>
    <row r="1006" ht="18" customHeight="1" spans="1:17">
      <c r="A1006" s="4">
        <v>1003</v>
      </c>
      <c r="B1006" s="5" t="s">
        <v>2606</v>
      </c>
      <c r="C1006" s="6" t="s">
        <v>21</v>
      </c>
      <c r="D1006" s="5" t="s">
        <v>75</v>
      </c>
      <c r="E1006" s="5" t="s">
        <v>91</v>
      </c>
      <c r="F1006" s="5" t="s">
        <v>2607</v>
      </c>
      <c r="G1006" s="5" t="s">
        <v>2608</v>
      </c>
      <c r="H1006" s="5">
        <v>1</v>
      </c>
      <c r="I1006" s="6" t="s">
        <v>26</v>
      </c>
      <c r="J1006" s="6" t="s">
        <v>26</v>
      </c>
      <c r="K1006" s="6" t="s">
        <v>26</v>
      </c>
      <c r="L1006" s="6" t="s">
        <v>27</v>
      </c>
      <c r="M1006" s="5" t="s">
        <v>46</v>
      </c>
      <c r="N1006" s="7" t="s">
        <v>2609</v>
      </c>
      <c r="O1006" s="6" t="s">
        <v>26</v>
      </c>
      <c r="P1006" s="5" t="s">
        <v>167</v>
      </c>
      <c r="Q1006" s="10"/>
    </row>
    <row r="1007" ht="18" customHeight="1" spans="1:17">
      <c r="A1007" s="4">
        <v>1004</v>
      </c>
      <c r="B1007" s="5" t="s">
        <v>2606</v>
      </c>
      <c r="C1007" s="6" t="s">
        <v>21</v>
      </c>
      <c r="D1007" s="5" t="s">
        <v>75</v>
      </c>
      <c r="E1007" s="5" t="s">
        <v>91</v>
      </c>
      <c r="F1007" s="5" t="s">
        <v>2607</v>
      </c>
      <c r="G1007" s="5" t="s">
        <v>2610</v>
      </c>
      <c r="H1007" s="5">
        <v>1</v>
      </c>
      <c r="I1007" s="6" t="s">
        <v>26</v>
      </c>
      <c r="J1007" s="6" t="s">
        <v>26</v>
      </c>
      <c r="K1007" s="6" t="s">
        <v>26</v>
      </c>
      <c r="L1007" s="6" t="s">
        <v>27</v>
      </c>
      <c r="M1007" s="5" t="s">
        <v>256</v>
      </c>
      <c r="N1007" s="7" t="s">
        <v>2611</v>
      </c>
      <c r="O1007" s="6" t="s">
        <v>26</v>
      </c>
      <c r="P1007" s="5" t="s">
        <v>155</v>
      </c>
      <c r="Q1007" s="10"/>
    </row>
    <row r="1008" ht="18" customHeight="1" spans="1:17">
      <c r="A1008" s="4">
        <v>1005</v>
      </c>
      <c r="B1008" s="5" t="s">
        <v>2606</v>
      </c>
      <c r="C1008" s="6" t="s">
        <v>21</v>
      </c>
      <c r="D1008" s="5" t="s">
        <v>75</v>
      </c>
      <c r="E1008" s="5" t="s">
        <v>91</v>
      </c>
      <c r="F1008" s="5" t="s">
        <v>2607</v>
      </c>
      <c r="G1008" s="5" t="s">
        <v>2612</v>
      </c>
      <c r="H1008" s="5">
        <v>1</v>
      </c>
      <c r="I1008" s="6" t="s">
        <v>26</v>
      </c>
      <c r="J1008" s="6" t="s">
        <v>26</v>
      </c>
      <c r="K1008" s="6" t="s">
        <v>26</v>
      </c>
      <c r="L1008" s="6" t="s">
        <v>27</v>
      </c>
      <c r="M1008" s="5" t="s">
        <v>28</v>
      </c>
      <c r="N1008" s="7" t="s">
        <v>2613</v>
      </c>
      <c r="O1008" s="6" t="s">
        <v>26</v>
      </c>
      <c r="P1008" s="5" t="s">
        <v>155</v>
      </c>
      <c r="Q1008" s="10"/>
    </row>
    <row r="1009" ht="18" customHeight="1" spans="1:17">
      <c r="A1009" s="4">
        <v>1006</v>
      </c>
      <c r="B1009" s="5" t="s">
        <v>2614</v>
      </c>
      <c r="C1009" s="6" t="s">
        <v>21</v>
      </c>
      <c r="D1009" s="5" t="s">
        <v>460</v>
      </c>
      <c r="E1009" s="5" t="s">
        <v>2615</v>
      </c>
      <c r="F1009" s="5" t="s">
        <v>2616</v>
      </c>
      <c r="G1009" s="5" t="s">
        <v>2617</v>
      </c>
      <c r="H1009" s="5">
        <v>1</v>
      </c>
      <c r="I1009" s="6" t="s">
        <v>26</v>
      </c>
      <c r="J1009" s="6" t="s">
        <v>26</v>
      </c>
      <c r="K1009" s="6" t="s">
        <v>26</v>
      </c>
      <c r="L1009" s="6" t="s">
        <v>27</v>
      </c>
      <c r="M1009" s="5" t="s">
        <v>39</v>
      </c>
      <c r="N1009" s="7" t="s">
        <v>2618</v>
      </c>
      <c r="O1009" s="6" t="s">
        <v>26</v>
      </c>
      <c r="P1009" s="5" t="s">
        <v>40</v>
      </c>
      <c r="Q1009" s="10"/>
    </row>
    <row r="1010" ht="18" customHeight="1" spans="1:17">
      <c r="A1010" s="4">
        <v>1007</v>
      </c>
      <c r="B1010" s="5" t="s">
        <v>2614</v>
      </c>
      <c r="C1010" s="6" t="s">
        <v>21</v>
      </c>
      <c r="D1010" s="5" t="s">
        <v>460</v>
      </c>
      <c r="E1010" s="5" t="s">
        <v>2615</v>
      </c>
      <c r="F1010" s="5" t="s">
        <v>2616</v>
      </c>
      <c r="G1010" s="5" t="s">
        <v>2619</v>
      </c>
      <c r="H1010" s="5">
        <v>2</v>
      </c>
      <c r="I1010" s="6" t="s">
        <v>26</v>
      </c>
      <c r="J1010" s="6" t="s">
        <v>26</v>
      </c>
      <c r="K1010" s="6" t="s">
        <v>26</v>
      </c>
      <c r="L1010" s="6" t="s">
        <v>27</v>
      </c>
      <c r="M1010" s="5" t="s">
        <v>39</v>
      </c>
      <c r="N1010" s="7" t="s">
        <v>2620</v>
      </c>
      <c r="O1010" s="6" t="s">
        <v>26</v>
      </c>
      <c r="P1010" s="5" t="s">
        <v>923</v>
      </c>
      <c r="Q1010" s="10"/>
    </row>
    <row r="1011" ht="18" customHeight="1" spans="1:17">
      <c r="A1011" s="4">
        <v>1008</v>
      </c>
      <c r="B1011" s="5" t="s">
        <v>2614</v>
      </c>
      <c r="C1011" s="6" t="s">
        <v>21</v>
      </c>
      <c r="D1011" s="5" t="s">
        <v>460</v>
      </c>
      <c r="E1011" s="5" t="s">
        <v>2615</v>
      </c>
      <c r="F1011" s="5" t="s">
        <v>2616</v>
      </c>
      <c r="G1011" s="5" t="s">
        <v>2621</v>
      </c>
      <c r="H1011" s="5">
        <v>1</v>
      </c>
      <c r="I1011" s="6" t="s">
        <v>26</v>
      </c>
      <c r="J1011" s="6" t="s">
        <v>26</v>
      </c>
      <c r="K1011" s="6" t="s">
        <v>26</v>
      </c>
      <c r="L1011" s="6" t="s">
        <v>27</v>
      </c>
      <c r="M1011" s="5" t="s">
        <v>39</v>
      </c>
      <c r="N1011" s="7" t="s">
        <v>2168</v>
      </c>
      <c r="O1011" s="6" t="s">
        <v>26</v>
      </c>
      <c r="P1011" s="5" t="s">
        <v>40</v>
      </c>
      <c r="Q1011" s="10"/>
    </row>
    <row r="1012" ht="18" customHeight="1" spans="1:17">
      <c r="A1012" s="4">
        <v>1009</v>
      </c>
      <c r="B1012" s="5" t="s">
        <v>2614</v>
      </c>
      <c r="C1012" s="6" t="s">
        <v>21</v>
      </c>
      <c r="D1012" s="5" t="s">
        <v>460</v>
      </c>
      <c r="E1012" s="5" t="s">
        <v>2615</v>
      </c>
      <c r="F1012" s="5" t="s">
        <v>2616</v>
      </c>
      <c r="G1012" s="5" t="s">
        <v>2622</v>
      </c>
      <c r="H1012" s="5">
        <v>2</v>
      </c>
      <c r="I1012" s="6" t="s">
        <v>26</v>
      </c>
      <c r="J1012" s="6" t="s">
        <v>26</v>
      </c>
      <c r="K1012" s="6" t="s">
        <v>26</v>
      </c>
      <c r="L1012" s="6" t="s">
        <v>27</v>
      </c>
      <c r="M1012" s="5" t="s">
        <v>39</v>
      </c>
      <c r="N1012" s="7" t="s">
        <v>2623</v>
      </c>
      <c r="O1012" s="6" t="s">
        <v>26</v>
      </c>
      <c r="P1012" s="5" t="s">
        <v>40</v>
      </c>
      <c r="Q1012" s="10"/>
    </row>
    <row r="1013" ht="18" customHeight="1" spans="1:17">
      <c r="A1013" s="4">
        <v>1010</v>
      </c>
      <c r="B1013" s="5" t="s">
        <v>2624</v>
      </c>
      <c r="C1013" s="6" t="s">
        <v>21</v>
      </c>
      <c r="D1013" s="5" t="s">
        <v>66</v>
      </c>
      <c r="E1013" s="5" t="s">
        <v>1251</v>
      </c>
      <c r="F1013" s="5" t="s">
        <v>2625</v>
      </c>
      <c r="G1013" s="5" t="s">
        <v>2626</v>
      </c>
      <c r="H1013" s="5">
        <v>1</v>
      </c>
      <c r="I1013" s="6" t="s">
        <v>26</v>
      </c>
      <c r="J1013" s="6" t="s">
        <v>26</v>
      </c>
      <c r="K1013" s="6" t="s">
        <v>26</v>
      </c>
      <c r="L1013" s="6" t="s">
        <v>27</v>
      </c>
      <c r="M1013" s="5" t="s">
        <v>39</v>
      </c>
      <c r="N1013" s="7" t="s">
        <v>2627</v>
      </c>
      <c r="O1013" s="6" t="s">
        <v>26</v>
      </c>
      <c r="P1013" s="5" t="s">
        <v>64</v>
      </c>
      <c r="Q1013" s="10"/>
    </row>
    <row r="1014" ht="18" customHeight="1" spans="1:17">
      <c r="A1014" s="4">
        <v>1011</v>
      </c>
      <c r="B1014" s="5" t="s">
        <v>2624</v>
      </c>
      <c r="C1014" s="6" t="s">
        <v>21</v>
      </c>
      <c r="D1014" s="5" t="s">
        <v>66</v>
      </c>
      <c r="E1014" s="5" t="s">
        <v>1251</v>
      </c>
      <c r="F1014" s="5" t="s">
        <v>2625</v>
      </c>
      <c r="G1014" s="5" t="s">
        <v>2628</v>
      </c>
      <c r="H1014" s="5">
        <v>1</v>
      </c>
      <c r="I1014" s="6" t="s">
        <v>26</v>
      </c>
      <c r="J1014" s="6" t="s">
        <v>26</v>
      </c>
      <c r="K1014" s="6" t="s">
        <v>26</v>
      </c>
      <c r="L1014" s="6" t="s">
        <v>27</v>
      </c>
      <c r="M1014" s="5" t="s">
        <v>39</v>
      </c>
      <c r="N1014" s="7" t="s">
        <v>2629</v>
      </c>
      <c r="O1014" s="6" t="s">
        <v>26</v>
      </c>
      <c r="P1014" s="5" t="s">
        <v>64</v>
      </c>
      <c r="Q1014" s="10"/>
    </row>
    <row r="1015" ht="18" customHeight="1" spans="1:17">
      <c r="A1015" s="4">
        <v>1012</v>
      </c>
      <c r="B1015" s="5" t="s">
        <v>2630</v>
      </c>
      <c r="C1015" s="6" t="s">
        <v>21</v>
      </c>
      <c r="D1015" s="5" t="s">
        <v>122</v>
      </c>
      <c r="E1015" s="5" t="s">
        <v>2170</v>
      </c>
      <c r="F1015" s="5" t="s">
        <v>2631</v>
      </c>
      <c r="G1015" s="5" t="s">
        <v>1063</v>
      </c>
      <c r="H1015" s="5">
        <v>4</v>
      </c>
      <c r="I1015" s="6" t="s">
        <v>26</v>
      </c>
      <c r="J1015" s="6" t="s">
        <v>26</v>
      </c>
      <c r="K1015" s="6" t="s">
        <v>26</v>
      </c>
      <c r="L1015" s="6" t="s">
        <v>27</v>
      </c>
      <c r="M1015" s="5" t="s">
        <v>56</v>
      </c>
      <c r="N1015" s="7" t="s">
        <v>2632</v>
      </c>
      <c r="O1015" s="6" t="s">
        <v>26</v>
      </c>
      <c r="P1015" s="5" t="s">
        <v>448</v>
      </c>
      <c r="Q1015" s="10"/>
    </row>
    <row r="1016" ht="18" customHeight="1" spans="1:17">
      <c r="A1016" s="4">
        <v>1013</v>
      </c>
      <c r="B1016" s="5" t="s">
        <v>2630</v>
      </c>
      <c r="C1016" s="6" t="s">
        <v>21</v>
      </c>
      <c r="D1016" s="5" t="s">
        <v>122</v>
      </c>
      <c r="E1016" s="5" t="s">
        <v>2170</v>
      </c>
      <c r="F1016" s="5" t="s">
        <v>2631</v>
      </c>
      <c r="G1016" s="5" t="s">
        <v>271</v>
      </c>
      <c r="H1016" s="5">
        <v>2</v>
      </c>
      <c r="I1016" s="6" t="s">
        <v>26</v>
      </c>
      <c r="J1016" s="6" t="s">
        <v>26</v>
      </c>
      <c r="K1016" s="6" t="s">
        <v>26</v>
      </c>
      <c r="L1016" s="6" t="s">
        <v>27</v>
      </c>
      <c r="M1016" s="5" t="s">
        <v>46</v>
      </c>
      <c r="N1016" s="7" t="s">
        <v>2633</v>
      </c>
      <c r="O1016" s="6" t="s">
        <v>26</v>
      </c>
      <c r="P1016" s="5" t="s">
        <v>273</v>
      </c>
      <c r="Q1016" s="10"/>
    </row>
    <row r="1017" ht="18" customHeight="1" spans="1:17">
      <c r="A1017" s="4">
        <v>1014</v>
      </c>
      <c r="B1017" s="5" t="s">
        <v>2630</v>
      </c>
      <c r="C1017" s="6" t="s">
        <v>21</v>
      </c>
      <c r="D1017" s="5" t="s">
        <v>122</v>
      </c>
      <c r="E1017" s="5" t="s">
        <v>2170</v>
      </c>
      <c r="F1017" s="5" t="s">
        <v>2631</v>
      </c>
      <c r="G1017" s="5" t="s">
        <v>2634</v>
      </c>
      <c r="H1017" s="5">
        <v>1</v>
      </c>
      <c r="I1017" s="6" t="s">
        <v>26</v>
      </c>
      <c r="J1017" s="6" t="s">
        <v>26</v>
      </c>
      <c r="K1017" s="6" t="s">
        <v>26</v>
      </c>
      <c r="L1017" s="6" t="s">
        <v>27</v>
      </c>
      <c r="M1017" s="5" t="s">
        <v>118</v>
      </c>
      <c r="N1017" s="7" t="s">
        <v>2635</v>
      </c>
      <c r="O1017" s="6" t="s">
        <v>26</v>
      </c>
      <c r="P1017" s="5" t="s">
        <v>260</v>
      </c>
      <c r="Q1017" s="10"/>
    </row>
    <row r="1018" ht="18" customHeight="1" spans="1:17">
      <c r="A1018" s="4">
        <v>1015</v>
      </c>
      <c r="B1018" s="5" t="s">
        <v>2630</v>
      </c>
      <c r="C1018" s="6" t="s">
        <v>21</v>
      </c>
      <c r="D1018" s="5" t="s">
        <v>122</v>
      </c>
      <c r="E1018" s="5" t="s">
        <v>2170</v>
      </c>
      <c r="F1018" s="5" t="s">
        <v>2631</v>
      </c>
      <c r="G1018" s="5" t="s">
        <v>2636</v>
      </c>
      <c r="H1018" s="5">
        <v>1</v>
      </c>
      <c r="I1018" s="6" t="s">
        <v>26</v>
      </c>
      <c r="J1018" s="6" t="s">
        <v>26</v>
      </c>
      <c r="K1018" s="6" t="s">
        <v>26</v>
      </c>
      <c r="L1018" s="6" t="s">
        <v>27</v>
      </c>
      <c r="M1018" s="5" t="s">
        <v>46</v>
      </c>
      <c r="N1018" s="7" t="s">
        <v>2637</v>
      </c>
      <c r="O1018" s="6" t="s">
        <v>26</v>
      </c>
      <c r="P1018" s="5" t="s">
        <v>40</v>
      </c>
      <c r="Q1018" s="10"/>
    </row>
    <row r="1019" ht="18" customHeight="1" spans="1:17">
      <c r="A1019" s="4">
        <v>1016</v>
      </c>
      <c r="B1019" s="5" t="s">
        <v>2638</v>
      </c>
      <c r="C1019" s="6" t="s">
        <v>21</v>
      </c>
      <c r="D1019" s="5" t="s">
        <v>454</v>
      </c>
      <c r="E1019" s="5" t="s">
        <v>1257</v>
      </c>
      <c r="F1019" s="5" t="s">
        <v>2639</v>
      </c>
      <c r="G1019" s="5" t="s">
        <v>2640</v>
      </c>
      <c r="H1019" s="5">
        <v>1</v>
      </c>
      <c r="I1019" s="6" t="s">
        <v>26</v>
      </c>
      <c r="J1019" s="6" t="s">
        <v>26</v>
      </c>
      <c r="K1019" s="6" t="s">
        <v>26</v>
      </c>
      <c r="L1019" s="6" t="s">
        <v>27</v>
      </c>
      <c r="M1019" s="5" t="s">
        <v>56</v>
      </c>
      <c r="N1019" s="7" t="s">
        <v>2641</v>
      </c>
      <c r="O1019" s="6" t="s">
        <v>26</v>
      </c>
      <c r="P1019" s="5" t="s">
        <v>335</v>
      </c>
      <c r="Q1019" s="10"/>
    </row>
    <row r="1020" ht="18" customHeight="1" spans="1:17">
      <c r="A1020" s="4">
        <v>1017</v>
      </c>
      <c r="B1020" s="5" t="s">
        <v>2638</v>
      </c>
      <c r="C1020" s="6" t="s">
        <v>21</v>
      </c>
      <c r="D1020" s="5" t="s">
        <v>454</v>
      </c>
      <c r="E1020" s="5" t="s">
        <v>1257</v>
      </c>
      <c r="F1020" s="5" t="s">
        <v>2639</v>
      </c>
      <c r="G1020" s="5" t="s">
        <v>2642</v>
      </c>
      <c r="H1020" s="5">
        <v>1</v>
      </c>
      <c r="I1020" s="6" t="s">
        <v>26</v>
      </c>
      <c r="J1020" s="6" t="s">
        <v>26</v>
      </c>
      <c r="K1020" s="6" t="s">
        <v>26</v>
      </c>
      <c r="L1020" s="6" t="s">
        <v>27</v>
      </c>
      <c r="M1020" s="5" t="s">
        <v>56</v>
      </c>
      <c r="N1020" s="7" t="s">
        <v>2643</v>
      </c>
      <c r="O1020" s="6" t="s">
        <v>26</v>
      </c>
      <c r="P1020" s="5" t="s">
        <v>335</v>
      </c>
      <c r="Q1020" s="10"/>
    </row>
    <row r="1021" ht="18" customHeight="1" spans="1:17">
      <c r="A1021" s="4">
        <v>1018</v>
      </c>
      <c r="B1021" s="5" t="s">
        <v>2644</v>
      </c>
      <c r="C1021" s="6" t="s">
        <v>21</v>
      </c>
      <c r="D1021" s="5" t="s">
        <v>147</v>
      </c>
      <c r="E1021" s="5" t="s">
        <v>795</v>
      </c>
      <c r="F1021" s="5" t="s">
        <v>2645</v>
      </c>
      <c r="G1021" s="5" t="s">
        <v>2646</v>
      </c>
      <c r="H1021" s="5">
        <v>20</v>
      </c>
      <c r="I1021" s="6" t="s">
        <v>26</v>
      </c>
      <c r="J1021" s="6" t="s">
        <v>26</v>
      </c>
      <c r="K1021" s="6" t="s">
        <v>26</v>
      </c>
      <c r="L1021" s="6" t="s">
        <v>27</v>
      </c>
      <c r="M1021" s="5" t="s">
        <v>39</v>
      </c>
      <c r="N1021" s="7" t="s">
        <v>26</v>
      </c>
      <c r="O1021" s="6" t="s">
        <v>26</v>
      </c>
      <c r="P1021" s="5" t="s">
        <v>80</v>
      </c>
      <c r="Q1021" s="10"/>
    </row>
    <row r="1022" ht="18" customHeight="1" spans="1:17">
      <c r="A1022" s="4">
        <v>1019</v>
      </c>
      <c r="B1022" s="5" t="s">
        <v>2647</v>
      </c>
      <c r="C1022" s="6" t="s">
        <v>21</v>
      </c>
      <c r="D1022" s="5" t="s">
        <v>66</v>
      </c>
      <c r="E1022" s="5" t="s">
        <v>450</v>
      </c>
      <c r="F1022" s="5" t="s">
        <v>2648</v>
      </c>
      <c r="G1022" s="5" t="s">
        <v>38</v>
      </c>
      <c r="H1022" s="5">
        <v>5</v>
      </c>
      <c r="I1022" s="6" t="s">
        <v>26</v>
      </c>
      <c r="J1022" s="6" t="s">
        <v>26</v>
      </c>
      <c r="K1022" s="6" t="s">
        <v>26</v>
      </c>
      <c r="L1022" s="6" t="s">
        <v>27</v>
      </c>
      <c r="M1022" s="5" t="s">
        <v>39</v>
      </c>
      <c r="N1022" s="7" t="s">
        <v>181</v>
      </c>
      <c r="O1022" s="6" t="s">
        <v>26</v>
      </c>
      <c r="P1022" s="5" t="s">
        <v>101</v>
      </c>
      <c r="Q1022" s="10"/>
    </row>
    <row r="1023" ht="18" customHeight="1" spans="1:17">
      <c r="A1023" s="4">
        <v>1020</v>
      </c>
      <c r="B1023" s="5" t="s">
        <v>2649</v>
      </c>
      <c r="C1023" s="6" t="s">
        <v>21</v>
      </c>
      <c r="D1023" s="5" t="s">
        <v>383</v>
      </c>
      <c r="E1023" s="5" t="s">
        <v>2650</v>
      </c>
      <c r="F1023" s="5" t="s">
        <v>2651</v>
      </c>
      <c r="G1023" s="5" t="s">
        <v>2652</v>
      </c>
      <c r="H1023" s="5">
        <v>100</v>
      </c>
      <c r="I1023" s="6" t="s">
        <v>26</v>
      </c>
      <c r="J1023" s="6" t="s">
        <v>26</v>
      </c>
      <c r="K1023" s="6" t="s">
        <v>26</v>
      </c>
      <c r="L1023" s="6" t="s">
        <v>27</v>
      </c>
      <c r="M1023" s="5" t="s">
        <v>39</v>
      </c>
      <c r="N1023" s="7" t="s">
        <v>2653</v>
      </c>
      <c r="O1023" s="6" t="s">
        <v>26</v>
      </c>
      <c r="P1023" s="5" t="s">
        <v>2654</v>
      </c>
      <c r="Q1023" s="10"/>
    </row>
    <row r="1024" ht="18" customHeight="1" spans="1:17">
      <c r="A1024" s="4">
        <v>1021</v>
      </c>
      <c r="B1024" s="5" t="s">
        <v>2649</v>
      </c>
      <c r="C1024" s="6" t="s">
        <v>21</v>
      </c>
      <c r="D1024" s="5" t="s">
        <v>383</v>
      </c>
      <c r="E1024" s="5" t="s">
        <v>2650</v>
      </c>
      <c r="F1024" s="5" t="s">
        <v>2651</v>
      </c>
      <c r="G1024" s="5" t="s">
        <v>2655</v>
      </c>
      <c r="H1024" s="5">
        <v>8</v>
      </c>
      <c r="I1024" s="6" t="s">
        <v>26</v>
      </c>
      <c r="J1024" s="6" t="s">
        <v>26</v>
      </c>
      <c r="K1024" s="6" t="s">
        <v>26</v>
      </c>
      <c r="L1024" s="6" t="s">
        <v>27</v>
      </c>
      <c r="M1024" s="5" t="s">
        <v>39</v>
      </c>
      <c r="N1024" s="7" t="s">
        <v>2656</v>
      </c>
      <c r="O1024" s="6" t="s">
        <v>26</v>
      </c>
      <c r="P1024" s="5" t="s">
        <v>1053</v>
      </c>
      <c r="Q1024" s="10"/>
    </row>
    <row r="1025" ht="18" customHeight="1" spans="1:17">
      <c r="A1025" s="4">
        <v>1022</v>
      </c>
      <c r="B1025" s="5" t="s">
        <v>2649</v>
      </c>
      <c r="C1025" s="6" t="s">
        <v>21</v>
      </c>
      <c r="D1025" s="5" t="s">
        <v>383</v>
      </c>
      <c r="E1025" s="5" t="s">
        <v>2650</v>
      </c>
      <c r="F1025" s="5" t="s">
        <v>2651</v>
      </c>
      <c r="G1025" s="5" t="s">
        <v>1352</v>
      </c>
      <c r="H1025" s="5">
        <v>2</v>
      </c>
      <c r="I1025" s="6" t="s">
        <v>26</v>
      </c>
      <c r="J1025" s="6" t="s">
        <v>26</v>
      </c>
      <c r="K1025" s="6" t="s">
        <v>26</v>
      </c>
      <c r="L1025" s="6" t="s">
        <v>27</v>
      </c>
      <c r="M1025" s="5" t="s">
        <v>118</v>
      </c>
      <c r="N1025" s="7" t="s">
        <v>2657</v>
      </c>
      <c r="O1025" s="6" t="s">
        <v>26</v>
      </c>
      <c r="P1025" s="5" t="s">
        <v>1053</v>
      </c>
      <c r="Q1025" s="10"/>
    </row>
    <row r="1026" ht="18" customHeight="1" spans="1:17">
      <c r="A1026" s="4">
        <v>1023</v>
      </c>
      <c r="B1026" s="5" t="s">
        <v>2649</v>
      </c>
      <c r="C1026" s="6" t="s">
        <v>21</v>
      </c>
      <c r="D1026" s="5" t="s">
        <v>383</v>
      </c>
      <c r="E1026" s="5" t="s">
        <v>2650</v>
      </c>
      <c r="F1026" s="5" t="s">
        <v>2651</v>
      </c>
      <c r="G1026" s="5" t="s">
        <v>2658</v>
      </c>
      <c r="H1026" s="5">
        <v>5</v>
      </c>
      <c r="I1026" s="6" t="s">
        <v>26</v>
      </c>
      <c r="J1026" s="6" t="s">
        <v>26</v>
      </c>
      <c r="K1026" s="6" t="s">
        <v>26</v>
      </c>
      <c r="L1026" s="6" t="s">
        <v>27</v>
      </c>
      <c r="M1026" s="5" t="s">
        <v>39</v>
      </c>
      <c r="N1026" s="7" t="s">
        <v>2659</v>
      </c>
      <c r="O1026" s="6" t="s">
        <v>26</v>
      </c>
      <c r="P1026" s="5" t="s">
        <v>2138</v>
      </c>
      <c r="Q1026" s="10"/>
    </row>
    <row r="1027" ht="18" customHeight="1" spans="1:17">
      <c r="A1027" s="4">
        <v>1024</v>
      </c>
      <c r="B1027" s="5" t="s">
        <v>2649</v>
      </c>
      <c r="C1027" s="6" t="s">
        <v>21</v>
      </c>
      <c r="D1027" s="5" t="s">
        <v>383</v>
      </c>
      <c r="E1027" s="5" t="s">
        <v>2650</v>
      </c>
      <c r="F1027" s="5" t="s">
        <v>2651</v>
      </c>
      <c r="G1027" s="5" t="s">
        <v>2660</v>
      </c>
      <c r="H1027" s="5">
        <v>5</v>
      </c>
      <c r="I1027" s="6" t="s">
        <v>26</v>
      </c>
      <c r="J1027" s="6" t="s">
        <v>26</v>
      </c>
      <c r="K1027" s="6" t="s">
        <v>26</v>
      </c>
      <c r="L1027" s="6" t="s">
        <v>27</v>
      </c>
      <c r="M1027" s="5" t="s">
        <v>39</v>
      </c>
      <c r="N1027" s="7" t="s">
        <v>2661</v>
      </c>
      <c r="O1027" s="6" t="s">
        <v>26</v>
      </c>
      <c r="P1027" s="5" t="s">
        <v>2662</v>
      </c>
      <c r="Q1027" s="10"/>
    </row>
    <row r="1028" ht="18" customHeight="1" spans="1:17">
      <c r="A1028" s="4">
        <v>1025</v>
      </c>
      <c r="B1028" s="5" t="s">
        <v>2649</v>
      </c>
      <c r="C1028" s="6" t="s">
        <v>21</v>
      </c>
      <c r="D1028" s="5" t="s">
        <v>383</v>
      </c>
      <c r="E1028" s="5" t="s">
        <v>2650</v>
      </c>
      <c r="F1028" s="5" t="s">
        <v>2651</v>
      </c>
      <c r="G1028" s="5" t="s">
        <v>2663</v>
      </c>
      <c r="H1028" s="5">
        <v>1</v>
      </c>
      <c r="I1028" s="6" t="s">
        <v>26</v>
      </c>
      <c r="J1028" s="6" t="s">
        <v>26</v>
      </c>
      <c r="K1028" s="6" t="s">
        <v>26</v>
      </c>
      <c r="L1028" s="6" t="s">
        <v>27</v>
      </c>
      <c r="M1028" s="5" t="s">
        <v>39</v>
      </c>
      <c r="N1028" s="7" t="s">
        <v>2664</v>
      </c>
      <c r="O1028" s="6" t="s">
        <v>26</v>
      </c>
      <c r="P1028" s="5" t="s">
        <v>939</v>
      </c>
      <c r="Q1028" s="10"/>
    </row>
    <row r="1029" ht="18" customHeight="1" spans="1:17">
      <c r="A1029" s="4">
        <v>1026</v>
      </c>
      <c r="B1029" s="5" t="s">
        <v>2649</v>
      </c>
      <c r="C1029" s="6" t="s">
        <v>21</v>
      </c>
      <c r="D1029" s="5" t="s">
        <v>383</v>
      </c>
      <c r="E1029" s="5" t="s">
        <v>2650</v>
      </c>
      <c r="F1029" s="5" t="s">
        <v>2651</v>
      </c>
      <c r="G1029" s="5" t="s">
        <v>2665</v>
      </c>
      <c r="H1029" s="5">
        <v>1</v>
      </c>
      <c r="I1029" s="6" t="s">
        <v>26</v>
      </c>
      <c r="J1029" s="6" t="s">
        <v>26</v>
      </c>
      <c r="K1029" s="6" t="s">
        <v>26</v>
      </c>
      <c r="L1029" s="6" t="s">
        <v>27</v>
      </c>
      <c r="M1029" s="5" t="s">
        <v>39</v>
      </c>
      <c r="N1029" s="7" t="s">
        <v>2666</v>
      </c>
      <c r="O1029" s="6" t="s">
        <v>26</v>
      </c>
      <c r="P1029" s="5" t="s">
        <v>2662</v>
      </c>
      <c r="Q1029" s="10"/>
    </row>
    <row r="1030" ht="18" customHeight="1" spans="1:17">
      <c r="A1030" s="4">
        <v>1027</v>
      </c>
      <c r="B1030" s="5" t="s">
        <v>2649</v>
      </c>
      <c r="C1030" s="6" t="s">
        <v>21</v>
      </c>
      <c r="D1030" s="5" t="s">
        <v>383</v>
      </c>
      <c r="E1030" s="5" t="s">
        <v>2650</v>
      </c>
      <c r="F1030" s="5" t="s">
        <v>2651</v>
      </c>
      <c r="G1030" s="5" t="s">
        <v>2667</v>
      </c>
      <c r="H1030" s="5">
        <v>20</v>
      </c>
      <c r="I1030" s="6" t="s">
        <v>26</v>
      </c>
      <c r="J1030" s="6" t="s">
        <v>26</v>
      </c>
      <c r="K1030" s="6" t="s">
        <v>26</v>
      </c>
      <c r="L1030" s="6" t="s">
        <v>27</v>
      </c>
      <c r="M1030" s="5" t="s">
        <v>39</v>
      </c>
      <c r="N1030" s="7" t="s">
        <v>2668</v>
      </c>
      <c r="O1030" s="6" t="s">
        <v>26</v>
      </c>
      <c r="P1030" s="5" t="s">
        <v>2662</v>
      </c>
      <c r="Q1030" s="10"/>
    </row>
    <row r="1031" ht="18" customHeight="1" spans="1:17">
      <c r="A1031" s="4">
        <v>1028</v>
      </c>
      <c r="B1031" s="5" t="s">
        <v>2649</v>
      </c>
      <c r="C1031" s="6" t="s">
        <v>21</v>
      </c>
      <c r="D1031" s="5" t="s">
        <v>383</v>
      </c>
      <c r="E1031" s="5" t="s">
        <v>2650</v>
      </c>
      <c r="F1031" s="5" t="s">
        <v>2651</v>
      </c>
      <c r="G1031" s="5" t="s">
        <v>2669</v>
      </c>
      <c r="H1031" s="5">
        <v>3</v>
      </c>
      <c r="I1031" s="6" t="s">
        <v>26</v>
      </c>
      <c r="J1031" s="6" t="s">
        <v>26</v>
      </c>
      <c r="K1031" s="6" t="s">
        <v>26</v>
      </c>
      <c r="L1031" s="6" t="s">
        <v>27</v>
      </c>
      <c r="M1031" s="5" t="s">
        <v>39</v>
      </c>
      <c r="N1031" s="7" t="s">
        <v>2670</v>
      </c>
      <c r="O1031" s="6" t="s">
        <v>26</v>
      </c>
      <c r="P1031" s="5" t="s">
        <v>2662</v>
      </c>
      <c r="Q1031" s="10"/>
    </row>
    <row r="1032" ht="18" customHeight="1" spans="1:17">
      <c r="A1032" s="4">
        <v>1029</v>
      </c>
      <c r="B1032" s="5" t="s">
        <v>2649</v>
      </c>
      <c r="C1032" s="6" t="s">
        <v>21</v>
      </c>
      <c r="D1032" s="5" t="s">
        <v>383</v>
      </c>
      <c r="E1032" s="5" t="s">
        <v>2650</v>
      </c>
      <c r="F1032" s="5" t="s">
        <v>2651</v>
      </c>
      <c r="G1032" s="5" t="s">
        <v>2671</v>
      </c>
      <c r="H1032" s="5">
        <v>2</v>
      </c>
      <c r="I1032" s="6" t="s">
        <v>26</v>
      </c>
      <c r="J1032" s="6" t="s">
        <v>26</v>
      </c>
      <c r="K1032" s="6" t="s">
        <v>26</v>
      </c>
      <c r="L1032" s="6" t="s">
        <v>27</v>
      </c>
      <c r="M1032" s="5" t="s">
        <v>39</v>
      </c>
      <c r="N1032" s="7" t="s">
        <v>2672</v>
      </c>
      <c r="O1032" s="6" t="s">
        <v>26</v>
      </c>
      <c r="P1032" s="5" t="s">
        <v>1053</v>
      </c>
      <c r="Q1032" s="10"/>
    </row>
    <row r="1033" ht="18" customHeight="1" spans="1:17">
      <c r="A1033" s="4">
        <v>1030</v>
      </c>
      <c r="B1033" s="5" t="s">
        <v>2649</v>
      </c>
      <c r="C1033" s="6" t="s">
        <v>21</v>
      </c>
      <c r="D1033" s="5" t="s">
        <v>383</v>
      </c>
      <c r="E1033" s="5" t="s">
        <v>2650</v>
      </c>
      <c r="F1033" s="5" t="s">
        <v>2651</v>
      </c>
      <c r="G1033" s="5" t="s">
        <v>2673</v>
      </c>
      <c r="H1033" s="5">
        <v>2</v>
      </c>
      <c r="I1033" s="6" t="s">
        <v>26</v>
      </c>
      <c r="J1033" s="6" t="s">
        <v>26</v>
      </c>
      <c r="K1033" s="6" t="s">
        <v>26</v>
      </c>
      <c r="L1033" s="6" t="s">
        <v>27</v>
      </c>
      <c r="M1033" s="5" t="s">
        <v>39</v>
      </c>
      <c r="N1033" s="7" t="s">
        <v>2674</v>
      </c>
      <c r="O1033" s="6" t="s">
        <v>26</v>
      </c>
      <c r="P1033" s="5" t="s">
        <v>2662</v>
      </c>
      <c r="Q1033" s="10"/>
    </row>
    <row r="1034" ht="18" customHeight="1" spans="1:17">
      <c r="A1034" s="4">
        <v>1031</v>
      </c>
      <c r="B1034" s="5" t="s">
        <v>2649</v>
      </c>
      <c r="C1034" s="6" t="s">
        <v>21</v>
      </c>
      <c r="D1034" s="5" t="s">
        <v>383</v>
      </c>
      <c r="E1034" s="5" t="s">
        <v>2650</v>
      </c>
      <c r="F1034" s="5" t="s">
        <v>2651</v>
      </c>
      <c r="G1034" s="5" t="s">
        <v>2675</v>
      </c>
      <c r="H1034" s="5">
        <v>20</v>
      </c>
      <c r="I1034" s="6" t="s">
        <v>26</v>
      </c>
      <c r="J1034" s="6" t="s">
        <v>26</v>
      </c>
      <c r="K1034" s="6" t="s">
        <v>26</v>
      </c>
      <c r="L1034" s="6" t="s">
        <v>27</v>
      </c>
      <c r="M1034" s="5" t="s">
        <v>39</v>
      </c>
      <c r="N1034" s="7" t="s">
        <v>2676</v>
      </c>
      <c r="O1034" s="6" t="s">
        <v>26</v>
      </c>
      <c r="P1034" s="5" t="s">
        <v>167</v>
      </c>
      <c r="Q1034" s="10"/>
    </row>
    <row r="1035" ht="18" customHeight="1" spans="1:17">
      <c r="A1035" s="4">
        <v>1032</v>
      </c>
      <c r="B1035" s="5" t="s">
        <v>2649</v>
      </c>
      <c r="C1035" s="6" t="s">
        <v>21</v>
      </c>
      <c r="D1035" s="5" t="s">
        <v>383</v>
      </c>
      <c r="E1035" s="5" t="s">
        <v>2650</v>
      </c>
      <c r="F1035" s="5" t="s">
        <v>2651</v>
      </c>
      <c r="G1035" s="5" t="s">
        <v>2677</v>
      </c>
      <c r="H1035" s="5">
        <v>60</v>
      </c>
      <c r="I1035" s="6" t="s">
        <v>26</v>
      </c>
      <c r="J1035" s="6" t="s">
        <v>26</v>
      </c>
      <c r="K1035" s="6" t="s">
        <v>26</v>
      </c>
      <c r="L1035" s="6" t="s">
        <v>27</v>
      </c>
      <c r="M1035" s="5" t="s">
        <v>39</v>
      </c>
      <c r="N1035" s="7" t="s">
        <v>2678</v>
      </c>
      <c r="O1035" s="6" t="s">
        <v>26</v>
      </c>
      <c r="P1035" s="5" t="s">
        <v>2249</v>
      </c>
      <c r="Q1035" s="10"/>
    </row>
    <row r="1036" ht="18" customHeight="1" spans="1:17">
      <c r="A1036" s="4">
        <v>1033</v>
      </c>
      <c r="B1036" s="5" t="s">
        <v>2679</v>
      </c>
      <c r="C1036" s="6" t="s">
        <v>21</v>
      </c>
      <c r="D1036" s="5" t="s">
        <v>147</v>
      </c>
      <c r="E1036" s="5" t="s">
        <v>2680</v>
      </c>
      <c r="F1036" s="5" t="s">
        <v>2681</v>
      </c>
      <c r="G1036" s="5" t="s">
        <v>1321</v>
      </c>
      <c r="H1036" s="5">
        <v>1</v>
      </c>
      <c r="I1036" s="6" t="s">
        <v>26</v>
      </c>
      <c r="J1036" s="6" t="s">
        <v>26</v>
      </c>
      <c r="K1036" s="6" t="s">
        <v>26</v>
      </c>
      <c r="L1036" s="6" t="s">
        <v>27</v>
      </c>
      <c r="M1036" s="5" t="s">
        <v>28</v>
      </c>
      <c r="N1036" s="7" t="s">
        <v>2682</v>
      </c>
      <c r="O1036" s="6" t="s">
        <v>26</v>
      </c>
      <c r="P1036" s="5" t="s">
        <v>113</v>
      </c>
      <c r="Q1036" s="10"/>
    </row>
    <row r="1037" ht="18" customHeight="1" spans="1:17">
      <c r="A1037" s="4">
        <v>1034</v>
      </c>
      <c r="B1037" s="5" t="s">
        <v>2683</v>
      </c>
      <c r="C1037" s="6" t="s">
        <v>21</v>
      </c>
      <c r="D1037" s="5" t="s">
        <v>66</v>
      </c>
      <c r="E1037" s="5" t="s">
        <v>2684</v>
      </c>
      <c r="F1037" s="5" t="s">
        <v>2685</v>
      </c>
      <c r="G1037" s="5" t="s">
        <v>38</v>
      </c>
      <c r="H1037" s="5">
        <v>5</v>
      </c>
      <c r="I1037" s="6" t="s">
        <v>26</v>
      </c>
      <c r="J1037" s="6" t="s">
        <v>26</v>
      </c>
      <c r="K1037" s="6" t="s">
        <v>26</v>
      </c>
      <c r="L1037" s="6" t="s">
        <v>27</v>
      </c>
      <c r="M1037" s="5" t="s">
        <v>39</v>
      </c>
      <c r="N1037" s="7" t="s">
        <v>181</v>
      </c>
      <c r="O1037" s="6" t="s">
        <v>26</v>
      </c>
      <c r="P1037" s="5" t="s">
        <v>101</v>
      </c>
      <c r="Q1037" s="10"/>
    </row>
    <row r="1038" ht="18" customHeight="1" spans="1:17">
      <c r="A1038" s="4">
        <v>1035</v>
      </c>
      <c r="B1038" s="5" t="s">
        <v>2686</v>
      </c>
      <c r="C1038" s="6" t="s">
        <v>21</v>
      </c>
      <c r="D1038" s="5" t="s">
        <v>35</v>
      </c>
      <c r="E1038" s="5" t="s">
        <v>2687</v>
      </c>
      <c r="F1038" s="5" t="s">
        <v>2688</v>
      </c>
      <c r="G1038" s="5" t="s">
        <v>62</v>
      </c>
      <c r="H1038" s="5">
        <v>2</v>
      </c>
      <c r="I1038" s="6" t="s">
        <v>26</v>
      </c>
      <c r="J1038" s="6" t="s">
        <v>26</v>
      </c>
      <c r="K1038" s="6" t="s">
        <v>26</v>
      </c>
      <c r="L1038" s="6" t="s">
        <v>27</v>
      </c>
      <c r="M1038" s="5" t="s">
        <v>46</v>
      </c>
      <c r="N1038" s="7" t="s">
        <v>89</v>
      </c>
      <c r="O1038" s="6" t="s">
        <v>26</v>
      </c>
      <c r="P1038" s="5" t="s">
        <v>40</v>
      </c>
      <c r="Q1038" s="10"/>
    </row>
    <row r="1039" ht="18" customHeight="1" spans="1:17">
      <c r="A1039" s="4">
        <v>1036</v>
      </c>
      <c r="B1039" s="5" t="s">
        <v>2689</v>
      </c>
      <c r="C1039" s="6" t="s">
        <v>21</v>
      </c>
      <c r="D1039" s="5" t="s">
        <v>1097</v>
      </c>
      <c r="E1039" s="5" t="s">
        <v>2690</v>
      </c>
      <c r="F1039" s="5" t="s">
        <v>2691</v>
      </c>
      <c r="G1039" s="5" t="s">
        <v>2692</v>
      </c>
      <c r="H1039" s="5">
        <v>4</v>
      </c>
      <c r="I1039" s="6" t="s">
        <v>26</v>
      </c>
      <c r="J1039" s="6" t="s">
        <v>26</v>
      </c>
      <c r="K1039" s="6" t="s">
        <v>26</v>
      </c>
      <c r="L1039" s="6" t="s">
        <v>27</v>
      </c>
      <c r="M1039" s="5" t="s">
        <v>118</v>
      </c>
      <c r="N1039" s="7" t="s">
        <v>2693</v>
      </c>
      <c r="O1039" s="6" t="s">
        <v>26</v>
      </c>
      <c r="P1039" s="5" t="s">
        <v>2112</v>
      </c>
      <c r="Q1039" s="10"/>
    </row>
    <row r="1040" ht="18" customHeight="1" spans="1:17">
      <c r="A1040" s="4">
        <v>1037</v>
      </c>
      <c r="B1040" s="5" t="s">
        <v>2689</v>
      </c>
      <c r="C1040" s="6" t="s">
        <v>21</v>
      </c>
      <c r="D1040" s="5" t="s">
        <v>1097</v>
      </c>
      <c r="E1040" s="5" t="s">
        <v>2690</v>
      </c>
      <c r="F1040" s="5" t="s">
        <v>2691</v>
      </c>
      <c r="G1040" s="5" t="s">
        <v>191</v>
      </c>
      <c r="H1040" s="5">
        <v>10</v>
      </c>
      <c r="I1040" s="6" t="s">
        <v>26</v>
      </c>
      <c r="J1040" s="6" t="s">
        <v>26</v>
      </c>
      <c r="K1040" s="6" t="s">
        <v>26</v>
      </c>
      <c r="L1040" s="6" t="s">
        <v>27</v>
      </c>
      <c r="M1040" s="5" t="s">
        <v>118</v>
      </c>
      <c r="N1040" s="7" t="s">
        <v>2694</v>
      </c>
      <c r="O1040" s="6" t="s">
        <v>26</v>
      </c>
      <c r="P1040" s="5" t="s">
        <v>273</v>
      </c>
      <c r="Q1040" s="10"/>
    </row>
    <row r="1041" ht="18" customHeight="1" spans="1:17">
      <c r="A1041" s="4">
        <v>1038</v>
      </c>
      <c r="B1041" s="5" t="s">
        <v>2695</v>
      </c>
      <c r="C1041" s="6" t="s">
        <v>21</v>
      </c>
      <c r="D1041" s="5" t="s">
        <v>66</v>
      </c>
      <c r="E1041" s="5" t="s">
        <v>2696</v>
      </c>
      <c r="F1041" s="5" t="s">
        <v>2697</v>
      </c>
      <c r="G1041" s="5" t="s">
        <v>38</v>
      </c>
      <c r="H1041" s="5">
        <v>10</v>
      </c>
      <c r="I1041" s="6" t="s">
        <v>26</v>
      </c>
      <c r="J1041" s="6" t="s">
        <v>26</v>
      </c>
      <c r="K1041" s="6" t="s">
        <v>26</v>
      </c>
      <c r="L1041" s="6" t="s">
        <v>27</v>
      </c>
      <c r="M1041" s="5" t="s">
        <v>39</v>
      </c>
      <c r="N1041" s="7" t="s">
        <v>181</v>
      </c>
      <c r="O1041" s="6" t="s">
        <v>26</v>
      </c>
      <c r="P1041" s="5" t="s">
        <v>101</v>
      </c>
      <c r="Q1041" s="10"/>
    </row>
    <row r="1042" ht="18" customHeight="1" spans="1:17">
      <c r="A1042" s="4">
        <v>1039</v>
      </c>
      <c r="B1042" s="5" t="s">
        <v>2698</v>
      </c>
      <c r="C1042" s="6" t="s">
        <v>21</v>
      </c>
      <c r="D1042" s="5" t="s">
        <v>66</v>
      </c>
      <c r="E1042" s="5" t="s">
        <v>2699</v>
      </c>
      <c r="F1042" s="5" t="s">
        <v>2700</v>
      </c>
      <c r="G1042" s="5" t="s">
        <v>309</v>
      </c>
      <c r="H1042" s="5">
        <v>5</v>
      </c>
      <c r="I1042" s="6" t="s">
        <v>26</v>
      </c>
      <c r="J1042" s="6" t="s">
        <v>26</v>
      </c>
      <c r="K1042" s="6" t="s">
        <v>26</v>
      </c>
      <c r="L1042" s="6" t="s">
        <v>27</v>
      </c>
      <c r="M1042" s="5" t="s">
        <v>39</v>
      </c>
      <c r="N1042" s="7" t="s">
        <v>2701</v>
      </c>
      <c r="O1042" s="6" t="s">
        <v>26</v>
      </c>
      <c r="P1042" s="5" t="s">
        <v>40</v>
      </c>
      <c r="Q1042" s="10"/>
    </row>
    <row r="1043" ht="18" customHeight="1" spans="1:17">
      <c r="A1043" s="4">
        <v>1040</v>
      </c>
      <c r="B1043" s="5" t="s">
        <v>2698</v>
      </c>
      <c r="C1043" s="6" t="s">
        <v>21</v>
      </c>
      <c r="D1043" s="5" t="s">
        <v>66</v>
      </c>
      <c r="E1043" s="5" t="s">
        <v>2699</v>
      </c>
      <c r="F1043" s="5" t="s">
        <v>2700</v>
      </c>
      <c r="G1043" s="5" t="s">
        <v>2702</v>
      </c>
      <c r="H1043" s="5">
        <v>1</v>
      </c>
      <c r="I1043" s="6" t="s">
        <v>26</v>
      </c>
      <c r="J1043" s="6" t="s">
        <v>26</v>
      </c>
      <c r="K1043" s="6" t="s">
        <v>26</v>
      </c>
      <c r="L1043" s="6" t="s">
        <v>27</v>
      </c>
      <c r="M1043" s="5" t="s">
        <v>118</v>
      </c>
      <c r="N1043" s="7" t="s">
        <v>2703</v>
      </c>
      <c r="O1043" s="6" t="s">
        <v>26</v>
      </c>
      <c r="P1043" s="5" t="s">
        <v>101</v>
      </c>
      <c r="Q1043" s="10"/>
    </row>
    <row r="1044" ht="18" customHeight="1" spans="1:17">
      <c r="A1044" s="4">
        <v>1041</v>
      </c>
      <c r="B1044" s="5" t="s">
        <v>2698</v>
      </c>
      <c r="C1044" s="6" t="s">
        <v>21</v>
      </c>
      <c r="D1044" s="5" t="s">
        <v>66</v>
      </c>
      <c r="E1044" s="5" t="s">
        <v>2699</v>
      </c>
      <c r="F1044" s="5" t="s">
        <v>2700</v>
      </c>
      <c r="G1044" s="5" t="s">
        <v>2704</v>
      </c>
      <c r="H1044" s="5">
        <v>3</v>
      </c>
      <c r="I1044" s="6" t="s">
        <v>26</v>
      </c>
      <c r="J1044" s="6" t="s">
        <v>26</v>
      </c>
      <c r="K1044" s="6" t="s">
        <v>26</v>
      </c>
      <c r="L1044" s="6" t="s">
        <v>27</v>
      </c>
      <c r="M1044" s="5" t="s">
        <v>39</v>
      </c>
      <c r="N1044" s="7" t="s">
        <v>196</v>
      </c>
      <c r="O1044" s="6" t="s">
        <v>26</v>
      </c>
      <c r="P1044" s="5" t="s">
        <v>40</v>
      </c>
      <c r="Q1044" s="10"/>
    </row>
    <row r="1045" ht="18" customHeight="1" spans="1:17">
      <c r="A1045" s="4">
        <v>1042</v>
      </c>
      <c r="B1045" s="5" t="s">
        <v>2698</v>
      </c>
      <c r="C1045" s="6" t="s">
        <v>21</v>
      </c>
      <c r="D1045" s="5" t="s">
        <v>66</v>
      </c>
      <c r="E1045" s="5" t="s">
        <v>2699</v>
      </c>
      <c r="F1045" s="5" t="s">
        <v>2700</v>
      </c>
      <c r="G1045" s="5" t="s">
        <v>1596</v>
      </c>
      <c r="H1045" s="5">
        <v>15</v>
      </c>
      <c r="I1045" s="6" t="s">
        <v>26</v>
      </c>
      <c r="J1045" s="6" t="s">
        <v>26</v>
      </c>
      <c r="K1045" s="6" t="s">
        <v>26</v>
      </c>
      <c r="L1045" s="6" t="s">
        <v>27</v>
      </c>
      <c r="M1045" s="5" t="s">
        <v>39</v>
      </c>
      <c r="N1045" s="7" t="s">
        <v>196</v>
      </c>
      <c r="O1045" s="6" t="s">
        <v>26</v>
      </c>
      <c r="P1045" s="5" t="s">
        <v>858</v>
      </c>
      <c r="Q1045" s="10"/>
    </row>
    <row r="1046" ht="18" customHeight="1" spans="1:17">
      <c r="A1046" s="4">
        <v>1043</v>
      </c>
      <c r="B1046" s="5" t="s">
        <v>2698</v>
      </c>
      <c r="C1046" s="6" t="s">
        <v>21</v>
      </c>
      <c r="D1046" s="5" t="s">
        <v>66</v>
      </c>
      <c r="E1046" s="5" t="s">
        <v>2699</v>
      </c>
      <c r="F1046" s="5" t="s">
        <v>2700</v>
      </c>
      <c r="G1046" s="5" t="s">
        <v>2705</v>
      </c>
      <c r="H1046" s="5">
        <v>5</v>
      </c>
      <c r="I1046" s="6" t="s">
        <v>26</v>
      </c>
      <c r="J1046" s="6" t="s">
        <v>26</v>
      </c>
      <c r="K1046" s="6" t="s">
        <v>26</v>
      </c>
      <c r="L1046" s="6" t="s">
        <v>27</v>
      </c>
      <c r="M1046" s="5" t="s">
        <v>39</v>
      </c>
      <c r="N1046" s="7" t="s">
        <v>196</v>
      </c>
      <c r="O1046" s="6" t="s">
        <v>26</v>
      </c>
      <c r="P1046" s="5" t="s">
        <v>40</v>
      </c>
      <c r="Q1046" s="10"/>
    </row>
    <row r="1047" ht="18" customHeight="1" spans="1:17">
      <c r="A1047" s="4">
        <v>1044</v>
      </c>
      <c r="B1047" s="5" t="s">
        <v>2698</v>
      </c>
      <c r="C1047" s="6" t="s">
        <v>21</v>
      </c>
      <c r="D1047" s="5" t="s">
        <v>66</v>
      </c>
      <c r="E1047" s="5" t="s">
        <v>2699</v>
      </c>
      <c r="F1047" s="5" t="s">
        <v>2700</v>
      </c>
      <c r="G1047" s="5" t="s">
        <v>2706</v>
      </c>
      <c r="H1047" s="5">
        <v>5</v>
      </c>
      <c r="I1047" s="6" t="s">
        <v>26</v>
      </c>
      <c r="J1047" s="6" t="s">
        <v>26</v>
      </c>
      <c r="K1047" s="6" t="s">
        <v>26</v>
      </c>
      <c r="L1047" s="6" t="s">
        <v>27</v>
      </c>
      <c r="M1047" s="5" t="s">
        <v>39</v>
      </c>
      <c r="N1047" s="7" t="s">
        <v>196</v>
      </c>
      <c r="O1047" s="6" t="s">
        <v>26</v>
      </c>
      <c r="P1047" s="5" t="s">
        <v>40</v>
      </c>
      <c r="Q1047" s="10"/>
    </row>
    <row r="1048" ht="18" customHeight="1" spans="1:17">
      <c r="A1048" s="4">
        <v>1045</v>
      </c>
      <c r="B1048" s="5" t="s">
        <v>2698</v>
      </c>
      <c r="C1048" s="6" t="s">
        <v>21</v>
      </c>
      <c r="D1048" s="5" t="s">
        <v>66</v>
      </c>
      <c r="E1048" s="5" t="s">
        <v>2699</v>
      </c>
      <c r="F1048" s="5" t="s">
        <v>2700</v>
      </c>
      <c r="G1048" s="5" t="s">
        <v>2707</v>
      </c>
      <c r="H1048" s="5">
        <v>1</v>
      </c>
      <c r="I1048" s="6" t="s">
        <v>26</v>
      </c>
      <c r="J1048" s="6" t="s">
        <v>26</v>
      </c>
      <c r="K1048" s="6" t="s">
        <v>26</v>
      </c>
      <c r="L1048" s="6" t="s">
        <v>27</v>
      </c>
      <c r="M1048" s="5" t="s">
        <v>39</v>
      </c>
      <c r="N1048" s="7" t="s">
        <v>196</v>
      </c>
      <c r="O1048" s="6" t="s">
        <v>26</v>
      </c>
      <c r="P1048" s="5" t="s">
        <v>40</v>
      </c>
      <c r="Q1048" s="10"/>
    </row>
    <row r="1049" ht="18" customHeight="1" spans="1:17">
      <c r="A1049" s="4">
        <v>1046</v>
      </c>
      <c r="B1049" s="5" t="s">
        <v>2698</v>
      </c>
      <c r="C1049" s="6" t="s">
        <v>21</v>
      </c>
      <c r="D1049" s="5" t="s">
        <v>66</v>
      </c>
      <c r="E1049" s="5" t="s">
        <v>2699</v>
      </c>
      <c r="F1049" s="5" t="s">
        <v>2700</v>
      </c>
      <c r="G1049" s="5" t="s">
        <v>2708</v>
      </c>
      <c r="H1049" s="5">
        <v>1</v>
      </c>
      <c r="I1049" s="6" t="s">
        <v>26</v>
      </c>
      <c r="J1049" s="6" t="s">
        <v>26</v>
      </c>
      <c r="K1049" s="6" t="s">
        <v>26</v>
      </c>
      <c r="L1049" s="6" t="s">
        <v>27</v>
      </c>
      <c r="M1049" s="5" t="s">
        <v>39</v>
      </c>
      <c r="N1049" s="7" t="s">
        <v>196</v>
      </c>
      <c r="O1049" s="6" t="s">
        <v>26</v>
      </c>
      <c r="P1049" s="5" t="s">
        <v>40</v>
      </c>
      <c r="Q1049" s="10"/>
    </row>
    <row r="1050" ht="18" customHeight="1" spans="1:17">
      <c r="A1050" s="4">
        <v>1047</v>
      </c>
      <c r="B1050" s="5" t="s">
        <v>2698</v>
      </c>
      <c r="C1050" s="6" t="s">
        <v>21</v>
      </c>
      <c r="D1050" s="5" t="s">
        <v>66</v>
      </c>
      <c r="E1050" s="5" t="s">
        <v>2699</v>
      </c>
      <c r="F1050" s="5" t="s">
        <v>2700</v>
      </c>
      <c r="G1050" s="5" t="s">
        <v>2709</v>
      </c>
      <c r="H1050" s="5">
        <v>1</v>
      </c>
      <c r="I1050" s="6" t="s">
        <v>26</v>
      </c>
      <c r="J1050" s="6" t="s">
        <v>26</v>
      </c>
      <c r="K1050" s="6" t="s">
        <v>26</v>
      </c>
      <c r="L1050" s="6" t="s">
        <v>27</v>
      </c>
      <c r="M1050" s="5" t="s">
        <v>39</v>
      </c>
      <c r="N1050" s="7" t="s">
        <v>196</v>
      </c>
      <c r="O1050" s="6" t="s">
        <v>26</v>
      </c>
      <c r="P1050" s="5" t="s">
        <v>40</v>
      </c>
      <c r="Q1050" s="10"/>
    </row>
    <row r="1051" ht="18" customHeight="1" spans="1:17">
      <c r="A1051" s="4">
        <v>1048</v>
      </c>
      <c r="B1051" s="5" t="s">
        <v>2698</v>
      </c>
      <c r="C1051" s="6" t="s">
        <v>21</v>
      </c>
      <c r="D1051" s="5" t="s">
        <v>66</v>
      </c>
      <c r="E1051" s="5" t="s">
        <v>2699</v>
      </c>
      <c r="F1051" s="5" t="s">
        <v>2700</v>
      </c>
      <c r="G1051" s="5" t="s">
        <v>2710</v>
      </c>
      <c r="H1051" s="5">
        <v>1</v>
      </c>
      <c r="I1051" s="6" t="s">
        <v>26</v>
      </c>
      <c r="J1051" s="6" t="s">
        <v>26</v>
      </c>
      <c r="K1051" s="6" t="s">
        <v>26</v>
      </c>
      <c r="L1051" s="6" t="s">
        <v>27</v>
      </c>
      <c r="M1051" s="5" t="s">
        <v>39</v>
      </c>
      <c r="N1051" s="7" t="s">
        <v>196</v>
      </c>
      <c r="O1051" s="6" t="s">
        <v>26</v>
      </c>
      <c r="P1051" s="5" t="s">
        <v>40</v>
      </c>
      <c r="Q1051" s="10"/>
    </row>
    <row r="1052" ht="18" customHeight="1" spans="1:17">
      <c r="A1052" s="4">
        <v>1049</v>
      </c>
      <c r="B1052" s="5" t="s">
        <v>2698</v>
      </c>
      <c r="C1052" s="6" t="s">
        <v>21</v>
      </c>
      <c r="D1052" s="5" t="s">
        <v>66</v>
      </c>
      <c r="E1052" s="5" t="s">
        <v>2699</v>
      </c>
      <c r="F1052" s="5" t="s">
        <v>2700</v>
      </c>
      <c r="G1052" s="5" t="s">
        <v>165</v>
      </c>
      <c r="H1052" s="5">
        <v>1</v>
      </c>
      <c r="I1052" s="6" t="s">
        <v>26</v>
      </c>
      <c r="J1052" s="6" t="s">
        <v>26</v>
      </c>
      <c r="K1052" s="6" t="s">
        <v>26</v>
      </c>
      <c r="L1052" s="6" t="s">
        <v>27</v>
      </c>
      <c r="M1052" s="5" t="s">
        <v>28</v>
      </c>
      <c r="N1052" s="7" t="s">
        <v>2711</v>
      </c>
      <c r="O1052" s="6" t="s">
        <v>26</v>
      </c>
      <c r="P1052" s="5" t="s">
        <v>101</v>
      </c>
      <c r="Q1052" s="10"/>
    </row>
    <row r="1053" ht="18" customHeight="1" spans="1:17">
      <c r="A1053" s="4">
        <v>1050</v>
      </c>
      <c r="B1053" s="5" t="s">
        <v>2698</v>
      </c>
      <c r="C1053" s="6" t="s">
        <v>21</v>
      </c>
      <c r="D1053" s="5" t="s">
        <v>66</v>
      </c>
      <c r="E1053" s="5" t="s">
        <v>2699</v>
      </c>
      <c r="F1053" s="5" t="s">
        <v>2700</v>
      </c>
      <c r="G1053" s="5" t="s">
        <v>695</v>
      </c>
      <c r="H1053" s="5">
        <v>1</v>
      </c>
      <c r="I1053" s="6" t="s">
        <v>26</v>
      </c>
      <c r="J1053" s="6" t="s">
        <v>26</v>
      </c>
      <c r="K1053" s="6" t="s">
        <v>26</v>
      </c>
      <c r="L1053" s="6" t="s">
        <v>27</v>
      </c>
      <c r="M1053" s="5" t="s">
        <v>39</v>
      </c>
      <c r="N1053" s="7" t="s">
        <v>196</v>
      </c>
      <c r="O1053" s="6" t="s">
        <v>26</v>
      </c>
      <c r="P1053" s="5" t="s">
        <v>40</v>
      </c>
      <c r="Q1053" s="10"/>
    </row>
    <row r="1054" ht="18" customHeight="1" spans="1:17">
      <c r="A1054" s="4">
        <v>1051</v>
      </c>
      <c r="B1054" s="5" t="s">
        <v>2698</v>
      </c>
      <c r="C1054" s="6" t="s">
        <v>21</v>
      </c>
      <c r="D1054" s="5" t="s">
        <v>66</v>
      </c>
      <c r="E1054" s="5" t="s">
        <v>1349</v>
      </c>
      <c r="F1054" s="5" t="s">
        <v>1350</v>
      </c>
      <c r="G1054" s="5" t="s">
        <v>2628</v>
      </c>
      <c r="H1054" s="5">
        <v>1</v>
      </c>
      <c r="I1054" s="6" t="s">
        <v>26</v>
      </c>
      <c r="J1054" s="6" t="s">
        <v>26</v>
      </c>
      <c r="K1054" s="6" t="s">
        <v>26</v>
      </c>
      <c r="L1054" s="6" t="s">
        <v>27</v>
      </c>
      <c r="M1054" s="5" t="s">
        <v>39</v>
      </c>
      <c r="N1054" s="7" t="s">
        <v>2712</v>
      </c>
      <c r="O1054" s="6" t="s">
        <v>26</v>
      </c>
      <c r="P1054" s="5" t="s">
        <v>40</v>
      </c>
      <c r="Q1054" s="10"/>
    </row>
    <row r="1055" ht="18" customHeight="1" spans="1:17">
      <c r="A1055" s="4">
        <v>1052</v>
      </c>
      <c r="B1055" s="5" t="s">
        <v>2713</v>
      </c>
      <c r="C1055" s="6" t="s">
        <v>21</v>
      </c>
      <c r="D1055" s="5" t="s">
        <v>454</v>
      </c>
      <c r="E1055" s="5" t="s">
        <v>289</v>
      </c>
      <c r="F1055" s="5" t="s">
        <v>2714</v>
      </c>
      <c r="G1055" s="5" t="s">
        <v>2715</v>
      </c>
      <c r="H1055" s="5">
        <v>1</v>
      </c>
      <c r="I1055" s="6" t="s">
        <v>26</v>
      </c>
      <c r="J1055" s="6" t="s">
        <v>26</v>
      </c>
      <c r="K1055" s="6" t="s">
        <v>26</v>
      </c>
      <c r="L1055" s="6" t="s">
        <v>27</v>
      </c>
      <c r="M1055" s="5" t="s">
        <v>28</v>
      </c>
      <c r="N1055" s="7" t="s">
        <v>2716</v>
      </c>
      <c r="O1055" s="6" t="s">
        <v>26</v>
      </c>
      <c r="P1055" s="5" t="s">
        <v>273</v>
      </c>
      <c r="Q1055" s="10"/>
    </row>
    <row r="1056" ht="18" customHeight="1" spans="1:17">
      <c r="A1056" s="4">
        <v>1053</v>
      </c>
      <c r="B1056" s="5" t="s">
        <v>2713</v>
      </c>
      <c r="C1056" s="6" t="s">
        <v>21</v>
      </c>
      <c r="D1056" s="5" t="s">
        <v>454</v>
      </c>
      <c r="E1056" s="5" t="s">
        <v>289</v>
      </c>
      <c r="F1056" s="5" t="s">
        <v>2714</v>
      </c>
      <c r="G1056" s="5" t="s">
        <v>2717</v>
      </c>
      <c r="H1056" s="5">
        <v>1</v>
      </c>
      <c r="I1056" s="6" t="s">
        <v>26</v>
      </c>
      <c r="J1056" s="6" t="s">
        <v>26</v>
      </c>
      <c r="K1056" s="6" t="s">
        <v>26</v>
      </c>
      <c r="L1056" s="6" t="s">
        <v>27</v>
      </c>
      <c r="M1056" s="5" t="s">
        <v>118</v>
      </c>
      <c r="N1056" s="7" t="s">
        <v>2718</v>
      </c>
      <c r="O1056" s="6" t="s">
        <v>26</v>
      </c>
      <c r="P1056" s="5" t="s">
        <v>214</v>
      </c>
      <c r="Q1056" s="10"/>
    </row>
    <row r="1057" ht="18" customHeight="1" spans="1:17">
      <c r="A1057" s="4">
        <v>1054</v>
      </c>
      <c r="B1057" s="5" t="s">
        <v>2719</v>
      </c>
      <c r="C1057" s="6" t="s">
        <v>21</v>
      </c>
      <c r="D1057" s="5" t="s">
        <v>35</v>
      </c>
      <c r="E1057" s="5" t="s">
        <v>2720</v>
      </c>
      <c r="F1057" s="5" t="s">
        <v>2721</v>
      </c>
      <c r="G1057" s="5" t="s">
        <v>2722</v>
      </c>
      <c r="H1057" s="5">
        <v>2</v>
      </c>
      <c r="I1057" s="6" t="s">
        <v>26</v>
      </c>
      <c r="J1057" s="6" t="s">
        <v>26</v>
      </c>
      <c r="K1057" s="6" t="s">
        <v>26</v>
      </c>
      <c r="L1057" s="6" t="s">
        <v>27</v>
      </c>
      <c r="M1057" s="5" t="s">
        <v>111</v>
      </c>
      <c r="N1057" s="7" t="s">
        <v>2723</v>
      </c>
      <c r="O1057" s="6" t="s">
        <v>26</v>
      </c>
      <c r="P1057" s="5" t="s">
        <v>40</v>
      </c>
      <c r="Q1057" s="10"/>
    </row>
    <row r="1058" ht="18" customHeight="1" spans="1:17">
      <c r="A1058" s="4">
        <v>1055</v>
      </c>
      <c r="B1058" s="5" t="s">
        <v>2719</v>
      </c>
      <c r="C1058" s="6" t="s">
        <v>21</v>
      </c>
      <c r="D1058" s="5" t="s">
        <v>35</v>
      </c>
      <c r="E1058" s="5" t="s">
        <v>2720</v>
      </c>
      <c r="F1058" s="5" t="s">
        <v>2721</v>
      </c>
      <c r="G1058" s="5" t="s">
        <v>749</v>
      </c>
      <c r="H1058" s="5">
        <v>2</v>
      </c>
      <c r="I1058" s="6" t="s">
        <v>26</v>
      </c>
      <c r="J1058" s="6" t="s">
        <v>26</v>
      </c>
      <c r="K1058" s="6" t="s">
        <v>26</v>
      </c>
      <c r="L1058" s="6" t="s">
        <v>27</v>
      </c>
      <c r="M1058" s="5" t="s">
        <v>111</v>
      </c>
      <c r="N1058" s="7" t="s">
        <v>2724</v>
      </c>
      <c r="O1058" s="6" t="s">
        <v>26</v>
      </c>
      <c r="P1058" s="5" t="s">
        <v>40</v>
      </c>
      <c r="Q1058" s="10"/>
    </row>
    <row r="1059" ht="18" customHeight="1" spans="1:17">
      <c r="A1059" s="4">
        <v>1056</v>
      </c>
      <c r="B1059" s="5" t="s">
        <v>2719</v>
      </c>
      <c r="C1059" s="6" t="s">
        <v>21</v>
      </c>
      <c r="D1059" s="5" t="s">
        <v>35</v>
      </c>
      <c r="E1059" s="5" t="s">
        <v>2720</v>
      </c>
      <c r="F1059" s="5" t="s">
        <v>2721</v>
      </c>
      <c r="G1059" s="5" t="s">
        <v>38</v>
      </c>
      <c r="H1059" s="5">
        <v>10</v>
      </c>
      <c r="I1059" s="6" t="s">
        <v>26</v>
      </c>
      <c r="J1059" s="6" t="s">
        <v>26</v>
      </c>
      <c r="K1059" s="6" t="s">
        <v>26</v>
      </c>
      <c r="L1059" s="6" t="s">
        <v>27</v>
      </c>
      <c r="M1059" s="5" t="s">
        <v>118</v>
      </c>
      <c r="N1059" s="7" t="s">
        <v>2725</v>
      </c>
      <c r="O1059" s="6" t="s">
        <v>26</v>
      </c>
      <c r="P1059" s="5" t="s">
        <v>40</v>
      </c>
      <c r="Q1059" s="10"/>
    </row>
    <row r="1060" ht="18" customHeight="1" spans="1:17">
      <c r="A1060" s="4">
        <v>1057</v>
      </c>
      <c r="B1060" s="5" t="s">
        <v>2726</v>
      </c>
      <c r="C1060" s="6" t="s">
        <v>21</v>
      </c>
      <c r="D1060" s="5" t="s">
        <v>2727</v>
      </c>
      <c r="E1060" s="5" t="s">
        <v>87</v>
      </c>
      <c r="F1060" s="5" t="s">
        <v>2728</v>
      </c>
      <c r="G1060" s="5" t="s">
        <v>1773</v>
      </c>
      <c r="H1060" s="5">
        <v>1</v>
      </c>
      <c r="I1060" s="6" t="s">
        <v>26</v>
      </c>
      <c r="J1060" s="6" t="s">
        <v>26</v>
      </c>
      <c r="K1060" s="6" t="s">
        <v>26</v>
      </c>
      <c r="L1060" s="6" t="s">
        <v>27</v>
      </c>
      <c r="M1060" s="5" t="s">
        <v>39</v>
      </c>
      <c r="N1060" s="7" t="s">
        <v>2729</v>
      </c>
      <c r="O1060" s="6" t="s">
        <v>26</v>
      </c>
      <c r="P1060" s="5" t="s">
        <v>101</v>
      </c>
      <c r="Q1060" s="10"/>
    </row>
    <row r="1061" ht="18" customHeight="1" spans="1:17">
      <c r="A1061" s="4">
        <v>1058</v>
      </c>
      <c r="B1061" s="5" t="s">
        <v>2730</v>
      </c>
      <c r="C1061" s="6" t="s">
        <v>21</v>
      </c>
      <c r="D1061" s="5" t="s">
        <v>497</v>
      </c>
      <c r="E1061" s="5" t="s">
        <v>2105</v>
      </c>
      <c r="F1061" s="5" t="s">
        <v>2731</v>
      </c>
      <c r="G1061" s="5" t="s">
        <v>2732</v>
      </c>
      <c r="H1061" s="5">
        <v>4</v>
      </c>
      <c r="I1061" s="6" t="s">
        <v>26</v>
      </c>
      <c r="J1061" s="6" t="s">
        <v>26</v>
      </c>
      <c r="K1061" s="6" t="s">
        <v>26</v>
      </c>
      <c r="L1061" s="6" t="s">
        <v>27</v>
      </c>
      <c r="M1061" s="5" t="s">
        <v>28</v>
      </c>
      <c r="N1061" s="7" t="s">
        <v>2733</v>
      </c>
      <c r="O1061" s="6" t="s">
        <v>26</v>
      </c>
      <c r="P1061" s="5" t="s">
        <v>64</v>
      </c>
      <c r="Q1061" s="10"/>
    </row>
    <row r="1062" ht="18" customHeight="1" spans="1:17">
      <c r="A1062" s="4">
        <v>1059</v>
      </c>
      <c r="B1062" s="5" t="s">
        <v>2730</v>
      </c>
      <c r="C1062" s="6" t="s">
        <v>21</v>
      </c>
      <c r="D1062" s="5" t="s">
        <v>497</v>
      </c>
      <c r="E1062" s="5" t="s">
        <v>2105</v>
      </c>
      <c r="F1062" s="5" t="s">
        <v>2731</v>
      </c>
      <c r="G1062" s="5" t="s">
        <v>2734</v>
      </c>
      <c r="H1062" s="5">
        <v>8</v>
      </c>
      <c r="I1062" s="6" t="s">
        <v>26</v>
      </c>
      <c r="J1062" s="6" t="s">
        <v>26</v>
      </c>
      <c r="K1062" s="6" t="s">
        <v>26</v>
      </c>
      <c r="L1062" s="6" t="s">
        <v>27</v>
      </c>
      <c r="M1062" s="5" t="s">
        <v>28</v>
      </c>
      <c r="N1062" s="7" t="s">
        <v>2735</v>
      </c>
      <c r="O1062" s="6" t="s">
        <v>26</v>
      </c>
      <c r="P1062" s="5" t="s">
        <v>64</v>
      </c>
      <c r="Q1062" s="10"/>
    </row>
    <row r="1063" ht="18" customHeight="1" spans="1:17">
      <c r="A1063" s="4">
        <v>1060</v>
      </c>
      <c r="B1063" s="5" t="s">
        <v>2730</v>
      </c>
      <c r="C1063" s="6" t="s">
        <v>21</v>
      </c>
      <c r="D1063" s="5" t="s">
        <v>497</v>
      </c>
      <c r="E1063" s="5" t="s">
        <v>2105</v>
      </c>
      <c r="F1063" s="5" t="s">
        <v>2736</v>
      </c>
      <c r="G1063" s="5" t="s">
        <v>2737</v>
      </c>
      <c r="H1063" s="5">
        <v>10</v>
      </c>
      <c r="I1063" s="6" t="s">
        <v>26</v>
      </c>
      <c r="J1063" s="6" t="s">
        <v>26</v>
      </c>
      <c r="K1063" s="6" t="s">
        <v>26</v>
      </c>
      <c r="L1063" s="6" t="s">
        <v>27</v>
      </c>
      <c r="M1063" s="5" t="s">
        <v>39</v>
      </c>
      <c r="N1063" s="7" t="s">
        <v>2738</v>
      </c>
      <c r="O1063" s="6" t="s">
        <v>26</v>
      </c>
      <c r="P1063" s="5" t="s">
        <v>357</v>
      </c>
      <c r="Q1063" s="10"/>
    </row>
    <row r="1064" ht="18" customHeight="1" spans="1:17">
      <c r="A1064" s="4">
        <v>1061</v>
      </c>
      <c r="B1064" s="5" t="s">
        <v>2730</v>
      </c>
      <c r="C1064" s="6" t="s">
        <v>21</v>
      </c>
      <c r="D1064" s="5" t="s">
        <v>497</v>
      </c>
      <c r="E1064" s="5" t="s">
        <v>2105</v>
      </c>
      <c r="F1064" s="5" t="s">
        <v>2736</v>
      </c>
      <c r="G1064" s="5" t="s">
        <v>2739</v>
      </c>
      <c r="H1064" s="5">
        <v>10</v>
      </c>
      <c r="I1064" s="6" t="s">
        <v>26</v>
      </c>
      <c r="J1064" s="6" t="s">
        <v>26</v>
      </c>
      <c r="K1064" s="6" t="s">
        <v>26</v>
      </c>
      <c r="L1064" s="6" t="s">
        <v>27</v>
      </c>
      <c r="M1064" s="5" t="s">
        <v>39</v>
      </c>
      <c r="N1064" s="7" t="s">
        <v>2740</v>
      </c>
      <c r="O1064" s="6" t="s">
        <v>26</v>
      </c>
      <c r="P1064" s="5" t="s">
        <v>357</v>
      </c>
      <c r="Q1064" s="10"/>
    </row>
    <row r="1065" ht="18" customHeight="1" spans="1:17">
      <c r="A1065" s="4">
        <v>1062</v>
      </c>
      <c r="B1065" s="5" t="s">
        <v>2730</v>
      </c>
      <c r="C1065" s="6" t="s">
        <v>21</v>
      </c>
      <c r="D1065" s="5" t="s">
        <v>497</v>
      </c>
      <c r="E1065" s="5" t="s">
        <v>2741</v>
      </c>
      <c r="F1065" s="5" t="s">
        <v>2736</v>
      </c>
      <c r="G1065" s="5" t="s">
        <v>2742</v>
      </c>
      <c r="H1065" s="5">
        <v>5</v>
      </c>
      <c r="I1065" s="6" t="s">
        <v>26</v>
      </c>
      <c r="J1065" s="6" t="s">
        <v>26</v>
      </c>
      <c r="K1065" s="6" t="s">
        <v>26</v>
      </c>
      <c r="L1065" s="6" t="s">
        <v>27</v>
      </c>
      <c r="M1065" s="5" t="s">
        <v>28</v>
      </c>
      <c r="N1065" s="7" t="s">
        <v>2743</v>
      </c>
      <c r="O1065" s="6" t="s">
        <v>26</v>
      </c>
      <c r="P1065" s="5" t="s">
        <v>167</v>
      </c>
      <c r="Q1065" s="10"/>
    </row>
    <row r="1066" ht="18" customHeight="1" spans="1:17">
      <c r="A1066" s="4">
        <v>1063</v>
      </c>
      <c r="B1066" s="5" t="s">
        <v>2744</v>
      </c>
      <c r="C1066" s="6" t="s">
        <v>21</v>
      </c>
      <c r="D1066" s="5" t="s">
        <v>35</v>
      </c>
      <c r="E1066" s="5" t="s">
        <v>2745</v>
      </c>
      <c r="F1066" s="5" t="s">
        <v>2746</v>
      </c>
      <c r="G1066" s="5" t="s">
        <v>38</v>
      </c>
      <c r="H1066" s="5">
        <v>10</v>
      </c>
      <c r="I1066" s="6" t="s">
        <v>26</v>
      </c>
      <c r="J1066" s="6" t="s">
        <v>26</v>
      </c>
      <c r="K1066" s="6" t="s">
        <v>26</v>
      </c>
      <c r="L1066" s="6" t="s">
        <v>27</v>
      </c>
      <c r="M1066" s="5" t="s">
        <v>46</v>
      </c>
      <c r="N1066" s="7" t="s">
        <v>89</v>
      </c>
      <c r="O1066" s="6" t="s">
        <v>26</v>
      </c>
      <c r="P1066" s="5" t="s">
        <v>1053</v>
      </c>
      <c r="Q1066" s="10"/>
    </row>
    <row r="1067" ht="18" customHeight="1" spans="1:17">
      <c r="A1067" s="4">
        <v>1064</v>
      </c>
      <c r="B1067" s="5" t="s">
        <v>2747</v>
      </c>
      <c r="C1067" s="6" t="s">
        <v>21</v>
      </c>
      <c r="D1067" s="5" t="s">
        <v>35</v>
      </c>
      <c r="E1067" s="5" t="s">
        <v>91</v>
      </c>
      <c r="F1067" s="5" t="s">
        <v>2748</v>
      </c>
      <c r="G1067" s="5" t="s">
        <v>2749</v>
      </c>
      <c r="H1067" s="5">
        <v>3</v>
      </c>
      <c r="I1067" s="6" t="s">
        <v>26</v>
      </c>
      <c r="J1067" s="6" t="s">
        <v>26</v>
      </c>
      <c r="K1067" s="6" t="s">
        <v>26</v>
      </c>
      <c r="L1067" s="6" t="s">
        <v>27</v>
      </c>
      <c r="M1067" s="5" t="s">
        <v>28</v>
      </c>
      <c r="N1067" s="7" t="s">
        <v>2750</v>
      </c>
      <c r="O1067" s="6" t="s">
        <v>26</v>
      </c>
      <c r="P1067" s="5" t="s">
        <v>137</v>
      </c>
      <c r="Q1067" s="10"/>
    </row>
    <row r="1068" ht="18" customHeight="1" spans="1:17">
      <c r="A1068" s="4">
        <v>1065</v>
      </c>
      <c r="B1068" s="5" t="s">
        <v>2747</v>
      </c>
      <c r="C1068" s="6" t="s">
        <v>21</v>
      </c>
      <c r="D1068" s="5" t="s">
        <v>35</v>
      </c>
      <c r="E1068" s="5" t="s">
        <v>2751</v>
      </c>
      <c r="F1068" s="5" t="s">
        <v>2752</v>
      </c>
      <c r="G1068" s="5" t="s">
        <v>117</v>
      </c>
      <c r="H1068" s="5">
        <v>7</v>
      </c>
      <c r="I1068" s="6" t="s">
        <v>26</v>
      </c>
      <c r="J1068" s="6" t="s">
        <v>26</v>
      </c>
      <c r="K1068" s="6" t="s">
        <v>26</v>
      </c>
      <c r="L1068" s="6" t="s">
        <v>27</v>
      </c>
      <c r="M1068" s="5" t="s">
        <v>28</v>
      </c>
      <c r="N1068" s="7" t="s">
        <v>89</v>
      </c>
      <c r="O1068" s="6" t="s">
        <v>26</v>
      </c>
      <c r="P1068" s="5" t="s">
        <v>120</v>
      </c>
      <c r="Q1068" s="10"/>
    </row>
    <row r="1069" ht="18" customHeight="1" spans="1:17">
      <c r="A1069" s="4">
        <v>1066</v>
      </c>
      <c r="B1069" s="5" t="s">
        <v>2753</v>
      </c>
      <c r="C1069" s="6" t="s">
        <v>21</v>
      </c>
      <c r="D1069" s="5" t="s">
        <v>35</v>
      </c>
      <c r="E1069" s="5" t="s">
        <v>67</v>
      </c>
      <c r="F1069" s="5" t="s">
        <v>2754</v>
      </c>
      <c r="G1069" s="5" t="s">
        <v>2755</v>
      </c>
      <c r="H1069" s="5">
        <v>1</v>
      </c>
      <c r="I1069" s="6" t="s">
        <v>26</v>
      </c>
      <c r="J1069" s="6" t="s">
        <v>26</v>
      </c>
      <c r="K1069" s="6" t="s">
        <v>26</v>
      </c>
      <c r="L1069" s="6" t="s">
        <v>27</v>
      </c>
      <c r="M1069" s="5" t="s">
        <v>28</v>
      </c>
      <c r="N1069" s="7" t="s">
        <v>2756</v>
      </c>
      <c r="O1069" s="6" t="s">
        <v>26</v>
      </c>
      <c r="P1069" s="5" t="s">
        <v>543</v>
      </c>
      <c r="Q1069" s="10"/>
    </row>
    <row r="1070" ht="18" customHeight="1" spans="1:17">
      <c r="A1070" s="4">
        <v>1067</v>
      </c>
      <c r="B1070" s="5" t="s">
        <v>2753</v>
      </c>
      <c r="C1070" s="6" t="s">
        <v>21</v>
      </c>
      <c r="D1070" s="5" t="s">
        <v>35</v>
      </c>
      <c r="E1070" s="5" t="s">
        <v>67</v>
      </c>
      <c r="F1070" s="5" t="s">
        <v>2754</v>
      </c>
      <c r="G1070" s="5" t="s">
        <v>1600</v>
      </c>
      <c r="H1070" s="5">
        <v>1</v>
      </c>
      <c r="I1070" s="6" t="s">
        <v>26</v>
      </c>
      <c r="J1070" s="6" t="s">
        <v>26</v>
      </c>
      <c r="K1070" s="6" t="s">
        <v>26</v>
      </c>
      <c r="L1070" s="6" t="s">
        <v>27</v>
      </c>
      <c r="M1070" s="5" t="s">
        <v>28</v>
      </c>
      <c r="N1070" s="7" t="s">
        <v>2757</v>
      </c>
      <c r="O1070" s="6" t="s">
        <v>26</v>
      </c>
      <c r="P1070" s="5" t="s">
        <v>40</v>
      </c>
      <c r="Q1070" s="10"/>
    </row>
    <row r="1071" ht="18" customHeight="1" spans="1:17">
      <c r="A1071" s="4">
        <v>1068</v>
      </c>
      <c r="B1071" s="5" t="s">
        <v>2753</v>
      </c>
      <c r="C1071" s="6" t="s">
        <v>21</v>
      </c>
      <c r="D1071" s="5" t="s">
        <v>35</v>
      </c>
      <c r="E1071" s="5" t="s">
        <v>67</v>
      </c>
      <c r="F1071" s="5" t="s">
        <v>2754</v>
      </c>
      <c r="G1071" s="5" t="s">
        <v>2758</v>
      </c>
      <c r="H1071" s="5">
        <v>1</v>
      </c>
      <c r="I1071" s="6" t="s">
        <v>26</v>
      </c>
      <c r="J1071" s="6" t="s">
        <v>26</v>
      </c>
      <c r="K1071" s="6" t="s">
        <v>26</v>
      </c>
      <c r="L1071" s="6" t="s">
        <v>27</v>
      </c>
      <c r="M1071" s="5" t="s">
        <v>28</v>
      </c>
      <c r="N1071" s="7" t="s">
        <v>2759</v>
      </c>
      <c r="O1071" s="6" t="s">
        <v>26</v>
      </c>
      <c r="P1071" s="5" t="s">
        <v>48</v>
      </c>
      <c r="Q1071" s="10"/>
    </row>
    <row r="1072" ht="18" customHeight="1" spans="1:17">
      <c r="A1072" s="4">
        <v>1069</v>
      </c>
      <c r="B1072" s="5" t="s">
        <v>2753</v>
      </c>
      <c r="C1072" s="6" t="s">
        <v>21</v>
      </c>
      <c r="D1072" s="5" t="s">
        <v>35</v>
      </c>
      <c r="E1072" s="5" t="s">
        <v>67</v>
      </c>
      <c r="F1072" s="5" t="s">
        <v>2754</v>
      </c>
      <c r="G1072" s="5" t="s">
        <v>2401</v>
      </c>
      <c r="H1072" s="5">
        <v>2</v>
      </c>
      <c r="I1072" s="6" t="s">
        <v>26</v>
      </c>
      <c r="J1072" s="6" t="s">
        <v>26</v>
      </c>
      <c r="K1072" s="6" t="s">
        <v>26</v>
      </c>
      <c r="L1072" s="6" t="s">
        <v>27</v>
      </c>
      <c r="M1072" s="5" t="s">
        <v>28</v>
      </c>
      <c r="N1072" s="7" t="s">
        <v>2760</v>
      </c>
      <c r="O1072" s="6" t="s">
        <v>26</v>
      </c>
      <c r="P1072" s="5" t="s">
        <v>40</v>
      </c>
      <c r="Q1072" s="10"/>
    </row>
    <row r="1073" ht="18" customHeight="1" spans="1:17">
      <c r="A1073" s="4">
        <v>1070</v>
      </c>
      <c r="B1073" s="5" t="s">
        <v>2761</v>
      </c>
      <c r="C1073" s="6" t="s">
        <v>21</v>
      </c>
      <c r="D1073" s="5" t="s">
        <v>66</v>
      </c>
      <c r="E1073" s="5" t="s">
        <v>1888</v>
      </c>
      <c r="F1073" s="5" t="s">
        <v>2762</v>
      </c>
      <c r="G1073" s="5" t="s">
        <v>2763</v>
      </c>
      <c r="H1073" s="5">
        <v>10</v>
      </c>
      <c r="I1073" s="6" t="s">
        <v>26</v>
      </c>
      <c r="J1073" s="6" t="s">
        <v>26</v>
      </c>
      <c r="K1073" s="6" t="s">
        <v>26</v>
      </c>
      <c r="L1073" s="6" t="s">
        <v>27</v>
      </c>
      <c r="M1073" s="5" t="s">
        <v>56</v>
      </c>
      <c r="N1073" s="7" t="s">
        <v>2764</v>
      </c>
      <c r="O1073" s="6" t="s">
        <v>26</v>
      </c>
      <c r="P1073" s="5" t="s">
        <v>2765</v>
      </c>
      <c r="Q1073" s="10"/>
    </row>
    <row r="1074" ht="18" customHeight="1" spans="1:17">
      <c r="A1074" s="4">
        <v>1071</v>
      </c>
      <c r="B1074" s="5" t="s">
        <v>2761</v>
      </c>
      <c r="C1074" s="6" t="s">
        <v>21</v>
      </c>
      <c r="D1074" s="5" t="s">
        <v>66</v>
      </c>
      <c r="E1074" s="5" t="s">
        <v>1888</v>
      </c>
      <c r="F1074" s="5" t="s">
        <v>2762</v>
      </c>
      <c r="G1074" s="5" t="s">
        <v>2766</v>
      </c>
      <c r="H1074" s="5">
        <v>5</v>
      </c>
      <c r="I1074" s="6" t="s">
        <v>26</v>
      </c>
      <c r="J1074" s="6" t="s">
        <v>26</v>
      </c>
      <c r="K1074" s="6" t="s">
        <v>26</v>
      </c>
      <c r="L1074" s="6" t="s">
        <v>27</v>
      </c>
      <c r="M1074" s="5" t="s">
        <v>39</v>
      </c>
      <c r="N1074" s="7" t="s">
        <v>2767</v>
      </c>
      <c r="O1074" s="6" t="s">
        <v>26</v>
      </c>
      <c r="P1074" s="5" t="s">
        <v>137</v>
      </c>
      <c r="Q1074" s="10"/>
    </row>
    <row r="1075" ht="18" customHeight="1" spans="1:17">
      <c r="A1075" s="4">
        <v>1072</v>
      </c>
      <c r="B1075" s="5" t="s">
        <v>2768</v>
      </c>
      <c r="C1075" s="6" t="s">
        <v>21</v>
      </c>
      <c r="D1075" s="5" t="s">
        <v>35</v>
      </c>
      <c r="E1075" s="5" t="s">
        <v>2769</v>
      </c>
      <c r="F1075" s="5" t="s">
        <v>2770</v>
      </c>
      <c r="G1075" s="5" t="s">
        <v>62</v>
      </c>
      <c r="H1075" s="5">
        <v>100</v>
      </c>
      <c r="I1075" s="6" t="s">
        <v>26</v>
      </c>
      <c r="J1075" s="6" t="s">
        <v>26</v>
      </c>
      <c r="K1075" s="6" t="s">
        <v>26</v>
      </c>
      <c r="L1075" s="6" t="s">
        <v>27</v>
      </c>
      <c r="M1075" s="5" t="s">
        <v>111</v>
      </c>
      <c r="N1075" s="7" t="s">
        <v>89</v>
      </c>
      <c r="O1075" s="6" t="s">
        <v>26</v>
      </c>
      <c r="P1075" s="5" t="s">
        <v>120</v>
      </c>
      <c r="Q1075" s="10"/>
    </row>
    <row r="1076" ht="18" customHeight="1" spans="1:17">
      <c r="A1076" s="4">
        <v>1073</v>
      </c>
      <c r="B1076" s="5" t="s">
        <v>2768</v>
      </c>
      <c r="C1076" s="6" t="s">
        <v>21</v>
      </c>
      <c r="D1076" s="5" t="s">
        <v>35</v>
      </c>
      <c r="E1076" s="5" t="s">
        <v>2769</v>
      </c>
      <c r="F1076" s="5" t="s">
        <v>2770</v>
      </c>
      <c r="G1076" s="5" t="s">
        <v>38</v>
      </c>
      <c r="H1076" s="5">
        <v>120</v>
      </c>
      <c r="I1076" s="6" t="s">
        <v>26</v>
      </c>
      <c r="J1076" s="6" t="s">
        <v>26</v>
      </c>
      <c r="K1076" s="6" t="s">
        <v>26</v>
      </c>
      <c r="L1076" s="6" t="s">
        <v>27</v>
      </c>
      <c r="M1076" s="5" t="s">
        <v>46</v>
      </c>
      <c r="N1076" s="7" t="s">
        <v>89</v>
      </c>
      <c r="O1076" s="6" t="s">
        <v>26</v>
      </c>
      <c r="P1076" s="5" t="s">
        <v>40</v>
      </c>
      <c r="Q1076" s="10"/>
    </row>
    <row r="1077" ht="18" customHeight="1" spans="1:17">
      <c r="A1077" s="4">
        <v>1074</v>
      </c>
      <c r="B1077" s="5" t="s">
        <v>2771</v>
      </c>
      <c r="C1077" s="6" t="s">
        <v>21</v>
      </c>
      <c r="D1077" s="5" t="s">
        <v>35</v>
      </c>
      <c r="E1077" s="5" t="s">
        <v>67</v>
      </c>
      <c r="F1077" s="5" t="s">
        <v>2772</v>
      </c>
      <c r="G1077" s="5" t="s">
        <v>641</v>
      </c>
      <c r="H1077" s="5">
        <v>1</v>
      </c>
      <c r="I1077" s="6" t="s">
        <v>26</v>
      </c>
      <c r="J1077" s="6" t="s">
        <v>26</v>
      </c>
      <c r="K1077" s="6" t="s">
        <v>26</v>
      </c>
      <c r="L1077" s="6" t="s">
        <v>27</v>
      </c>
      <c r="M1077" s="5" t="s">
        <v>28</v>
      </c>
      <c r="N1077" s="7" t="s">
        <v>2773</v>
      </c>
      <c r="O1077" s="6" t="s">
        <v>26</v>
      </c>
      <c r="P1077" s="5" t="s">
        <v>923</v>
      </c>
      <c r="Q1077" s="10"/>
    </row>
    <row r="1078" ht="18" customHeight="1" spans="1:17">
      <c r="A1078" s="4">
        <v>1075</v>
      </c>
      <c r="B1078" s="5" t="s">
        <v>2774</v>
      </c>
      <c r="C1078" s="6" t="s">
        <v>21</v>
      </c>
      <c r="D1078" s="5" t="s">
        <v>122</v>
      </c>
      <c r="E1078" s="5" t="s">
        <v>2775</v>
      </c>
      <c r="F1078" s="5" t="s">
        <v>2776</v>
      </c>
      <c r="G1078" s="5" t="s">
        <v>2777</v>
      </c>
      <c r="H1078" s="5">
        <v>1</v>
      </c>
      <c r="I1078" s="6" t="s">
        <v>26</v>
      </c>
      <c r="J1078" s="6" t="s">
        <v>26</v>
      </c>
      <c r="K1078" s="6" t="s">
        <v>26</v>
      </c>
      <c r="L1078" s="6" t="s">
        <v>27</v>
      </c>
      <c r="M1078" s="5" t="s">
        <v>28</v>
      </c>
      <c r="N1078" s="7" t="s">
        <v>641</v>
      </c>
      <c r="O1078" s="6" t="s">
        <v>26</v>
      </c>
      <c r="P1078" s="5" t="s">
        <v>167</v>
      </c>
      <c r="Q1078" s="10"/>
    </row>
    <row r="1079" ht="18" customHeight="1" spans="1:17">
      <c r="A1079" s="4">
        <v>1076</v>
      </c>
      <c r="B1079" s="5" t="s">
        <v>2774</v>
      </c>
      <c r="C1079" s="6" t="s">
        <v>21</v>
      </c>
      <c r="D1079" s="5" t="s">
        <v>122</v>
      </c>
      <c r="E1079" s="5" t="s">
        <v>2775</v>
      </c>
      <c r="F1079" s="5" t="s">
        <v>2776</v>
      </c>
      <c r="G1079" s="5" t="s">
        <v>2778</v>
      </c>
      <c r="H1079" s="5">
        <v>2</v>
      </c>
      <c r="I1079" s="6" t="s">
        <v>26</v>
      </c>
      <c r="J1079" s="6" t="s">
        <v>26</v>
      </c>
      <c r="K1079" s="6" t="s">
        <v>26</v>
      </c>
      <c r="L1079" s="6" t="s">
        <v>27</v>
      </c>
      <c r="M1079" s="5" t="s">
        <v>28</v>
      </c>
      <c r="N1079" s="7" t="s">
        <v>1489</v>
      </c>
      <c r="O1079" s="6" t="s">
        <v>26</v>
      </c>
      <c r="P1079" s="5" t="s">
        <v>190</v>
      </c>
      <c r="Q1079" s="10"/>
    </row>
    <row r="1080" ht="18" customHeight="1" spans="1:17">
      <c r="A1080" s="4">
        <v>1077</v>
      </c>
      <c r="B1080" s="5" t="s">
        <v>2774</v>
      </c>
      <c r="C1080" s="6" t="s">
        <v>21</v>
      </c>
      <c r="D1080" s="5" t="s">
        <v>122</v>
      </c>
      <c r="E1080" s="5" t="s">
        <v>2775</v>
      </c>
      <c r="F1080" s="5" t="s">
        <v>2776</v>
      </c>
      <c r="G1080" s="5" t="s">
        <v>135</v>
      </c>
      <c r="H1080" s="5">
        <v>3</v>
      </c>
      <c r="I1080" s="6" t="s">
        <v>26</v>
      </c>
      <c r="J1080" s="6" t="s">
        <v>26</v>
      </c>
      <c r="K1080" s="6" t="s">
        <v>26</v>
      </c>
      <c r="L1080" s="6" t="s">
        <v>27</v>
      </c>
      <c r="M1080" s="5" t="s">
        <v>28</v>
      </c>
      <c r="N1080" s="7" t="s">
        <v>2779</v>
      </c>
      <c r="O1080" s="6" t="s">
        <v>26</v>
      </c>
      <c r="P1080" s="5" t="s">
        <v>51</v>
      </c>
      <c r="Q1080" s="10"/>
    </row>
    <row r="1081" ht="18" customHeight="1" spans="1:17">
      <c r="A1081" s="4">
        <v>1078</v>
      </c>
      <c r="B1081" s="5" t="s">
        <v>2774</v>
      </c>
      <c r="C1081" s="6" t="s">
        <v>21</v>
      </c>
      <c r="D1081" s="5" t="s">
        <v>122</v>
      </c>
      <c r="E1081" s="5" t="s">
        <v>2775</v>
      </c>
      <c r="F1081" s="5" t="s">
        <v>2776</v>
      </c>
      <c r="G1081" s="5" t="s">
        <v>2780</v>
      </c>
      <c r="H1081" s="5">
        <v>1</v>
      </c>
      <c r="I1081" s="6" t="s">
        <v>26</v>
      </c>
      <c r="J1081" s="6" t="s">
        <v>26</v>
      </c>
      <c r="K1081" s="6" t="s">
        <v>26</v>
      </c>
      <c r="L1081" s="6" t="s">
        <v>27</v>
      </c>
      <c r="M1081" s="5" t="s">
        <v>28</v>
      </c>
      <c r="N1081" s="7" t="s">
        <v>2781</v>
      </c>
      <c r="O1081" s="6" t="s">
        <v>26</v>
      </c>
      <c r="P1081" s="5" t="s">
        <v>167</v>
      </c>
      <c r="Q1081" s="10"/>
    </row>
    <row r="1082" ht="18" customHeight="1" spans="1:17">
      <c r="A1082" s="4">
        <v>1079</v>
      </c>
      <c r="B1082" s="5" t="s">
        <v>2774</v>
      </c>
      <c r="C1082" s="6" t="s">
        <v>21</v>
      </c>
      <c r="D1082" s="5" t="s">
        <v>122</v>
      </c>
      <c r="E1082" s="5" t="s">
        <v>2775</v>
      </c>
      <c r="F1082" s="5" t="s">
        <v>2776</v>
      </c>
      <c r="G1082" s="5" t="s">
        <v>2782</v>
      </c>
      <c r="H1082" s="5">
        <v>1</v>
      </c>
      <c r="I1082" s="6" t="s">
        <v>26</v>
      </c>
      <c r="J1082" s="6" t="s">
        <v>26</v>
      </c>
      <c r="K1082" s="6" t="s">
        <v>26</v>
      </c>
      <c r="L1082" s="6" t="s">
        <v>27</v>
      </c>
      <c r="M1082" s="5" t="s">
        <v>28</v>
      </c>
      <c r="N1082" s="7" t="s">
        <v>2782</v>
      </c>
      <c r="O1082" s="6" t="s">
        <v>26</v>
      </c>
      <c r="P1082" s="5" t="s">
        <v>260</v>
      </c>
      <c r="Q1082" s="10"/>
    </row>
    <row r="1083" ht="18" customHeight="1" spans="1:17">
      <c r="A1083" s="4">
        <v>1080</v>
      </c>
      <c r="B1083" s="5" t="s">
        <v>2783</v>
      </c>
      <c r="C1083" s="6" t="s">
        <v>21</v>
      </c>
      <c r="D1083" s="5" t="s">
        <v>35</v>
      </c>
      <c r="E1083" s="5" t="s">
        <v>1317</v>
      </c>
      <c r="F1083" s="5" t="s">
        <v>2784</v>
      </c>
      <c r="G1083" s="5" t="s">
        <v>814</v>
      </c>
      <c r="H1083" s="5">
        <v>1</v>
      </c>
      <c r="I1083" s="6" t="s">
        <v>26</v>
      </c>
      <c r="J1083" s="6" t="s">
        <v>26</v>
      </c>
      <c r="K1083" s="6" t="s">
        <v>26</v>
      </c>
      <c r="L1083" s="6" t="s">
        <v>27</v>
      </c>
      <c r="M1083" s="5" t="s">
        <v>28</v>
      </c>
      <c r="N1083" s="7" t="s">
        <v>2785</v>
      </c>
      <c r="O1083" s="6" t="s">
        <v>26</v>
      </c>
      <c r="P1083" s="5" t="s">
        <v>40</v>
      </c>
      <c r="Q1083" s="10"/>
    </row>
    <row r="1084" ht="18" customHeight="1" spans="1:17">
      <c r="A1084" s="4">
        <v>1081</v>
      </c>
      <c r="B1084" s="5" t="s">
        <v>2783</v>
      </c>
      <c r="C1084" s="6" t="s">
        <v>21</v>
      </c>
      <c r="D1084" s="5" t="s">
        <v>35</v>
      </c>
      <c r="E1084" s="5" t="s">
        <v>1317</v>
      </c>
      <c r="F1084" s="5" t="s">
        <v>2784</v>
      </c>
      <c r="G1084" s="5" t="s">
        <v>2786</v>
      </c>
      <c r="H1084" s="5">
        <v>20</v>
      </c>
      <c r="I1084" s="6" t="s">
        <v>26</v>
      </c>
      <c r="J1084" s="6" t="s">
        <v>26</v>
      </c>
      <c r="K1084" s="6" t="s">
        <v>26</v>
      </c>
      <c r="L1084" s="6" t="s">
        <v>27</v>
      </c>
      <c r="M1084" s="5" t="s">
        <v>46</v>
      </c>
      <c r="N1084" s="7" t="s">
        <v>89</v>
      </c>
      <c r="O1084" s="6" t="s">
        <v>26</v>
      </c>
      <c r="P1084" s="5" t="s">
        <v>214</v>
      </c>
      <c r="Q1084" s="10"/>
    </row>
    <row r="1085" ht="18" customHeight="1" spans="1:17">
      <c r="A1085" s="4">
        <v>1082</v>
      </c>
      <c r="B1085" s="5" t="s">
        <v>2787</v>
      </c>
      <c r="C1085" s="6" t="s">
        <v>21</v>
      </c>
      <c r="D1085" s="5" t="s">
        <v>75</v>
      </c>
      <c r="E1085" s="5" t="s">
        <v>450</v>
      </c>
      <c r="F1085" s="5" t="s">
        <v>2788</v>
      </c>
      <c r="G1085" s="5" t="s">
        <v>2789</v>
      </c>
      <c r="H1085" s="5">
        <v>1</v>
      </c>
      <c r="I1085" s="6" t="s">
        <v>26</v>
      </c>
      <c r="J1085" s="6" t="s">
        <v>26</v>
      </c>
      <c r="K1085" s="6" t="s">
        <v>26</v>
      </c>
      <c r="L1085" s="6" t="s">
        <v>27</v>
      </c>
      <c r="M1085" s="5" t="s">
        <v>28</v>
      </c>
      <c r="N1085" s="7" t="s">
        <v>2790</v>
      </c>
      <c r="O1085" s="6" t="s">
        <v>26</v>
      </c>
      <c r="P1085" s="5" t="s">
        <v>524</v>
      </c>
      <c r="Q1085" s="10"/>
    </row>
    <row r="1086" ht="18" customHeight="1" spans="1:17">
      <c r="A1086" s="4">
        <v>1083</v>
      </c>
      <c r="B1086" s="5" t="s">
        <v>2787</v>
      </c>
      <c r="C1086" s="6" t="s">
        <v>21</v>
      </c>
      <c r="D1086" s="5" t="s">
        <v>75</v>
      </c>
      <c r="E1086" s="5" t="s">
        <v>450</v>
      </c>
      <c r="F1086" s="5" t="s">
        <v>2788</v>
      </c>
      <c r="G1086" s="5" t="s">
        <v>2791</v>
      </c>
      <c r="H1086" s="5">
        <v>1</v>
      </c>
      <c r="I1086" s="6" t="s">
        <v>26</v>
      </c>
      <c r="J1086" s="6" t="s">
        <v>26</v>
      </c>
      <c r="K1086" s="6" t="s">
        <v>26</v>
      </c>
      <c r="L1086" s="6" t="s">
        <v>27</v>
      </c>
      <c r="M1086" s="5" t="s">
        <v>28</v>
      </c>
      <c r="N1086" s="7" t="s">
        <v>2792</v>
      </c>
      <c r="O1086" s="6" t="s">
        <v>26</v>
      </c>
      <c r="P1086" s="5" t="s">
        <v>120</v>
      </c>
      <c r="Q1086" s="10"/>
    </row>
    <row r="1087" ht="18" customHeight="1" spans="1:17">
      <c r="A1087" s="4">
        <v>1084</v>
      </c>
      <c r="B1087" s="5" t="s">
        <v>2787</v>
      </c>
      <c r="C1087" s="6" t="s">
        <v>21</v>
      </c>
      <c r="D1087" s="5" t="s">
        <v>75</v>
      </c>
      <c r="E1087" s="5" t="s">
        <v>450</v>
      </c>
      <c r="F1087" s="5" t="s">
        <v>2788</v>
      </c>
      <c r="G1087" s="5" t="s">
        <v>2793</v>
      </c>
      <c r="H1087" s="5">
        <v>2</v>
      </c>
      <c r="I1087" s="6" t="s">
        <v>26</v>
      </c>
      <c r="J1087" s="6" t="s">
        <v>26</v>
      </c>
      <c r="K1087" s="6" t="s">
        <v>26</v>
      </c>
      <c r="L1087" s="6" t="s">
        <v>27</v>
      </c>
      <c r="M1087" s="5" t="s">
        <v>28</v>
      </c>
      <c r="N1087" s="7" t="s">
        <v>2794</v>
      </c>
      <c r="O1087" s="6" t="s">
        <v>26</v>
      </c>
      <c r="P1087" s="5" t="s">
        <v>64</v>
      </c>
      <c r="Q1087" s="10"/>
    </row>
    <row r="1088" ht="18" customHeight="1" spans="1:17">
      <c r="A1088" s="4">
        <v>1085</v>
      </c>
      <c r="B1088" s="5" t="s">
        <v>2787</v>
      </c>
      <c r="C1088" s="6" t="s">
        <v>21</v>
      </c>
      <c r="D1088" s="5" t="s">
        <v>75</v>
      </c>
      <c r="E1088" s="5" t="s">
        <v>450</v>
      </c>
      <c r="F1088" s="5" t="s">
        <v>2788</v>
      </c>
      <c r="G1088" s="5" t="s">
        <v>2795</v>
      </c>
      <c r="H1088" s="5">
        <v>2</v>
      </c>
      <c r="I1088" s="6" t="s">
        <v>26</v>
      </c>
      <c r="J1088" s="6" t="s">
        <v>26</v>
      </c>
      <c r="K1088" s="6" t="s">
        <v>26</v>
      </c>
      <c r="L1088" s="6" t="s">
        <v>27</v>
      </c>
      <c r="M1088" s="5" t="s">
        <v>28</v>
      </c>
      <c r="N1088" s="7" t="s">
        <v>2796</v>
      </c>
      <c r="O1088" s="6" t="s">
        <v>26</v>
      </c>
      <c r="P1088" s="5" t="s">
        <v>40</v>
      </c>
      <c r="Q1088" s="10"/>
    </row>
    <row r="1089" ht="18" customHeight="1" spans="1:17">
      <c r="A1089" s="4">
        <v>1086</v>
      </c>
      <c r="B1089" s="5" t="s">
        <v>2797</v>
      </c>
      <c r="C1089" s="6" t="s">
        <v>21</v>
      </c>
      <c r="D1089" s="5" t="s">
        <v>75</v>
      </c>
      <c r="E1089" s="5" t="s">
        <v>450</v>
      </c>
      <c r="F1089" s="5" t="s">
        <v>2798</v>
      </c>
      <c r="G1089" s="5" t="s">
        <v>2799</v>
      </c>
      <c r="H1089" s="5">
        <v>1</v>
      </c>
      <c r="I1089" s="6" t="s">
        <v>26</v>
      </c>
      <c r="J1089" s="6" t="s">
        <v>26</v>
      </c>
      <c r="K1089" s="6" t="s">
        <v>26</v>
      </c>
      <c r="L1089" s="6" t="s">
        <v>27</v>
      </c>
      <c r="M1089" s="5" t="s">
        <v>39</v>
      </c>
      <c r="N1089" s="7" t="s">
        <v>2800</v>
      </c>
      <c r="O1089" s="6" t="s">
        <v>26</v>
      </c>
      <c r="P1089" s="5" t="s">
        <v>2801</v>
      </c>
      <c r="Q1089" s="10"/>
    </row>
    <row r="1090" ht="18" customHeight="1" spans="1:17">
      <c r="A1090" s="4">
        <v>1087</v>
      </c>
      <c r="B1090" s="5" t="s">
        <v>2797</v>
      </c>
      <c r="C1090" s="6" t="s">
        <v>21</v>
      </c>
      <c r="D1090" s="5" t="s">
        <v>75</v>
      </c>
      <c r="E1090" s="5" t="s">
        <v>450</v>
      </c>
      <c r="F1090" s="5" t="s">
        <v>2798</v>
      </c>
      <c r="G1090" s="5" t="s">
        <v>2802</v>
      </c>
      <c r="H1090" s="5">
        <v>1</v>
      </c>
      <c r="I1090" s="6" t="s">
        <v>26</v>
      </c>
      <c r="J1090" s="6" t="s">
        <v>26</v>
      </c>
      <c r="K1090" s="6" t="s">
        <v>26</v>
      </c>
      <c r="L1090" s="6" t="s">
        <v>27</v>
      </c>
      <c r="M1090" s="5" t="s">
        <v>39</v>
      </c>
      <c r="N1090" s="7" t="s">
        <v>2800</v>
      </c>
      <c r="O1090" s="6" t="s">
        <v>26</v>
      </c>
      <c r="P1090" s="5" t="s">
        <v>2801</v>
      </c>
      <c r="Q1090" s="10"/>
    </row>
    <row r="1091" ht="18" customHeight="1" spans="1:17">
      <c r="A1091" s="4">
        <v>1088</v>
      </c>
      <c r="B1091" s="5" t="s">
        <v>2797</v>
      </c>
      <c r="C1091" s="6" t="s">
        <v>21</v>
      </c>
      <c r="D1091" s="5" t="s">
        <v>75</v>
      </c>
      <c r="E1091" s="5" t="s">
        <v>450</v>
      </c>
      <c r="F1091" s="5" t="s">
        <v>2798</v>
      </c>
      <c r="G1091" s="5" t="s">
        <v>153</v>
      </c>
      <c r="H1091" s="5">
        <v>1</v>
      </c>
      <c r="I1091" s="6" t="s">
        <v>26</v>
      </c>
      <c r="J1091" s="6" t="s">
        <v>26</v>
      </c>
      <c r="K1091" s="6" t="s">
        <v>26</v>
      </c>
      <c r="L1091" s="6" t="s">
        <v>27</v>
      </c>
      <c r="M1091" s="5" t="s">
        <v>28</v>
      </c>
      <c r="N1091" s="7" t="s">
        <v>2803</v>
      </c>
      <c r="O1091" s="6" t="s">
        <v>26</v>
      </c>
      <c r="P1091" s="5" t="s">
        <v>335</v>
      </c>
      <c r="Q1091" s="10"/>
    </row>
    <row r="1092" ht="18" customHeight="1" spans="1:17">
      <c r="A1092" s="4">
        <v>1089</v>
      </c>
      <c r="B1092" s="5" t="s">
        <v>2797</v>
      </c>
      <c r="C1092" s="6" t="s">
        <v>21</v>
      </c>
      <c r="D1092" s="5" t="s">
        <v>75</v>
      </c>
      <c r="E1092" s="5" t="s">
        <v>450</v>
      </c>
      <c r="F1092" s="5" t="s">
        <v>2798</v>
      </c>
      <c r="G1092" s="5" t="s">
        <v>2340</v>
      </c>
      <c r="H1092" s="5">
        <v>1</v>
      </c>
      <c r="I1092" s="6" t="s">
        <v>26</v>
      </c>
      <c r="J1092" s="6" t="s">
        <v>26</v>
      </c>
      <c r="K1092" s="6" t="s">
        <v>26</v>
      </c>
      <c r="L1092" s="6" t="s">
        <v>27</v>
      </c>
      <c r="M1092" s="5" t="s">
        <v>28</v>
      </c>
      <c r="N1092" s="7" t="s">
        <v>2803</v>
      </c>
      <c r="O1092" s="6" t="s">
        <v>26</v>
      </c>
      <c r="P1092" s="5" t="s">
        <v>335</v>
      </c>
      <c r="Q1092" s="10"/>
    </row>
    <row r="1093" ht="18" customHeight="1" spans="1:17">
      <c r="A1093" s="4">
        <v>1090</v>
      </c>
      <c r="B1093" s="5" t="s">
        <v>2797</v>
      </c>
      <c r="C1093" s="6" t="s">
        <v>21</v>
      </c>
      <c r="D1093" s="5" t="s">
        <v>75</v>
      </c>
      <c r="E1093" s="5" t="s">
        <v>450</v>
      </c>
      <c r="F1093" s="5" t="s">
        <v>2798</v>
      </c>
      <c r="G1093" s="5" t="s">
        <v>2804</v>
      </c>
      <c r="H1093" s="5">
        <v>1</v>
      </c>
      <c r="I1093" s="6" t="s">
        <v>26</v>
      </c>
      <c r="J1093" s="6" t="s">
        <v>26</v>
      </c>
      <c r="K1093" s="6" t="s">
        <v>26</v>
      </c>
      <c r="L1093" s="6" t="s">
        <v>27</v>
      </c>
      <c r="M1093" s="5" t="s">
        <v>39</v>
      </c>
      <c r="N1093" s="7" t="s">
        <v>2800</v>
      </c>
      <c r="O1093" s="6" t="s">
        <v>26</v>
      </c>
      <c r="P1093" s="5" t="s">
        <v>2801</v>
      </c>
      <c r="Q1093" s="10"/>
    </row>
    <row r="1094" ht="18" customHeight="1" spans="1:17">
      <c r="A1094" s="4">
        <v>1091</v>
      </c>
      <c r="B1094" s="5" t="s">
        <v>2797</v>
      </c>
      <c r="C1094" s="6" t="s">
        <v>21</v>
      </c>
      <c r="D1094" s="5" t="s">
        <v>75</v>
      </c>
      <c r="E1094" s="5" t="s">
        <v>450</v>
      </c>
      <c r="F1094" s="5" t="s">
        <v>2798</v>
      </c>
      <c r="G1094" s="5" t="s">
        <v>2805</v>
      </c>
      <c r="H1094" s="5">
        <v>1</v>
      </c>
      <c r="I1094" s="6" t="s">
        <v>26</v>
      </c>
      <c r="J1094" s="6" t="s">
        <v>26</v>
      </c>
      <c r="K1094" s="6" t="s">
        <v>26</v>
      </c>
      <c r="L1094" s="6" t="s">
        <v>27</v>
      </c>
      <c r="M1094" s="5" t="s">
        <v>39</v>
      </c>
      <c r="N1094" s="7" t="s">
        <v>2800</v>
      </c>
      <c r="O1094" s="6" t="s">
        <v>26</v>
      </c>
      <c r="P1094" s="5" t="s">
        <v>2801</v>
      </c>
      <c r="Q1094" s="10"/>
    </row>
    <row r="1095" ht="18" customHeight="1" spans="1:17">
      <c r="A1095" s="4">
        <v>1092</v>
      </c>
      <c r="B1095" s="5" t="s">
        <v>2806</v>
      </c>
      <c r="C1095" s="6" t="s">
        <v>21</v>
      </c>
      <c r="D1095" s="5" t="s">
        <v>454</v>
      </c>
      <c r="E1095" s="5" t="s">
        <v>53</v>
      </c>
      <c r="F1095" s="5" t="s">
        <v>2807</v>
      </c>
      <c r="G1095" s="5" t="s">
        <v>2808</v>
      </c>
      <c r="H1095" s="5">
        <v>2</v>
      </c>
      <c r="I1095" s="6" t="s">
        <v>26</v>
      </c>
      <c r="J1095" s="6" t="s">
        <v>26</v>
      </c>
      <c r="K1095" s="6" t="s">
        <v>26</v>
      </c>
      <c r="L1095" s="6" t="s">
        <v>27</v>
      </c>
      <c r="M1095" s="5" t="s">
        <v>56</v>
      </c>
      <c r="N1095" s="7" t="s">
        <v>2809</v>
      </c>
      <c r="O1095" s="6" t="s">
        <v>26</v>
      </c>
      <c r="P1095" s="5" t="s">
        <v>273</v>
      </c>
      <c r="Q1095" s="10"/>
    </row>
    <row r="1096" ht="18" customHeight="1" spans="1:17">
      <c r="A1096" s="4">
        <v>1093</v>
      </c>
      <c r="B1096" s="5" t="s">
        <v>2806</v>
      </c>
      <c r="C1096" s="6" t="s">
        <v>21</v>
      </c>
      <c r="D1096" s="5" t="s">
        <v>454</v>
      </c>
      <c r="E1096" s="5" t="s">
        <v>53</v>
      </c>
      <c r="F1096" s="5" t="s">
        <v>2807</v>
      </c>
      <c r="G1096" s="5" t="s">
        <v>2810</v>
      </c>
      <c r="H1096" s="5">
        <v>1</v>
      </c>
      <c r="I1096" s="6" t="s">
        <v>26</v>
      </c>
      <c r="J1096" s="6" t="s">
        <v>26</v>
      </c>
      <c r="K1096" s="6" t="s">
        <v>26</v>
      </c>
      <c r="L1096" s="6" t="s">
        <v>27</v>
      </c>
      <c r="M1096" s="5" t="s">
        <v>56</v>
      </c>
      <c r="N1096" s="7" t="s">
        <v>2811</v>
      </c>
      <c r="O1096" s="6" t="s">
        <v>26</v>
      </c>
      <c r="P1096" s="5" t="s">
        <v>260</v>
      </c>
      <c r="Q1096" s="10"/>
    </row>
    <row r="1097" ht="18" customHeight="1" spans="1:17">
      <c r="A1097" s="4">
        <v>1094</v>
      </c>
      <c r="B1097" s="5" t="s">
        <v>2806</v>
      </c>
      <c r="C1097" s="6" t="s">
        <v>21</v>
      </c>
      <c r="D1097" s="5" t="s">
        <v>454</v>
      </c>
      <c r="E1097" s="5" t="s">
        <v>53</v>
      </c>
      <c r="F1097" s="5" t="s">
        <v>2807</v>
      </c>
      <c r="G1097" s="5" t="s">
        <v>2812</v>
      </c>
      <c r="H1097" s="5">
        <v>1</v>
      </c>
      <c r="I1097" s="6" t="s">
        <v>26</v>
      </c>
      <c r="J1097" s="6" t="s">
        <v>26</v>
      </c>
      <c r="K1097" s="6" t="s">
        <v>26</v>
      </c>
      <c r="L1097" s="6" t="s">
        <v>27</v>
      </c>
      <c r="M1097" s="5" t="s">
        <v>28</v>
      </c>
      <c r="N1097" s="7" t="s">
        <v>2813</v>
      </c>
      <c r="O1097" s="6" t="s">
        <v>26</v>
      </c>
      <c r="P1097" s="5" t="s">
        <v>260</v>
      </c>
      <c r="Q1097" s="10"/>
    </row>
    <row r="1098" ht="18" customHeight="1" spans="1:17">
      <c r="A1098" s="4">
        <v>1095</v>
      </c>
      <c r="B1098" s="5" t="s">
        <v>2814</v>
      </c>
      <c r="C1098" s="6" t="s">
        <v>21</v>
      </c>
      <c r="D1098" s="5" t="s">
        <v>66</v>
      </c>
      <c r="E1098" s="5" t="s">
        <v>2815</v>
      </c>
      <c r="F1098" s="5" t="s">
        <v>2816</v>
      </c>
      <c r="G1098" s="5" t="s">
        <v>2817</v>
      </c>
      <c r="H1098" s="5">
        <v>2</v>
      </c>
      <c r="I1098" s="6" t="s">
        <v>26</v>
      </c>
      <c r="J1098" s="6" t="s">
        <v>26</v>
      </c>
      <c r="K1098" s="6" t="s">
        <v>26</v>
      </c>
      <c r="L1098" s="6" t="s">
        <v>27</v>
      </c>
      <c r="M1098" s="5" t="s">
        <v>28</v>
      </c>
      <c r="N1098" s="7" t="s">
        <v>225</v>
      </c>
      <c r="O1098" s="6" t="s">
        <v>26</v>
      </c>
      <c r="P1098" s="5" t="s">
        <v>101</v>
      </c>
      <c r="Q1098" s="10"/>
    </row>
    <row r="1099" ht="18" customHeight="1" spans="1:17">
      <c r="A1099" s="4">
        <v>1096</v>
      </c>
      <c r="B1099" s="5" t="s">
        <v>2814</v>
      </c>
      <c r="C1099" s="6" t="s">
        <v>21</v>
      </c>
      <c r="D1099" s="5" t="s">
        <v>66</v>
      </c>
      <c r="E1099" s="5" t="s">
        <v>2815</v>
      </c>
      <c r="F1099" s="5" t="s">
        <v>2816</v>
      </c>
      <c r="G1099" s="5" t="s">
        <v>2818</v>
      </c>
      <c r="H1099" s="5">
        <v>5</v>
      </c>
      <c r="I1099" s="6" t="s">
        <v>26</v>
      </c>
      <c r="J1099" s="6" t="s">
        <v>26</v>
      </c>
      <c r="K1099" s="6" t="s">
        <v>26</v>
      </c>
      <c r="L1099" s="6" t="s">
        <v>27</v>
      </c>
      <c r="M1099" s="5" t="s">
        <v>39</v>
      </c>
      <c r="N1099" s="7" t="s">
        <v>225</v>
      </c>
      <c r="O1099" s="6" t="s">
        <v>26</v>
      </c>
      <c r="P1099" s="5" t="s">
        <v>101</v>
      </c>
      <c r="Q1099" s="10"/>
    </row>
    <row r="1100" ht="18" customHeight="1" spans="1:17">
      <c r="A1100" s="4">
        <v>1097</v>
      </c>
      <c r="B1100" s="5" t="s">
        <v>2814</v>
      </c>
      <c r="C1100" s="6" t="s">
        <v>21</v>
      </c>
      <c r="D1100" s="5" t="s">
        <v>66</v>
      </c>
      <c r="E1100" s="5" t="s">
        <v>2815</v>
      </c>
      <c r="F1100" s="5" t="s">
        <v>2816</v>
      </c>
      <c r="G1100" s="5" t="s">
        <v>345</v>
      </c>
      <c r="H1100" s="5">
        <v>3</v>
      </c>
      <c r="I1100" s="6" t="s">
        <v>26</v>
      </c>
      <c r="J1100" s="6" t="s">
        <v>26</v>
      </c>
      <c r="K1100" s="6" t="s">
        <v>26</v>
      </c>
      <c r="L1100" s="6" t="s">
        <v>27</v>
      </c>
      <c r="M1100" s="5" t="s">
        <v>39</v>
      </c>
      <c r="N1100" s="7" t="s">
        <v>225</v>
      </c>
      <c r="O1100" s="6" t="s">
        <v>26</v>
      </c>
      <c r="P1100" s="5" t="s">
        <v>101</v>
      </c>
      <c r="Q1100" s="10"/>
    </row>
    <row r="1101" ht="18" customHeight="1" spans="1:17">
      <c r="A1101" s="4">
        <v>1098</v>
      </c>
      <c r="B1101" s="5" t="s">
        <v>2819</v>
      </c>
      <c r="C1101" s="6" t="s">
        <v>21</v>
      </c>
      <c r="D1101" s="5" t="s">
        <v>35</v>
      </c>
      <c r="E1101" s="5" t="s">
        <v>2820</v>
      </c>
      <c r="F1101" s="5" t="s">
        <v>2821</v>
      </c>
      <c r="G1101" s="5" t="s">
        <v>62</v>
      </c>
      <c r="H1101" s="5">
        <v>100</v>
      </c>
      <c r="I1101" s="6" t="s">
        <v>26</v>
      </c>
      <c r="J1101" s="6" t="s">
        <v>26</v>
      </c>
      <c r="K1101" s="6" t="s">
        <v>26</v>
      </c>
      <c r="L1101" s="6" t="s">
        <v>27</v>
      </c>
      <c r="M1101" s="5" t="s">
        <v>39</v>
      </c>
      <c r="N1101" s="7" t="s">
        <v>89</v>
      </c>
      <c r="O1101" s="6" t="s">
        <v>26</v>
      </c>
      <c r="P1101" s="5" t="s">
        <v>40</v>
      </c>
      <c r="Q1101" s="10"/>
    </row>
    <row r="1102" ht="18" customHeight="1" spans="1:17">
      <c r="A1102" s="4">
        <v>1099</v>
      </c>
      <c r="B1102" s="5" t="s">
        <v>2822</v>
      </c>
      <c r="C1102" s="6" t="s">
        <v>21</v>
      </c>
      <c r="D1102" s="5" t="s">
        <v>35</v>
      </c>
      <c r="E1102" s="5" t="s">
        <v>2823</v>
      </c>
      <c r="F1102" s="5" t="s">
        <v>2824</v>
      </c>
      <c r="G1102" s="5" t="s">
        <v>38</v>
      </c>
      <c r="H1102" s="5">
        <v>15</v>
      </c>
      <c r="I1102" s="6" t="s">
        <v>26</v>
      </c>
      <c r="J1102" s="6" t="s">
        <v>26</v>
      </c>
      <c r="K1102" s="6" t="s">
        <v>26</v>
      </c>
      <c r="L1102" s="6" t="s">
        <v>27</v>
      </c>
      <c r="M1102" s="5" t="s">
        <v>46</v>
      </c>
      <c r="N1102" s="7" t="s">
        <v>89</v>
      </c>
      <c r="O1102" s="6" t="s">
        <v>26</v>
      </c>
      <c r="P1102" s="5" t="s">
        <v>40</v>
      </c>
      <c r="Q1102" s="10"/>
    </row>
    <row r="1103" ht="18" customHeight="1" spans="1:17">
      <c r="A1103" s="4">
        <v>1100</v>
      </c>
      <c r="B1103" s="5" t="s">
        <v>2825</v>
      </c>
      <c r="C1103" s="6" t="s">
        <v>21</v>
      </c>
      <c r="D1103" s="5" t="s">
        <v>75</v>
      </c>
      <c r="E1103" s="5" t="s">
        <v>91</v>
      </c>
      <c r="F1103" s="5" t="s">
        <v>2826</v>
      </c>
      <c r="G1103" s="5" t="s">
        <v>2827</v>
      </c>
      <c r="H1103" s="5">
        <v>9</v>
      </c>
      <c r="I1103" s="6" t="s">
        <v>26</v>
      </c>
      <c r="J1103" s="6" t="s">
        <v>26</v>
      </c>
      <c r="K1103" s="6" t="s">
        <v>26</v>
      </c>
      <c r="L1103" s="6" t="s">
        <v>27</v>
      </c>
      <c r="M1103" s="5" t="s">
        <v>39</v>
      </c>
      <c r="N1103" s="7" t="s">
        <v>2828</v>
      </c>
      <c r="O1103" s="6" t="s">
        <v>26</v>
      </c>
      <c r="P1103" s="5" t="s">
        <v>170</v>
      </c>
      <c r="Q1103" s="10"/>
    </row>
    <row r="1104" ht="18" customHeight="1" spans="1:17">
      <c r="A1104" s="4">
        <v>1101</v>
      </c>
      <c r="B1104" s="5" t="s">
        <v>2825</v>
      </c>
      <c r="C1104" s="6" t="s">
        <v>21</v>
      </c>
      <c r="D1104" s="5" t="s">
        <v>75</v>
      </c>
      <c r="E1104" s="5" t="s">
        <v>91</v>
      </c>
      <c r="F1104" s="5" t="s">
        <v>2826</v>
      </c>
      <c r="G1104" s="5" t="s">
        <v>2829</v>
      </c>
      <c r="H1104" s="5">
        <v>3</v>
      </c>
      <c r="I1104" s="6" t="s">
        <v>26</v>
      </c>
      <c r="J1104" s="6" t="s">
        <v>26</v>
      </c>
      <c r="K1104" s="6" t="s">
        <v>26</v>
      </c>
      <c r="L1104" s="6" t="s">
        <v>27</v>
      </c>
      <c r="M1104" s="5" t="s">
        <v>111</v>
      </c>
      <c r="N1104" s="7" t="s">
        <v>2830</v>
      </c>
      <c r="O1104" s="6" t="s">
        <v>26</v>
      </c>
      <c r="P1104" s="5" t="s">
        <v>524</v>
      </c>
      <c r="Q1104" s="10"/>
    </row>
    <row r="1105" ht="18" customHeight="1" spans="1:17">
      <c r="A1105" s="4">
        <v>1102</v>
      </c>
      <c r="B1105" s="5" t="s">
        <v>2831</v>
      </c>
      <c r="C1105" s="6" t="s">
        <v>21</v>
      </c>
      <c r="D1105" s="5" t="s">
        <v>157</v>
      </c>
      <c r="E1105" s="5" t="s">
        <v>2832</v>
      </c>
      <c r="F1105" s="5" t="s">
        <v>2833</v>
      </c>
      <c r="G1105" s="5" t="s">
        <v>2834</v>
      </c>
      <c r="H1105" s="5">
        <v>3</v>
      </c>
      <c r="I1105" s="6" t="s">
        <v>26</v>
      </c>
      <c r="J1105" s="6" t="s">
        <v>26</v>
      </c>
      <c r="K1105" s="6" t="s">
        <v>26</v>
      </c>
      <c r="L1105" s="6" t="s">
        <v>27</v>
      </c>
      <c r="M1105" s="5" t="s">
        <v>28</v>
      </c>
      <c r="N1105" s="7" t="s">
        <v>2835</v>
      </c>
      <c r="O1105" s="6" t="s">
        <v>26</v>
      </c>
      <c r="P1105" s="5" t="s">
        <v>120</v>
      </c>
      <c r="Q1105" s="10"/>
    </row>
    <row r="1106" ht="18" customHeight="1" spans="1:17">
      <c r="A1106" s="4">
        <v>1103</v>
      </c>
      <c r="B1106" s="5" t="s">
        <v>2831</v>
      </c>
      <c r="C1106" s="6" t="s">
        <v>21</v>
      </c>
      <c r="D1106" s="5" t="s">
        <v>157</v>
      </c>
      <c r="E1106" s="5" t="s">
        <v>2832</v>
      </c>
      <c r="F1106" s="5" t="s">
        <v>2833</v>
      </c>
      <c r="G1106" s="5" t="s">
        <v>2836</v>
      </c>
      <c r="H1106" s="5">
        <v>3</v>
      </c>
      <c r="I1106" s="6" t="s">
        <v>26</v>
      </c>
      <c r="J1106" s="6" t="s">
        <v>26</v>
      </c>
      <c r="K1106" s="6" t="s">
        <v>26</v>
      </c>
      <c r="L1106" s="6" t="s">
        <v>27</v>
      </c>
      <c r="M1106" s="5" t="s">
        <v>56</v>
      </c>
      <c r="N1106" s="7" t="s">
        <v>2837</v>
      </c>
      <c r="O1106" s="6" t="s">
        <v>26</v>
      </c>
      <c r="P1106" s="5" t="s">
        <v>574</v>
      </c>
      <c r="Q1106" s="10"/>
    </row>
    <row r="1107" ht="18" customHeight="1" spans="1:17">
      <c r="A1107" s="4">
        <v>1104</v>
      </c>
      <c r="B1107" s="5" t="s">
        <v>2831</v>
      </c>
      <c r="C1107" s="6" t="s">
        <v>21</v>
      </c>
      <c r="D1107" s="5" t="s">
        <v>157</v>
      </c>
      <c r="E1107" s="5" t="s">
        <v>2832</v>
      </c>
      <c r="F1107" s="5" t="s">
        <v>2833</v>
      </c>
      <c r="G1107" s="5" t="s">
        <v>2838</v>
      </c>
      <c r="H1107" s="5">
        <v>30</v>
      </c>
      <c r="I1107" s="6" t="s">
        <v>26</v>
      </c>
      <c r="J1107" s="6" t="s">
        <v>26</v>
      </c>
      <c r="K1107" s="6" t="s">
        <v>26</v>
      </c>
      <c r="L1107" s="6" t="s">
        <v>27</v>
      </c>
      <c r="M1107" s="5" t="s">
        <v>39</v>
      </c>
      <c r="N1107" s="7" t="s">
        <v>2839</v>
      </c>
      <c r="O1107" s="6" t="s">
        <v>26</v>
      </c>
      <c r="P1107" s="5" t="s">
        <v>40</v>
      </c>
      <c r="Q1107" s="10"/>
    </row>
    <row r="1108" ht="18" customHeight="1" spans="1:17">
      <c r="A1108" s="4">
        <v>1105</v>
      </c>
      <c r="B1108" s="5" t="s">
        <v>2831</v>
      </c>
      <c r="C1108" s="6" t="s">
        <v>21</v>
      </c>
      <c r="D1108" s="5" t="s">
        <v>157</v>
      </c>
      <c r="E1108" s="5" t="s">
        <v>2832</v>
      </c>
      <c r="F1108" s="5" t="s">
        <v>2833</v>
      </c>
      <c r="G1108" s="5" t="s">
        <v>2840</v>
      </c>
      <c r="H1108" s="5">
        <v>3</v>
      </c>
      <c r="I1108" s="6" t="s">
        <v>26</v>
      </c>
      <c r="J1108" s="6" t="s">
        <v>26</v>
      </c>
      <c r="K1108" s="6" t="s">
        <v>26</v>
      </c>
      <c r="L1108" s="6" t="s">
        <v>27</v>
      </c>
      <c r="M1108" s="5" t="s">
        <v>56</v>
      </c>
      <c r="N1108" s="7" t="s">
        <v>2841</v>
      </c>
      <c r="O1108" s="6" t="s">
        <v>26</v>
      </c>
      <c r="P1108" s="5" t="s">
        <v>2842</v>
      </c>
      <c r="Q1108" s="10"/>
    </row>
    <row r="1109" ht="18" customHeight="1" spans="1:17">
      <c r="A1109" s="4">
        <v>1106</v>
      </c>
      <c r="B1109" s="5" t="s">
        <v>2831</v>
      </c>
      <c r="C1109" s="6" t="s">
        <v>21</v>
      </c>
      <c r="D1109" s="5" t="s">
        <v>157</v>
      </c>
      <c r="E1109" s="5" t="s">
        <v>2832</v>
      </c>
      <c r="F1109" s="5" t="s">
        <v>2833</v>
      </c>
      <c r="G1109" s="5" t="s">
        <v>2843</v>
      </c>
      <c r="H1109" s="5">
        <v>3</v>
      </c>
      <c r="I1109" s="6" t="s">
        <v>26</v>
      </c>
      <c r="J1109" s="6" t="s">
        <v>26</v>
      </c>
      <c r="K1109" s="6" t="s">
        <v>26</v>
      </c>
      <c r="L1109" s="6" t="s">
        <v>27</v>
      </c>
      <c r="M1109" s="5" t="s">
        <v>28</v>
      </c>
      <c r="N1109" s="7" t="s">
        <v>2844</v>
      </c>
      <c r="O1109" s="6" t="s">
        <v>26</v>
      </c>
      <c r="P1109" s="5" t="s">
        <v>273</v>
      </c>
      <c r="Q1109" s="10"/>
    </row>
    <row r="1110" ht="18" customHeight="1" spans="1:17">
      <c r="A1110" s="4">
        <v>1107</v>
      </c>
      <c r="B1110" s="5" t="s">
        <v>2845</v>
      </c>
      <c r="C1110" s="6" t="s">
        <v>21</v>
      </c>
      <c r="D1110" s="5" t="s">
        <v>66</v>
      </c>
      <c r="E1110" s="5" t="s">
        <v>2846</v>
      </c>
      <c r="F1110" s="5" t="s">
        <v>2847</v>
      </c>
      <c r="G1110" s="5" t="s">
        <v>255</v>
      </c>
      <c r="H1110" s="5">
        <v>1</v>
      </c>
      <c r="I1110" s="6" t="s">
        <v>26</v>
      </c>
      <c r="J1110" s="6" t="s">
        <v>26</v>
      </c>
      <c r="K1110" s="6" t="s">
        <v>26</v>
      </c>
      <c r="L1110" s="6" t="s">
        <v>27</v>
      </c>
      <c r="M1110" s="5" t="s">
        <v>39</v>
      </c>
      <c r="N1110" s="7" t="s">
        <v>2848</v>
      </c>
      <c r="O1110" s="6" t="s">
        <v>26</v>
      </c>
      <c r="P1110" s="5" t="s">
        <v>101</v>
      </c>
      <c r="Q1110" s="10"/>
    </row>
    <row r="1111" ht="18" customHeight="1" spans="1:17">
      <c r="A1111" s="4">
        <v>1108</v>
      </c>
      <c r="B1111" s="5" t="s">
        <v>2849</v>
      </c>
      <c r="C1111" s="6" t="s">
        <v>21</v>
      </c>
      <c r="D1111" s="5" t="s">
        <v>75</v>
      </c>
      <c r="E1111" s="5" t="s">
        <v>2850</v>
      </c>
      <c r="F1111" s="5" t="s">
        <v>2851</v>
      </c>
      <c r="G1111" s="5" t="s">
        <v>2852</v>
      </c>
      <c r="H1111" s="5">
        <v>1</v>
      </c>
      <c r="I1111" s="6" t="s">
        <v>26</v>
      </c>
      <c r="J1111" s="6" t="s">
        <v>26</v>
      </c>
      <c r="K1111" s="6" t="s">
        <v>26</v>
      </c>
      <c r="L1111" s="6" t="s">
        <v>27</v>
      </c>
      <c r="M1111" s="5" t="s">
        <v>46</v>
      </c>
      <c r="N1111" s="7" t="s">
        <v>2853</v>
      </c>
      <c r="O1111" s="6" t="s">
        <v>26</v>
      </c>
      <c r="P1111" s="5" t="s">
        <v>381</v>
      </c>
      <c r="Q1111" s="10"/>
    </row>
    <row r="1112" ht="18" customHeight="1" spans="1:17">
      <c r="A1112" s="4">
        <v>1109</v>
      </c>
      <c r="B1112" s="5" t="s">
        <v>2849</v>
      </c>
      <c r="C1112" s="6" t="s">
        <v>21</v>
      </c>
      <c r="D1112" s="5" t="s">
        <v>75</v>
      </c>
      <c r="E1112" s="5" t="s">
        <v>2850</v>
      </c>
      <c r="F1112" s="5" t="s">
        <v>2851</v>
      </c>
      <c r="G1112" s="5" t="s">
        <v>2854</v>
      </c>
      <c r="H1112" s="5">
        <v>1</v>
      </c>
      <c r="I1112" s="6" t="s">
        <v>26</v>
      </c>
      <c r="J1112" s="6" t="s">
        <v>26</v>
      </c>
      <c r="K1112" s="6" t="s">
        <v>26</v>
      </c>
      <c r="L1112" s="6" t="s">
        <v>27</v>
      </c>
      <c r="M1112" s="5" t="s">
        <v>46</v>
      </c>
      <c r="N1112" s="7" t="s">
        <v>2853</v>
      </c>
      <c r="O1112" s="6" t="s">
        <v>26</v>
      </c>
      <c r="P1112" s="5" t="s">
        <v>381</v>
      </c>
      <c r="Q1112" s="10"/>
    </row>
    <row r="1113" ht="18" customHeight="1" spans="1:17">
      <c r="A1113" s="4">
        <v>1110</v>
      </c>
      <c r="B1113" s="5" t="s">
        <v>2849</v>
      </c>
      <c r="C1113" s="6" t="s">
        <v>21</v>
      </c>
      <c r="D1113" s="5" t="s">
        <v>75</v>
      </c>
      <c r="E1113" s="5" t="s">
        <v>2850</v>
      </c>
      <c r="F1113" s="5" t="s">
        <v>2851</v>
      </c>
      <c r="G1113" s="5" t="s">
        <v>2855</v>
      </c>
      <c r="H1113" s="5">
        <v>1</v>
      </c>
      <c r="I1113" s="6" t="s">
        <v>26</v>
      </c>
      <c r="J1113" s="6" t="s">
        <v>26</v>
      </c>
      <c r="K1113" s="6" t="s">
        <v>26</v>
      </c>
      <c r="L1113" s="6" t="s">
        <v>27</v>
      </c>
      <c r="M1113" s="5" t="s">
        <v>28</v>
      </c>
      <c r="N1113" s="7" t="s">
        <v>2856</v>
      </c>
      <c r="O1113" s="6" t="s">
        <v>26</v>
      </c>
      <c r="P1113" s="5" t="s">
        <v>2857</v>
      </c>
      <c r="Q1113" s="10"/>
    </row>
    <row r="1114" ht="18" customHeight="1" spans="1:17">
      <c r="A1114" s="4">
        <v>1111</v>
      </c>
      <c r="B1114" s="5" t="s">
        <v>2849</v>
      </c>
      <c r="C1114" s="6" t="s">
        <v>21</v>
      </c>
      <c r="D1114" s="5" t="s">
        <v>75</v>
      </c>
      <c r="E1114" s="5" t="s">
        <v>2850</v>
      </c>
      <c r="F1114" s="5" t="s">
        <v>2851</v>
      </c>
      <c r="G1114" s="5" t="s">
        <v>2858</v>
      </c>
      <c r="H1114" s="5">
        <v>1</v>
      </c>
      <c r="I1114" s="6" t="s">
        <v>26</v>
      </c>
      <c r="J1114" s="6" t="s">
        <v>26</v>
      </c>
      <c r="K1114" s="6" t="s">
        <v>26</v>
      </c>
      <c r="L1114" s="6" t="s">
        <v>27</v>
      </c>
      <c r="M1114" s="5" t="s">
        <v>28</v>
      </c>
      <c r="N1114" s="7" t="s">
        <v>2856</v>
      </c>
      <c r="O1114" s="6" t="s">
        <v>26</v>
      </c>
      <c r="P1114" s="5" t="s">
        <v>2857</v>
      </c>
      <c r="Q1114" s="10"/>
    </row>
    <row r="1115" ht="18" customHeight="1" spans="1:17">
      <c r="A1115" s="4">
        <v>1112</v>
      </c>
      <c r="B1115" s="5" t="s">
        <v>2859</v>
      </c>
      <c r="C1115" s="6" t="s">
        <v>21</v>
      </c>
      <c r="D1115" s="5" t="s">
        <v>66</v>
      </c>
      <c r="E1115" s="5" t="s">
        <v>234</v>
      </c>
      <c r="F1115" s="5" t="s">
        <v>2860</v>
      </c>
      <c r="G1115" s="5" t="s">
        <v>38</v>
      </c>
      <c r="H1115" s="5">
        <v>45</v>
      </c>
      <c r="I1115" s="6" t="s">
        <v>26</v>
      </c>
      <c r="J1115" s="6" t="s">
        <v>26</v>
      </c>
      <c r="K1115" s="6" t="s">
        <v>26</v>
      </c>
      <c r="L1115" s="6" t="s">
        <v>27</v>
      </c>
      <c r="M1115" s="5" t="s">
        <v>39</v>
      </c>
      <c r="N1115" s="7" t="s">
        <v>181</v>
      </c>
      <c r="O1115" s="6" t="s">
        <v>26</v>
      </c>
      <c r="P1115" s="5" t="s">
        <v>101</v>
      </c>
      <c r="Q1115" s="10"/>
    </row>
    <row r="1116" ht="18" customHeight="1" spans="1:17">
      <c r="A1116" s="4">
        <v>1113</v>
      </c>
      <c r="B1116" s="5" t="s">
        <v>2861</v>
      </c>
      <c r="C1116" s="6" t="s">
        <v>21</v>
      </c>
      <c r="D1116" s="5" t="s">
        <v>35</v>
      </c>
      <c r="E1116" s="5" t="s">
        <v>87</v>
      </c>
      <c r="F1116" s="5" t="s">
        <v>2862</v>
      </c>
      <c r="G1116" s="5" t="s">
        <v>38</v>
      </c>
      <c r="H1116" s="5">
        <v>2</v>
      </c>
      <c r="I1116" s="6" t="s">
        <v>26</v>
      </c>
      <c r="J1116" s="6" t="s">
        <v>26</v>
      </c>
      <c r="K1116" s="6" t="s">
        <v>26</v>
      </c>
      <c r="L1116" s="6" t="s">
        <v>27</v>
      </c>
      <c r="M1116" s="5" t="s">
        <v>46</v>
      </c>
      <c r="N1116" s="7" t="s">
        <v>89</v>
      </c>
      <c r="O1116" s="6" t="s">
        <v>26</v>
      </c>
      <c r="P1116" s="5" t="s">
        <v>40</v>
      </c>
      <c r="Q1116" s="10"/>
    </row>
    <row r="1117" ht="18" customHeight="1" spans="1:17">
      <c r="A1117" s="4">
        <v>1114</v>
      </c>
      <c r="B1117" s="5" t="s">
        <v>2863</v>
      </c>
      <c r="C1117" s="6" t="s">
        <v>21</v>
      </c>
      <c r="D1117" s="5" t="s">
        <v>1097</v>
      </c>
      <c r="E1117" s="5" t="s">
        <v>1269</v>
      </c>
      <c r="F1117" s="5" t="s">
        <v>2864</v>
      </c>
      <c r="G1117" s="5" t="s">
        <v>2865</v>
      </c>
      <c r="H1117" s="5">
        <v>2</v>
      </c>
      <c r="I1117" s="6" t="s">
        <v>26</v>
      </c>
      <c r="J1117" s="6" t="s">
        <v>26</v>
      </c>
      <c r="K1117" s="6" t="s">
        <v>26</v>
      </c>
      <c r="L1117" s="6" t="s">
        <v>27</v>
      </c>
      <c r="M1117" s="5" t="s">
        <v>39</v>
      </c>
      <c r="N1117" s="7" t="s">
        <v>2866</v>
      </c>
      <c r="O1117" s="6" t="s">
        <v>26</v>
      </c>
      <c r="P1117" s="5" t="s">
        <v>40</v>
      </c>
      <c r="Q1117" s="10"/>
    </row>
    <row r="1118" ht="18" customHeight="1" spans="1:17">
      <c r="A1118" s="4">
        <v>1115</v>
      </c>
      <c r="B1118" s="5" t="s">
        <v>2867</v>
      </c>
      <c r="C1118" s="6" t="s">
        <v>21</v>
      </c>
      <c r="D1118" s="5" t="s">
        <v>66</v>
      </c>
      <c r="E1118" s="5" t="s">
        <v>630</v>
      </c>
      <c r="F1118" s="5" t="s">
        <v>2868</v>
      </c>
      <c r="G1118" s="5" t="s">
        <v>2869</v>
      </c>
      <c r="H1118" s="5">
        <v>2</v>
      </c>
      <c r="I1118" s="6" t="s">
        <v>26</v>
      </c>
      <c r="J1118" s="6" t="s">
        <v>26</v>
      </c>
      <c r="K1118" s="6" t="s">
        <v>26</v>
      </c>
      <c r="L1118" s="6" t="s">
        <v>27</v>
      </c>
      <c r="M1118" s="5" t="s">
        <v>39</v>
      </c>
      <c r="N1118" s="7" t="s">
        <v>212</v>
      </c>
      <c r="O1118" s="6" t="s">
        <v>26</v>
      </c>
      <c r="P1118" s="5" t="s">
        <v>939</v>
      </c>
      <c r="Q1118" s="10"/>
    </row>
    <row r="1119" ht="18" customHeight="1" spans="1:17">
      <c r="A1119" s="4">
        <v>1116</v>
      </c>
      <c r="B1119" s="5" t="s">
        <v>2867</v>
      </c>
      <c r="C1119" s="6" t="s">
        <v>21</v>
      </c>
      <c r="D1119" s="5" t="s">
        <v>66</v>
      </c>
      <c r="E1119" s="5" t="s">
        <v>630</v>
      </c>
      <c r="F1119" s="5" t="s">
        <v>2868</v>
      </c>
      <c r="G1119" s="5" t="s">
        <v>2870</v>
      </c>
      <c r="H1119" s="5">
        <v>1</v>
      </c>
      <c r="I1119" s="6" t="s">
        <v>26</v>
      </c>
      <c r="J1119" s="6" t="s">
        <v>26</v>
      </c>
      <c r="K1119" s="6" t="s">
        <v>26</v>
      </c>
      <c r="L1119" s="6" t="s">
        <v>27</v>
      </c>
      <c r="M1119" s="5" t="s">
        <v>256</v>
      </c>
      <c r="N1119" s="7" t="s">
        <v>2871</v>
      </c>
      <c r="O1119" s="6" t="s">
        <v>26</v>
      </c>
      <c r="P1119" s="5" t="s">
        <v>923</v>
      </c>
      <c r="Q1119" s="10"/>
    </row>
    <row r="1120" ht="18" customHeight="1" spans="1:17">
      <c r="A1120" s="4">
        <v>1117</v>
      </c>
      <c r="B1120" s="5" t="s">
        <v>2872</v>
      </c>
      <c r="C1120" s="6" t="s">
        <v>21</v>
      </c>
      <c r="D1120" s="5" t="s">
        <v>1335</v>
      </c>
      <c r="E1120" s="5" t="s">
        <v>339</v>
      </c>
      <c r="F1120" s="5" t="s">
        <v>2873</v>
      </c>
      <c r="G1120" s="5" t="s">
        <v>989</v>
      </c>
      <c r="H1120" s="5">
        <v>3</v>
      </c>
      <c r="I1120" s="6" t="s">
        <v>26</v>
      </c>
      <c r="J1120" s="6" t="s">
        <v>26</v>
      </c>
      <c r="K1120" s="6" t="s">
        <v>26</v>
      </c>
      <c r="L1120" s="6" t="s">
        <v>27</v>
      </c>
      <c r="M1120" s="5" t="s">
        <v>28</v>
      </c>
      <c r="N1120" s="7" t="s">
        <v>2874</v>
      </c>
      <c r="O1120" s="6" t="s">
        <v>26</v>
      </c>
      <c r="P1120" s="5" t="s">
        <v>214</v>
      </c>
      <c r="Q1120" s="10"/>
    </row>
    <row r="1121" ht="18" customHeight="1" spans="1:17">
      <c r="A1121" s="4">
        <v>1118</v>
      </c>
      <c r="B1121" s="5" t="s">
        <v>2872</v>
      </c>
      <c r="C1121" s="6" t="s">
        <v>21</v>
      </c>
      <c r="D1121" s="5" t="s">
        <v>1335</v>
      </c>
      <c r="E1121" s="5" t="s">
        <v>339</v>
      </c>
      <c r="F1121" s="5" t="s">
        <v>2873</v>
      </c>
      <c r="G1121" s="5" t="s">
        <v>2875</v>
      </c>
      <c r="H1121" s="5">
        <v>5</v>
      </c>
      <c r="I1121" s="6" t="s">
        <v>26</v>
      </c>
      <c r="J1121" s="6" t="s">
        <v>26</v>
      </c>
      <c r="K1121" s="6" t="s">
        <v>26</v>
      </c>
      <c r="L1121" s="6" t="s">
        <v>27</v>
      </c>
      <c r="M1121" s="5" t="s">
        <v>28</v>
      </c>
      <c r="N1121" s="7" t="s">
        <v>2876</v>
      </c>
      <c r="O1121" s="6" t="s">
        <v>26</v>
      </c>
      <c r="P1121" s="5" t="s">
        <v>2877</v>
      </c>
      <c r="Q1121" s="10"/>
    </row>
    <row r="1122" ht="18" customHeight="1" spans="1:17">
      <c r="A1122" s="4">
        <v>1119</v>
      </c>
      <c r="B1122" s="5" t="s">
        <v>2878</v>
      </c>
      <c r="C1122" s="6" t="s">
        <v>21</v>
      </c>
      <c r="D1122" s="5" t="s">
        <v>35</v>
      </c>
      <c r="E1122" s="5" t="s">
        <v>2879</v>
      </c>
      <c r="F1122" s="5" t="s">
        <v>2880</v>
      </c>
      <c r="G1122" s="5" t="s">
        <v>62</v>
      </c>
      <c r="H1122" s="5">
        <v>50</v>
      </c>
      <c r="I1122" s="6" t="s">
        <v>26</v>
      </c>
      <c r="J1122" s="6" t="s">
        <v>26</v>
      </c>
      <c r="K1122" s="6" t="s">
        <v>26</v>
      </c>
      <c r="L1122" s="6" t="s">
        <v>27</v>
      </c>
      <c r="M1122" s="5" t="s">
        <v>39</v>
      </c>
      <c r="N1122" s="7" t="s">
        <v>89</v>
      </c>
      <c r="O1122" s="6" t="s">
        <v>26</v>
      </c>
      <c r="P1122" s="5" t="s">
        <v>40</v>
      </c>
      <c r="Q1122" s="10"/>
    </row>
    <row r="1123" ht="18" customHeight="1" spans="1:17">
      <c r="A1123" s="4">
        <v>1120</v>
      </c>
      <c r="B1123" s="5" t="s">
        <v>2878</v>
      </c>
      <c r="C1123" s="6" t="s">
        <v>21</v>
      </c>
      <c r="D1123" s="5" t="s">
        <v>35</v>
      </c>
      <c r="E1123" s="5" t="s">
        <v>2879</v>
      </c>
      <c r="F1123" s="5" t="s">
        <v>2880</v>
      </c>
      <c r="G1123" s="5" t="s">
        <v>38</v>
      </c>
      <c r="H1123" s="5">
        <v>30</v>
      </c>
      <c r="I1123" s="6" t="s">
        <v>26</v>
      </c>
      <c r="J1123" s="6" t="s">
        <v>26</v>
      </c>
      <c r="K1123" s="6" t="s">
        <v>26</v>
      </c>
      <c r="L1123" s="6" t="s">
        <v>27</v>
      </c>
      <c r="M1123" s="5" t="s">
        <v>46</v>
      </c>
      <c r="N1123" s="7" t="s">
        <v>452</v>
      </c>
      <c r="O1123" s="6" t="s">
        <v>26</v>
      </c>
      <c r="P1123" s="5" t="s">
        <v>40</v>
      </c>
      <c r="Q1123" s="10"/>
    </row>
    <row r="1124" ht="18" customHeight="1" spans="1:17">
      <c r="A1124" s="4">
        <v>1121</v>
      </c>
      <c r="B1124" s="5" t="s">
        <v>2881</v>
      </c>
      <c r="C1124" s="6" t="s">
        <v>21</v>
      </c>
      <c r="D1124" s="5" t="s">
        <v>383</v>
      </c>
      <c r="E1124" s="5" t="s">
        <v>2312</v>
      </c>
      <c r="F1124" s="5" t="s">
        <v>2882</v>
      </c>
      <c r="G1124" s="5" t="s">
        <v>117</v>
      </c>
      <c r="H1124" s="5">
        <v>5</v>
      </c>
      <c r="I1124" s="6" t="s">
        <v>26</v>
      </c>
      <c r="J1124" s="6" t="s">
        <v>26</v>
      </c>
      <c r="K1124" s="6" t="s">
        <v>26</v>
      </c>
      <c r="L1124" s="6" t="s">
        <v>27</v>
      </c>
      <c r="M1124" s="5" t="s">
        <v>39</v>
      </c>
      <c r="N1124" s="7" t="s">
        <v>2883</v>
      </c>
      <c r="O1124" s="6" t="s">
        <v>26</v>
      </c>
      <c r="P1124" s="5" t="s">
        <v>416</v>
      </c>
      <c r="Q1124" s="10"/>
    </row>
    <row r="1125" ht="18" customHeight="1" spans="1:17">
      <c r="A1125" s="4">
        <v>1122</v>
      </c>
      <c r="B1125" s="5" t="s">
        <v>2884</v>
      </c>
      <c r="C1125" s="6" t="s">
        <v>21</v>
      </c>
      <c r="D1125" s="5" t="s">
        <v>35</v>
      </c>
      <c r="E1125" s="5" t="s">
        <v>2885</v>
      </c>
      <c r="F1125" s="5" t="s">
        <v>2886</v>
      </c>
      <c r="G1125" s="5" t="s">
        <v>38</v>
      </c>
      <c r="H1125" s="5">
        <v>4</v>
      </c>
      <c r="I1125" s="6" t="s">
        <v>26</v>
      </c>
      <c r="J1125" s="6" t="s">
        <v>26</v>
      </c>
      <c r="K1125" s="6" t="s">
        <v>26</v>
      </c>
      <c r="L1125" s="6" t="s">
        <v>27</v>
      </c>
      <c r="M1125" s="5" t="s">
        <v>28</v>
      </c>
      <c r="N1125" s="7" t="s">
        <v>89</v>
      </c>
      <c r="O1125" s="6" t="s">
        <v>26</v>
      </c>
      <c r="P1125" s="5" t="s">
        <v>40</v>
      </c>
      <c r="Q1125" s="10"/>
    </row>
    <row r="1126" ht="18" customHeight="1" spans="1:17">
      <c r="A1126" s="4">
        <v>1123</v>
      </c>
      <c r="B1126" s="5" t="s">
        <v>2887</v>
      </c>
      <c r="C1126" s="6" t="s">
        <v>21</v>
      </c>
      <c r="D1126" s="5" t="s">
        <v>66</v>
      </c>
      <c r="E1126" s="5" t="s">
        <v>67</v>
      </c>
      <c r="F1126" s="5" t="s">
        <v>2888</v>
      </c>
      <c r="G1126" s="5" t="s">
        <v>38</v>
      </c>
      <c r="H1126" s="5">
        <v>10</v>
      </c>
      <c r="I1126" s="6" t="s">
        <v>26</v>
      </c>
      <c r="J1126" s="6" t="s">
        <v>26</v>
      </c>
      <c r="K1126" s="6" t="s">
        <v>26</v>
      </c>
      <c r="L1126" s="6" t="s">
        <v>27</v>
      </c>
      <c r="M1126" s="5" t="s">
        <v>39</v>
      </c>
      <c r="N1126" s="7" t="s">
        <v>181</v>
      </c>
      <c r="O1126" s="6" t="s">
        <v>26</v>
      </c>
      <c r="P1126" s="5" t="s">
        <v>101</v>
      </c>
      <c r="Q1126" s="10"/>
    </row>
    <row r="1127" ht="18" customHeight="1" spans="1:17">
      <c r="A1127" s="4">
        <v>1124</v>
      </c>
      <c r="B1127" s="5" t="s">
        <v>2889</v>
      </c>
      <c r="C1127" s="6" t="s">
        <v>21</v>
      </c>
      <c r="D1127" s="5" t="s">
        <v>66</v>
      </c>
      <c r="E1127" s="5" t="s">
        <v>23</v>
      </c>
      <c r="F1127" s="5" t="s">
        <v>2890</v>
      </c>
      <c r="G1127" s="5" t="s">
        <v>2852</v>
      </c>
      <c r="H1127" s="5">
        <v>1</v>
      </c>
      <c r="I1127" s="6" t="s">
        <v>26</v>
      </c>
      <c r="J1127" s="6" t="s">
        <v>26</v>
      </c>
      <c r="K1127" s="6" t="s">
        <v>26</v>
      </c>
      <c r="L1127" s="6" t="s">
        <v>27</v>
      </c>
      <c r="M1127" s="5" t="s">
        <v>39</v>
      </c>
      <c r="N1127" s="7" t="s">
        <v>196</v>
      </c>
      <c r="O1127" s="6" t="s">
        <v>26</v>
      </c>
      <c r="P1127" s="5" t="s">
        <v>2891</v>
      </c>
      <c r="Q1127" s="10"/>
    </row>
    <row r="1128" ht="18" customHeight="1" spans="1:17">
      <c r="A1128" s="4">
        <v>1125</v>
      </c>
      <c r="B1128" s="5" t="s">
        <v>2889</v>
      </c>
      <c r="C1128" s="6" t="s">
        <v>21</v>
      </c>
      <c r="D1128" s="5" t="s">
        <v>66</v>
      </c>
      <c r="E1128" s="5" t="s">
        <v>23</v>
      </c>
      <c r="F1128" s="5" t="s">
        <v>2890</v>
      </c>
      <c r="G1128" s="5" t="s">
        <v>2892</v>
      </c>
      <c r="H1128" s="5">
        <v>1</v>
      </c>
      <c r="I1128" s="6" t="s">
        <v>26</v>
      </c>
      <c r="J1128" s="6" t="s">
        <v>26</v>
      </c>
      <c r="K1128" s="6" t="s">
        <v>26</v>
      </c>
      <c r="L1128" s="6" t="s">
        <v>27</v>
      </c>
      <c r="M1128" s="5" t="s">
        <v>39</v>
      </c>
      <c r="N1128" s="7" t="s">
        <v>196</v>
      </c>
      <c r="O1128" s="6" t="s">
        <v>26</v>
      </c>
      <c r="P1128" s="5" t="s">
        <v>2891</v>
      </c>
      <c r="Q1128" s="10"/>
    </row>
    <row r="1129" ht="18" customHeight="1" spans="1:17">
      <c r="A1129" s="4">
        <v>1126</v>
      </c>
      <c r="B1129" s="5" t="s">
        <v>2889</v>
      </c>
      <c r="C1129" s="6" t="s">
        <v>21</v>
      </c>
      <c r="D1129" s="5" t="s">
        <v>66</v>
      </c>
      <c r="E1129" s="5" t="s">
        <v>23</v>
      </c>
      <c r="F1129" s="5" t="s">
        <v>2890</v>
      </c>
      <c r="G1129" s="5" t="s">
        <v>2595</v>
      </c>
      <c r="H1129" s="5">
        <v>1</v>
      </c>
      <c r="I1129" s="6" t="s">
        <v>26</v>
      </c>
      <c r="J1129" s="6" t="s">
        <v>26</v>
      </c>
      <c r="K1129" s="6" t="s">
        <v>26</v>
      </c>
      <c r="L1129" s="6" t="s">
        <v>27</v>
      </c>
      <c r="M1129" s="5" t="s">
        <v>39</v>
      </c>
      <c r="N1129" s="7" t="s">
        <v>196</v>
      </c>
      <c r="O1129" s="6" t="s">
        <v>26</v>
      </c>
      <c r="P1129" s="5" t="s">
        <v>2893</v>
      </c>
      <c r="Q1129" s="10"/>
    </row>
    <row r="1130" ht="18" customHeight="1" spans="1:17">
      <c r="A1130" s="4">
        <v>1127</v>
      </c>
      <c r="B1130" s="5" t="s">
        <v>2894</v>
      </c>
      <c r="C1130" s="6" t="s">
        <v>21</v>
      </c>
      <c r="D1130" s="5" t="s">
        <v>35</v>
      </c>
      <c r="E1130" s="5" t="s">
        <v>339</v>
      </c>
      <c r="F1130" s="5" t="s">
        <v>2895</v>
      </c>
      <c r="G1130" s="5" t="s">
        <v>38</v>
      </c>
      <c r="H1130" s="5">
        <v>5</v>
      </c>
      <c r="I1130" s="6" t="s">
        <v>26</v>
      </c>
      <c r="J1130" s="6" t="s">
        <v>26</v>
      </c>
      <c r="K1130" s="6" t="s">
        <v>26</v>
      </c>
      <c r="L1130" s="6" t="s">
        <v>27</v>
      </c>
      <c r="M1130" s="5" t="s">
        <v>39</v>
      </c>
      <c r="N1130" s="7" t="s">
        <v>89</v>
      </c>
      <c r="O1130" s="6" t="s">
        <v>26</v>
      </c>
      <c r="P1130" s="5" t="s">
        <v>40</v>
      </c>
      <c r="Q1130" s="10"/>
    </row>
    <row r="1131" ht="18" customHeight="1" spans="1:17">
      <c r="A1131" s="4">
        <v>1128</v>
      </c>
      <c r="B1131" s="5" t="s">
        <v>2896</v>
      </c>
      <c r="C1131" s="6" t="s">
        <v>21</v>
      </c>
      <c r="D1131" s="5" t="s">
        <v>35</v>
      </c>
      <c r="E1131" s="5" t="s">
        <v>1393</v>
      </c>
      <c r="F1131" s="5" t="s">
        <v>2772</v>
      </c>
      <c r="G1131" s="5" t="s">
        <v>62</v>
      </c>
      <c r="H1131" s="5">
        <v>12</v>
      </c>
      <c r="I1131" s="6" t="s">
        <v>26</v>
      </c>
      <c r="J1131" s="6" t="s">
        <v>26</v>
      </c>
      <c r="K1131" s="6" t="s">
        <v>26</v>
      </c>
      <c r="L1131" s="6" t="s">
        <v>27</v>
      </c>
      <c r="M1131" s="5" t="s">
        <v>111</v>
      </c>
      <c r="N1131" s="7" t="s">
        <v>452</v>
      </c>
      <c r="O1131" s="6" t="s">
        <v>26</v>
      </c>
      <c r="P1131" s="5" t="s">
        <v>260</v>
      </c>
      <c r="Q1131" s="10"/>
    </row>
    <row r="1132" ht="18" customHeight="1" spans="1:17">
      <c r="A1132" s="4">
        <v>1129</v>
      </c>
      <c r="B1132" s="5" t="s">
        <v>2896</v>
      </c>
      <c r="C1132" s="6" t="s">
        <v>21</v>
      </c>
      <c r="D1132" s="5" t="s">
        <v>35</v>
      </c>
      <c r="E1132" s="5" t="s">
        <v>1393</v>
      </c>
      <c r="F1132" s="5" t="s">
        <v>2772</v>
      </c>
      <c r="G1132" s="5" t="s">
        <v>38</v>
      </c>
      <c r="H1132" s="5">
        <v>8</v>
      </c>
      <c r="I1132" s="6" t="s">
        <v>26</v>
      </c>
      <c r="J1132" s="6" t="s">
        <v>26</v>
      </c>
      <c r="K1132" s="6" t="s">
        <v>26</v>
      </c>
      <c r="L1132" s="6" t="s">
        <v>27</v>
      </c>
      <c r="M1132" s="5" t="s">
        <v>39</v>
      </c>
      <c r="N1132" s="7" t="s">
        <v>89</v>
      </c>
      <c r="O1132" s="6" t="s">
        <v>26</v>
      </c>
      <c r="P1132" s="5" t="s">
        <v>40</v>
      </c>
      <c r="Q1132" s="10"/>
    </row>
    <row r="1133" ht="18" customHeight="1" spans="1:17">
      <c r="A1133" s="4">
        <v>1130</v>
      </c>
      <c r="B1133" s="5" t="s">
        <v>2897</v>
      </c>
      <c r="C1133" s="6" t="s">
        <v>21</v>
      </c>
      <c r="D1133" s="5" t="s">
        <v>35</v>
      </c>
      <c r="E1133" s="5" t="s">
        <v>2898</v>
      </c>
      <c r="F1133" s="5" t="s">
        <v>2899</v>
      </c>
      <c r="G1133" s="5" t="s">
        <v>38</v>
      </c>
      <c r="H1133" s="5">
        <v>4</v>
      </c>
      <c r="I1133" s="6" t="s">
        <v>26</v>
      </c>
      <c r="J1133" s="6" t="s">
        <v>26</v>
      </c>
      <c r="K1133" s="6" t="s">
        <v>26</v>
      </c>
      <c r="L1133" s="6" t="s">
        <v>27</v>
      </c>
      <c r="M1133" s="5" t="s">
        <v>39</v>
      </c>
      <c r="N1133" s="7" t="s">
        <v>89</v>
      </c>
      <c r="O1133" s="6" t="s">
        <v>26</v>
      </c>
      <c r="P1133" s="5" t="s">
        <v>40</v>
      </c>
      <c r="Q1133" s="10"/>
    </row>
    <row r="1134" ht="18" customHeight="1" spans="1:17">
      <c r="A1134" s="4">
        <v>1131</v>
      </c>
      <c r="B1134" s="5" t="s">
        <v>2900</v>
      </c>
      <c r="C1134" s="6" t="s">
        <v>21</v>
      </c>
      <c r="D1134" s="5" t="s">
        <v>35</v>
      </c>
      <c r="E1134" s="5" t="s">
        <v>2901</v>
      </c>
      <c r="F1134" s="5" t="s">
        <v>2902</v>
      </c>
      <c r="G1134" s="5" t="s">
        <v>38</v>
      </c>
      <c r="H1134" s="5">
        <v>10</v>
      </c>
      <c r="I1134" s="6" t="s">
        <v>26</v>
      </c>
      <c r="J1134" s="6" t="s">
        <v>26</v>
      </c>
      <c r="K1134" s="6" t="s">
        <v>26</v>
      </c>
      <c r="L1134" s="6" t="s">
        <v>27</v>
      </c>
      <c r="M1134" s="5" t="s">
        <v>46</v>
      </c>
      <c r="N1134" s="7" t="s">
        <v>89</v>
      </c>
      <c r="O1134" s="6" t="s">
        <v>26</v>
      </c>
      <c r="P1134" s="5" t="s">
        <v>40</v>
      </c>
      <c r="Q1134" s="10"/>
    </row>
    <row r="1135" ht="18" customHeight="1" spans="1:17">
      <c r="A1135" s="4">
        <v>1132</v>
      </c>
      <c r="B1135" s="5" t="s">
        <v>2903</v>
      </c>
      <c r="C1135" s="6" t="s">
        <v>21</v>
      </c>
      <c r="D1135" s="5" t="s">
        <v>35</v>
      </c>
      <c r="E1135" s="5" t="s">
        <v>351</v>
      </c>
      <c r="F1135" s="5" t="s">
        <v>2904</v>
      </c>
      <c r="G1135" s="5" t="s">
        <v>38</v>
      </c>
      <c r="H1135" s="5">
        <v>3</v>
      </c>
      <c r="I1135" s="6" t="s">
        <v>26</v>
      </c>
      <c r="J1135" s="6" t="s">
        <v>26</v>
      </c>
      <c r="K1135" s="6" t="s">
        <v>26</v>
      </c>
      <c r="L1135" s="6" t="s">
        <v>27</v>
      </c>
      <c r="M1135" s="5" t="s">
        <v>39</v>
      </c>
      <c r="N1135" s="7" t="s">
        <v>2905</v>
      </c>
      <c r="O1135" s="6" t="s">
        <v>26</v>
      </c>
      <c r="P1135" s="5" t="s">
        <v>51</v>
      </c>
      <c r="Q1135" s="10"/>
    </row>
    <row r="1136" ht="18" customHeight="1" spans="1:17">
      <c r="A1136" s="4">
        <v>1133</v>
      </c>
      <c r="B1136" s="5" t="s">
        <v>2903</v>
      </c>
      <c r="C1136" s="6" t="s">
        <v>21</v>
      </c>
      <c r="D1136" s="5" t="s">
        <v>35</v>
      </c>
      <c r="E1136" s="5" t="s">
        <v>351</v>
      </c>
      <c r="F1136" s="5" t="s">
        <v>2904</v>
      </c>
      <c r="G1136" s="5" t="s">
        <v>2906</v>
      </c>
      <c r="H1136" s="5">
        <v>1</v>
      </c>
      <c r="I1136" s="6" t="s">
        <v>26</v>
      </c>
      <c r="J1136" s="6" t="s">
        <v>26</v>
      </c>
      <c r="K1136" s="6" t="s">
        <v>26</v>
      </c>
      <c r="L1136" s="6" t="s">
        <v>27</v>
      </c>
      <c r="M1136" s="5" t="s">
        <v>39</v>
      </c>
      <c r="N1136" s="7" t="s">
        <v>2907</v>
      </c>
      <c r="O1136" s="6" t="s">
        <v>26</v>
      </c>
      <c r="P1136" s="5" t="s">
        <v>51</v>
      </c>
      <c r="Q1136" s="10"/>
    </row>
    <row r="1137" ht="18" customHeight="1" spans="1:17">
      <c r="A1137" s="4">
        <v>1134</v>
      </c>
      <c r="B1137" s="5" t="s">
        <v>2908</v>
      </c>
      <c r="C1137" s="6" t="s">
        <v>21</v>
      </c>
      <c r="D1137" s="5" t="s">
        <v>460</v>
      </c>
      <c r="E1137" s="5" t="s">
        <v>461</v>
      </c>
      <c r="F1137" s="5" t="s">
        <v>2909</v>
      </c>
      <c r="G1137" s="5" t="s">
        <v>191</v>
      </c>
      <c r="H1137" s="5">
        <v>5</v>
      </c>
      <c r="I1137" s="6" t="s">
        <v>26</v>
      </c>
      <c r="J1137" s="6" t="s">
        <v>26</v>
      </c>
      <c r="K1137" s="6" t="s">
        <v>26</v>
      </c>
      <c r="L1137" s="6" t="s">
        <v>27</v>
      </c>
      <c r="M1137" s="5" t="s">
        <v>28</v>
      </c>
      <c r="N1137" s="7" t="s">
        <v>2910</v>
      </c>
      <c r="O1137" s="6" t="s">
        <v>26</v>
      </c>
      <c r="P1137" s="5" t="s">
        <v>137</v>
      </c>
      <c r="Q1137" s="10"/>
    </row>
    <row r="1138" ht="18" customHeight="1" spans="1:17">
      <c r="A1138" s="4">
        <v>1135</v>
      </c>
      <c r="B1138" s="5" t="s">
        <v>2911</v>
      </c>
      <c r="C1138" s="6" t="s">
        <v>21</v>
      </c>
      <c r="D1138" s="5" t="s">
        <v>1097</v>
      </c>
      <c r="E1138" s="5" t="s">
        <v>795</v>
      </c>
      <c r="F1138" s="5" t="s">
        <v>2912</v>
      </c>
      <c r="G1138" s="5" t="s">
        <v>345</v>
      </c>
      <c r="H1138" s="5">
        <v>10</v>
      </c>
      <c r="I1138" s="6" t="s">
        <v>26</v>
      </c>
      <c r="J1138" s="6" t="s">
        <v>26</v>
      </c>
      <c r="K1138" s="6" t="s">
        <v>26</v>
      </c>
      <c r="L1138" s="6" t="s">
        <v>27</v>
      </c>
      <c r="M1138" s="5" t="s">
        <v>39</v>
      </c>
      <c r="N1138" s="7" t="s">
        <v>2913</v>
      </c>
      <c r="O1138" s="6" t="s">
        <v>26</v>
      </c>
      <c r="P1138" s="5" t="s">
        <v>793</v>
      </c>
      <c r="Q1138" s="10"/>
    </row>
    <row r="1139" ht="18" customHeight="1" spans="1:17">
      <c r="A1139" s="4">
        <v>1136</v>
      </c>
      <c r="B1139" s="5" t="s">
        <v>2911</v>
      </c>
      <c r="C1139" s="6" t="s">
        <v>21</v>
      </c>
      <c r="D1139" s="5" t="s">
        <v>1097</v>
      </c>
      <c r="E1139" s="5" t="s">
        <v>795</v>
      </c>
      <c r="F1139" s="5" t="s">
        <v>2912</v>
      </c>
      <c r="G1139" s="5" t="s">
        <v>2914</v>
      </c>
      <c r="H1139" s="5">
        <v>2</v>
      </c>
      <c r="I1139" s="6" t="s">
        <v>26</v>
      </c>
      <c r="J1139" s="6" t="s">
        <v>26</v>
      </c>
      <c r="K1139" s="6" t="s">
        <v>26</v>
      </c>
      <c r="L1139" s="6" t="s">
        <v>27</v>
      </c>
      <c r="M1139" s="5" t="s">
        <v>118</v>
      </c>
      <c r="N1139" s="7" t="s">
        <v>2915</v>
      </c>
      <c r="O1139" s="6" t="s">
        <v>26</v>
      </c>
      <c r="P1139" s="5" t="s">
        <v>736</v>
      </c>
      <c r="Q1139" s="10"/>
    </row>
    <row r="1140" ht="18" customHeight="1" spans="1:17">
      <c r="A1140" s="4">
        <v>1137</v>
      </c>
      <c r="B1140" s="5" t="s">
        <v>2911</v>
      </c>
      <c r="C1140" s="6" t="s">
        <v>21</v>
      </c>
      <c r="D1140" s="5" t="s">
        <v>1097</v>
      </c>
      <c r="E1140" s="5" t="s">
        <v>795</v>
      </c>
      <c r="F1140" s="5" t="s">
        <v>2912</v>
      </c>
      <c r="G1140" s="5" t="s">
        <v>656</v>
      </c>
      <c r="H1140" s="5">
        <v>3</v>
      </c>
      <c r="I1140" s="6" t="s">
        <v>26</v>
      </c>
      <c r="J1140" s="6" t="s">
        <v>26</v>
      </c>
      <c r="K1140" s="6" t="s">
        <v>26</v>
      </c>
      <c r="L1140" s="6" t="s">
        <v>27</v>
      </c>
      <c r="M1140" s="5" t="s">
        <v>118</v>
      </c>
      <c r="N1140" s="7" t="s">
        <v>2916</v>
      </c>
      <c r="O1140" s="6" t="s">
        <v>26</v>
      </c>
      <c r="P1140" s="5" t="s">
        <v>120</v>
      </c>
      <c r="Q1140" s="10"/>
    </row>
    <row r="1141" ht="18" customHeight="1" spans="1:17">
      <c r="A1141" s="4">
        <v>1138</v>
      </c>
      <c r="B1141" s="5" t="s">
        <v>2917</v>
      </c>
      <c r="C1141" s="6" t="s">
        <v>21</v>
      </c>
      <c r="D1141" s="5" t="s">
        <v>122</v>
      </c>
      <c r="E1141" s="5" t="s">
        <v>2105</v>
      </c>
      <c r="F1141" s="5" t="s">
        <v>2918</v>
      </c>
      <c r="G1141" s="5" t="s">
        <v>2919</v>
      </c>
      <c r="H1141" s="5">
        <v>1</v>
      </c>
      <c r="I1141" s="6" t="s">
        <v>26</v>
      </c>
      <c r="J1141" s="6" t="s">
        <v>26</v>
      </c>
      <c r="K1141" s="6" t="s">
        <v>26</v>
      </c>
      <c r="L1141" s="6" t="s">
        <v>27</v>
      </c>
      <c r="M1141" s="5" t="s">
        <v>28</v>
      </c>
      <c r="N1141" s="7" t="s">
        <v>1466</v>
      </c>
      <c r="O1141" s="6" t="s">
        <v>26</v>
      </c>
      <c r="P1141" s="5" t="s">
        <v>260</v>
      </c>
      <c r="Q1141" s="10"/>
    </row>
    <row r="1142" ht="18" customHeight="1" spans="1:17">
      <c r="A1142" s="4">
        <v>1139</v>
      </c>
      <c r="B1142" s="5" t="s">
        <v>2917</v>
      </c>
      <c r="C1142" s="6" t="s">
        <v>21</v>
      </c>
      <c r="D1142" s="5" t="s">
        <v>122</v>
      </c>
      <c r="E1142" s="5" t="s">
        <v>2105</v>
      </c>
      <c r="F1142" s="5" t="s">
        <v>2918</v>
      </c>
      <c r="G1142" s="5" t="s">
        <v>2920</v>
      </c>
      <c r="H1142" s="5">
        <v>1</v>
      </c>
      <c r="I1142" s="6" t="s">
        <v>26</v>
      </c>
      <c r="J1142" s="6" t="s">
        <v>26</v>
      </c>
      <c r="K1142" s="6" t="s">
        <v>26</v>
      </c>
      <c r="L1142" s="6" t="s">
        <v>27</v>
      </c>
      <c r="M1142" s="5" t="s">
        <v>28</v>
      </c>
      <c r="N1142" s="7" t="s">
        <v>924</v>
      </c>
      <c r="O1142" s="6" t="s">
        <v>26</v>
      </c>
      <c r="P1142" s="5" t="s">
        <v>127</v>
      </c>
      <c r="Q1142" s="10"/>
    </row>
    <row r="1143" ht="18" customHeight="1" spans="1:17">
      <c r="A1143" s="4">
        <v>1140</v>
      </c>
      <c r="B1143" s="5" t="s">
        <v>2917</v>
      </c>
      <c r="C1143" s="6" t="s">
        <v>21</v>
      </c>
      <c r="D1143" s="5" t="s">
        <v>122</v>
      </c>
      <c r="E1143" s="5" t="s">
        <v>2105</v>
      </c>
      <c r="F1143" s="5" t="s">
        <v>2918</v>
      </c>
      <c r="G1143" s="5" t="s">
        <v>2921</v>
      </c>
      <c r="H1143" s="5">
        <v>1</v>
      </c>
      <c r="I1143" s="6" t="s">
        <v>26</v>
      </c>
      <c r="J1143" s="6" t="s">
        <v>26</v>
      </c>
      <c r="K1143" s="6" t="s">
        <v>26</v>
      </c>
      <c r="L1143" s="6" t="s">
        <v>27</v>
      </c>
      <c r="M1143" s="5" t="s">
        <v>28</v>
      </c>
      <c r="N1143" s="7" t="s">
        <v>2922</v>
      </c>
      <c r="O1143" s="6" t="s">
        <v>26</v>
      </c>
      <c r="P1143" s="5" t="s">
        <v>127</v>
      </c>
      <c r="Q1143" s="10"/>
    </row>
    <row r="1144" ht="18" customHeight="1" spans="1:17">
      <c r="A1144" s="4">
        <v>1141</v>
      </c>
      <c r="B1144" s="5" t="s">
        <v>2917</v>
      </c>
      <c r="C1144" s="6" t="s">
        <v>21</v>
      </c>
      <c r="D1144" s="5" t="s">
        <v>122</v>
      </c>
      <c r="E1144" s="5" t="s">
        <v>2105</v>
      </c>
      <c r="F1144" s="5" t="s">
        <v>2918</v>
      </c>
      <c r="G1144" s="5" t="s">
        <v>2923</v>
      </c>
      <c r="H1144" s="5">
        <v>1</v>
      </c>
      <c r="I1144" s="6" t="s">
        <v>26</v>
      </c>
      <c r="J1144" s="6" t="s">
        <v>26</v>
      </c>
      <c r="K1144" s="6" t="s">
        <v>26</v>
      </c>
      <c r="L1144" s="6" t="s">
        <v>27</v>
      </c>
      <c r="M1144" s="5" t="s">
        <v>28</v>
      </c>
      <c r="N1144" s="7" t="s">
        <v>2924</v>
      </c>
      <c r="O1144" s="6" t="s">
        <v>26</v>
      </c>
      <c r="P1144" s="5" t="s">
        <v>33</v>
      </c>
      <c r="Q1144" s="10"/>
    </row>
    <row r="1145" ht="18" customHeight="1" spans="1:17">
      <c r="A1145" s="4">
        <v>1142</v>
      </c>
      <c r="B1145" s="5" t="s">
        <v>2917</v>
      </c>
      <c r="C1145" s="6" t="s">
        <v>21</v>
      </c>
      <c r="D1145" s="5" t="s">
        <v>122</v>
      </c>
      <c r="E1145" s="5" t="s">
        <v>2846</v>
      </c>
      <c r="F1145" s="5" t="s">
        <v>2925</v>
      </c>
      <c r="G1145" s="5" t="s">
        <v>2926</v>
      </c>
      <c r="H1145" s="5">
        <v>1000</v>
      </c>
      <c r="I1145" s="6" t="s">
        <v>26</v>
      </c>
      <c r="J1145" s="6" t="s">
        <v>26</v>
      </c>
      <c r="K1145" s="6" t="s">
        <v>26</v>
      </c>
      <c r="L1145" s="6" t="s">
        <v>27</v>
      </c>
      <c r="M1145" s="5" t="s">
        <v>39</v>
      </c>
      <c r="N1145" s="7" t="s">
        <v>2927</v>
      </c>
      <c r="O1145" s="6" t="s">
        <v>26</v>
      </c>
      <c r="P1145" s="5" t="s">
        <v>155</v>
      </c>
      <c r="Q1145" s="10"/>
    </row>
    <row r="1146" ht="18" customHeight="1" spans="1:17">
      <c r="A1146" s="4">
        <v>1143</v>
      </c>
      <c r="B1146" s="5" t="s">
        <v>2917</v>
      </c>
      <c r="C1146" s="6" t="s">
        <v>21</v>
      </c>
      <c r="D1146" s="5" t="s">
        <v>122</v>
      </c>
      <c r="E1146" s="5" t="s">
        <v>2105</v>
      </c>
      <c r="F1146" s="5" t="s">
        <v>2918</v>
      </c>
      <c r="G1146" s="5" t="s">
        <v>2928</v>
      </c>
      <c r="H1146" s="5">
        <v>1</v>
      </c>
      <c r="I1146" s="6" t="s">
        <v>26</v>
      </c>
      <c r="J1146" s="6" t="s">
        <v>26</v>
      </c>
      <c r="K1146" s="6" t="s">
        <v>26</v>
      </c>
      <c r="L1146" s="6" t="s">
        <v>27</v>
      </c>
      <c r="M1146" s="5" t="s">
        <v>28</v>
      </c>
      <c r="N1146" s="7" t="s">
        <v>2929</v>
      </c>
      <c r="O1146" s="6" t="s">
        <v>26</v>
      </c>
      <c r="P1146" s="5" t="s">
        <v>311</v>
      </c>
      <c r="Q1146" s="10"/>
    </row>
    <row r="1147" ht="18" customHeight="1" spans="1:17">
      <c r="A1147" s="4">
        <v>1144</v>
      </c>
      <c r="B1147" s="5" t="s">
        <v>2917</v>
      </c>
      <c r="C1147" s="6" t="s">
        <v>21</v>
      </c>
      <c r="D1147" s="5" t="s">
        <v>122</v>
      </c>
      <c r="E1147" s="5" t="s">
        <v>2105</v>
      </c>
      <c r="F1147" s="5" t="s">
        <v>2918</v>
      </c>
      <c r="G1147" s="5" t="s">
        <v>2930</v>
      </c>
      <c r="H1147" s="5">
        <v>1</v>
      </c>
      <c r="I1147" s="6" t="s">
        <v>26</v>
      </c>
      <c r="J1147" s="6" t="s">
        <v>26</v>
      </c>
      <c r="K1147" s="6" t="s">
        <v>26</v>
      </c>
      <c r="L1147" s="6" t="s">
        <v>27</v>
      </c>
      <c r="M1147" s="5" t="s">
        <v>28</v>
      </c>
      <c r="N1147" s="7" t="s">
        <v>2931</v>
      </c>
      <c r="O1147" s="6" t="s">
        <v>26</v>
      </c>
      <c r="P1147" s="5" t="s">
        <v>2932</v>
      </c>
      <c r="Q1147" s="10"/>
    </row>
    <row r="1148" ht="18" customHeight="1" spans="1:17">
      <c r="A1148" s="4">
        <v>1145</v>
      </c>
      <c r="B1148" s="5" t="s">
        <v>2917</v>
      </c>
      <c r="C1148" s="6" t="s">
        <v>21</v>
      </c>
      <c r="D1148" s="5" t="s">
        <v>122</v>
      </c>
      <c r="E1148" s="5" t="s">
        <v>2105</v>
      </c>
      <c r="F1148" s="5" t="s">
        <v>2918</v>
      </c>
      <c r="G1148" s="5" t="s">
        <v>2933</v>
      </c>
      <c r="H1148" s="5">
        <v>1</v>
      </c>
      <c r="I1148" s="6" t="s">
        <v>26</v>
      </c>
      <c r="J1148" s="6" t="s">
        <v>26</v>
      </c>
      <c r="K1148" s="6" t="s">
        <v>26</v>
      </c>
      <c r="L1148" s="6" t="s">
        <v>27</v>
      </c>
      <c r="M1148" s="5" t="s">
        <v>28</v>
      </c>
      <c r="N1148" s="7" t="s">
        <v>2934</v>
      </c>
      <c r="O1148" s="6" t="s">
        <v>26</v>
      </c>
      <c r="P1148" s="5" t="s">
        <v>2935</v>
      </c>
      <c r="Q1148" s="10"/>
    </row>
    <row r="1149" ht="18" customHeight="1" spans="1:17">
      <c r="A1149" s="4">
        <v>1146</v>
      </c>
      <c r="B1149" s="5" t="s">
        <v>2917</v>
      </c>
      <c r="C1149" s="6" t="s">
        <v>21</v>
      </c>
      <c r="D1149" s="5" t="s">
        <v>122</v>
      </c>
      <c r="E1149" s="5" t="s">
        <v>2105</v>
      </c>
      <c r="F1149" s="5" t="s">
        <v>2918</v>
      </c>
      <c r="G1149" s="5" t="s">
        <v>2936</v>
      </c>
      <c r="H1149" s="5">
        <v>1</v>
      </c>
      <c r="I1149" s="6" t="s">
        <v>26</v>
      </c>
      <c r="J1149" s="6" t="s">
        <v>26</v>
      </c>
      <c r="K1149" s="6" t="s">
        <v>26</v>
      </c>
      <c r="L1149" s="6" t="s">
        <v>27</v>
      </c>
      <c r="M1149" s="5" t="s">
        <v>28</v>
      </c>
      <c r="N1149" s="7" t="s">
        <v>2937</v>
      </c>
      <c r="O1149" s="6" t="s">
        <v>26</v>
      </c>
      <c r="P1149" s="5" t="s">
        <v>127</v>
      </c>
      <c r="Q1149" s="10"/>
    </row>
    <row r="1150" ht="18" customHeight="1" spans="1:17">
      <c r="A1150" s="4">
        <v>1147</v>
      </c>
      <c r="B1150" s="5" t="s">
        <v>2917</v>
      </c>
      <c r="C1150" s="6" t="s">
        <v>21</v>
      </c>
      <c r="D1150" s="5" t="s">
        <v>122</v>
      </c>
      <c r="E1150" s="5" t="s">
        <v>2105</v>
      </c>
      <c r="F1150" s="5" t="s">
        <v>2918</v>
      </c>
      <c r="G1150" s="5" t="s">
        <v>2938</v>
      </c>
      <c r="H1150" s="5">
        <v>3</v>
      </c>
      <c r="I1150" s="6" t="s">
        <v>26</v>
      </c>
      <c r="J1150" s="6" t="s">
        <v>26</v>
      </c>
      <c r="K1150" s="6" t="s">
        <v>26</v>
      </c>
      <c r="L1150" s="6" t="s">
        <v>27</v>
      </c>
      <c r="M1150" s="5" t="s">
        <v>28</v>
      </c>
      <c r="N1150" s="7" t="s">
        <v>2939</v>
      </c>
      <c r="O1150" s="6" t="s">
        <v>26</v>
      </c>
      <c r="P1150" s="5" t="s">
        <v>127</v>
      </c>
      <c r="Q1150" s="10"/>
    </row>
    <row r="1151" ht="18" customHeight="1" spans="1:17">
      <c r="A1151" s="4">
        <v>1148</v>
      </c>
      <c r="B1151" s="5" t="s">
        <v>2917</v>
      </c>
      <c r="C1151" s="6" t="s">
        <v>21</v>
      </c>
      <c r="D1151" s="5" t="s">
        <v>122</v>
      </c>
      <c r="E1151" s="5" t="s">
        <v>2105</v>
      </c>
      <c r="F1151" s="5" t="s">
        <v>2918</v>
      </c>
      <c r="G1151" s="5" t="s">
        <v>2940</v>
      </c>
      <c r="H1151" s="5">
        <v>1</v>
      </c>
      <c r="I1151" s="6" t="s">
        <v>26</v>
      </c>
      <c r="J1151" s="6" t="s">
        <v>26</v>
      </c>
      <c r="K1151" s="6" t="s">
        <v>26</v>
      </c>
      <c r="L1151" s="6" t="s">
        <v>27</v>
      </c>
      <c r="M1151" s="5" t="s">
        <v>28</v>
      </c>
      <c r="N1151" s="7" t="s">
        <v>2941</v>
      </c>
      <c r="O1151" s="6" t="s">
        <v>26</v>
      </c>
      <c r="P1151" s="5" t="s">
        <v>260</v>
      </c>
      <c r="Q1151" s="10"/>
    </row>
    <row r="1152" ht="18" customHeight="1" spans="1:17">
      <c r="A1152" s="4">
        <v>1149</v>
      </c>
      <c r="B1152" s="5" t="s">
        <v>2917</v>
      </c>
      <c r="C1152" s="6" t="s">
        <v>21</v>
      </c>
      <c r="D1152" s="5" t="s">
        <v>122</v>
      </c>
      <c r="E1152" s="5" t="s">
        <v>2105</v>
      </c>
      <c r="F1152" s="5" t="s">
        <v>2918</v>
      </c>
      <c r="G1152" s="5" t="s">
        <v>2942</v>
      </c>
      <c r="H1152" s="5">
        <v>1</v>
      </c>
      <c r="I1152" s="6" t="s">
        <v>26</v>
      </c>
      <c r="J1152" s="6" t="s">
        <v>26</v>
      </c>
      <c r="K1152" s="6" t="s">
        <v>26</v>
      </c>
      <c r="L1152" s="6" t="s">
        <v>27</v>
      </c>
      <c r="M1152" s="5" t="s">
        <v>28</v>
      </c>
      <c r="N1152" s="7" t="s">
        <v>2943</v>
      </c>
      <c r="O1152" s="6" t="s">
        <v>26</v>
      </c>
      <c r="P1152" s="5" t="s">
        <v>33</v>
      </c>
      <c r="Q1152" s="10"/>
    </row>
    <row r="1153" ht="18" customHeight="1" spans="1:17">
      <c r="A1153" s="4">
        <v>1150</v>
      </c>
      <c r="B1153" s="5" t="s">
        <v>2917</v>
      </c>
      <c r="C1153" s="6" t="s">
        <v>21</v>
      </c>
      <c r="D1153" s="5" t="s">
        <v>122</v>
      </c>
      <c r="E1153" s="5" t="s">
        <v>2105</v>
      </c>
      <c r="F1153" s="5" t="s">
        <v>2918</v>
      </c>
      <c r="G1153" s="5" t="s">
        <v>2944</v>
      </c>
      <c r="H1153" s="5">
        <v>1</v>
      </c>
      <c r="I1153" s="6" t="s">
        <v>26</v>
      </c>
      <c r="J1153" s="6" t="s">
        <v>26</v>
      </c>
      <c r="K1153" s="6" t="s">
        <v>26</v>
      </c>
      <c r="L1153" s="6" t="s">
        <v>27</v>
      </c>
      <c r="M1153" s="5" t="s">
        <v>28</v>
      </c>
      <c r="N1153" s="7" t="s">
        <v>31</v>
      </c>
      <c r="O1153" s="6" t="s">
        <v>26</v>
      </c>
      <c r="P1153" s="5" t="s">
        <v>127</v>
      </c>
      <c r="Q1153" s="10"/>
    </row>
    <row r="1154" ht="18" customHeight="1" spans="1:17">
      <c r="A1154" s="4">
        <v>1151</v>
      </c>
      <c r="B1154" s="5" t="s">
        <v>2945</v>
      </c>
      <c r="C1154" s="6" t="s">
        <v>21</v>
      </c>
      <c r="D1154" s="5" t="s">
        <v>147</v>
      </c>
      <c r="E1154" s="5" t="s">
        <v>67</v>
      </c>
      <c r="F1154" s="5" t="s">
        <v>2946</v>
      </c>
      <c r="G1154" s="5" t="s">
        <v>2947</v>
      </c>
      <c r="H1154" s="5">
        <v>1</v>
      </c>
      <c r="I1154" s="6" t="s">
        <v>26</v>
      </c>
      <c r="J1154" s="6" t="s">
        <v>26</v>
      </c>
      <c r="K1154" s="6" t="s">
        <v>26</v>
      </c>
      <c r="L1154" s="6" t="s">
        <v>27</v>
      </c>
      <c r="M1154" s="5" t="s">
        <v>118</v>
      </c>
      <c r="N1154" s="7" t="s">
        <v>2948</v>
      </c>
      <c r="O1154" s="6" t="s">
        <v>26</v>
      </c>
      <c r="P1154" s="5" t="s">
        <v>40</v>
      </c>
      <c r="Q1154" s="10"/>
    </row>
    <row r="1155" ht="18" customHeight="1" spans="1:17">
      <c r="A1155" s="4">
        <v>1152</v>
      </c>
      <c r="B1155" s="5" t="s">
        <v>2949</v>
      </c>
      <c r="C1155" s="6" t="s">
        <v>21</v>
      </c>
      <c r="D1155" s="5" t="s">
        <v>157</v>
      </c>
      <c r="E1155" s="5" t="s">
        <v>2950</v>
      </c>
      <c r="F1155" s="5" t="s">
        <v>2951</v>
      </c>
      <c r="G1155" s="5" t="s">
        <v>2952</v>
      </c>
      <c r="H1155" s="5">
        <v>2</v>
      </c>
      <c r="I1155" s="6" t="s">
        <v>26</v>
      </c>
      <c r="J1155" s="6" t="s">
        <v>26</v>
      </c>
      <c r="K1155" s="6" t="s">
        <v>26</v>
      </c>
      <c r="L1155" s="6" t="s">
        <v>27</v>
      </c>
      <c r="M1155" s="5" t="s">
        <v>46</v>
      </c>
      <c r="N1155" s="7" t="s">
        <v>2953</v>
      </c>
      <c r="O1155" s="6" t="s">
        <v>26</v>
      </c>
      <c r="P1155" s="5" t="s">
        <v>167</v>
      </c>
      <c r="Q1155" s="10"/>
    </row>
    <row r="1156" ht="18" customHeight="1" spans="1:17">
      <c r="A1156" s="4">
        <v>1153</v>
      </c>
      <c r="B1156" s="5" t="s">
        <v>2949</v>
      </c>
      <c r="C1156" s="6" t="s">
        <v>21</v>
      </c>
      <c r="D1156" s="5" t="s">
        <v>157</v>
      </c>
      <c r="E1156" s="5" t="s">
        <v>2950</v>
      </c>
      <c r="F1156" s="5" t="s">
        <v>2951</v>
      </c>
      <c r="G1156" s="5" t="s">
        <v>1600</v>
      </c>
      <c r="H1156" s="5">
        <v>2</v>
      </c>
      <c r="I1156" s="6" t="s">
        <v>26</v>
      </c>
      <c r="J1156" s="6" t="s">
        <v>26</v>
      </c>
      <c r="K1156" s="6" t="s">
        <v>26</v>
      </c>
      <c r="L1156" s="6" t="s">
        <v>27</v>
      </c>
      <c r="M1156" s="5" t="s">
        <v>46</v>
      </c>
      <c r="N1156" s="7" t="s">
        <v>2954</v>
      </c>
      <c r="O1156" s="6" t="s">
        <v>26</v>
      </c>
      <c r="P1156" s="5" t="s">
        <v>167</v>
      </c>
      <c r="Q1156" s="10"/>
    </row>
    <row r="1157" ht="18" customHeight="1" spans="1:17">
      <c r="A1157" s="4">
        <v>1154</v>
      </c>
      <c r="B1157" s="5" t="s">
        <v>2955</v>
      </c>
      <c r="C1157" s="6" t="s">
        <v>21</v>
      </c>
      <c r="D1157" s="5" t="s">
        <v>42</v>
      </c>
      <c r="E1157" s="5" t="s">
        <v>289</v>
      </c>
      <c r="F1157" s="5" t="s">
        <v>2956</v>
      </c>
      <c r="G1157" s="5" t="s">
        <v>2238</v>
      </c>
      <c r="H1157" s="5">
        <v>1</v>
      </c>
      <c r="I1157" s="6" t="s">
        <v>26</v>
      </c>
      <c r="J1157" s="6" t="s">
        <v>26</v>
      </c>
      <c r="K1157" s="6" t="s">
        <v>26</v>
      </c>
      <c r="L1157" s="6" t="s">
        <v>27</v>
      </c>
      <c r="M1157" s="5" t="s">
        <v>118</v>
      </c>
      <c r="N1157" s="7" t="s">
        <v>2957</v>
      </c>
      <c r="O1157" s="6" t="s">
        <v>26</v>
      </c>
      <c r="P1157" s="5" t="s">
        <v>2958</v>
      </c>
      <c r="Q1157" s="10"/>
    </row>
    <row r="1158" ht="18" customHeight="1" spans="1:17">
      <c r="A1158" s="4">
        <v>1155</v>
      </c>
      <c r="B1158" s="5" t="s">
        <v>2955</v>
      </c>
      <c r="C1158" s="6" t="s">
        <v>21</v>
      </c>
      <c r="D1158" s="5" t="s">
        <v>42</v>
      </c>
      <c r="E1158" s="5" t="s">
        <v>289</v>
      </c>
      <c r="F1158" s="5" t="s">
        <v>2956</v>
      </c>
      <c r="G1158" s="5" t="s">
        <v>2959</v>
      </c>
      <c r="H1158" s="5">
        <v>1</v>
      </c>
      <c r="I1158" s="6" t="s">
        <v>26</v>
      </c>
      <c r="J1158" s="6" t="s">
        <v>26</v>
      </c>
      <c r="K1158" s="6" t="s">
        <v>26</v>
      </c>
      <c r="L1158" s="6" t="s">
        <v>27</v>
      </c>
      <c r="M1158" s="5" t="s">
        <v>118</v>
      </c>
      <c r="N1158" s="7" t="s">
        <v>2960</v>
      </c>
      <c r="O1158" s="6" t="s">
        <v>26</v>
      </c>
      <c r="P1158" s="5" t="s">
        <v>273</v>
      </c>
      <c r="Q1158" s="10"/>
    </row>
    <row r="1159" ht="18" customHeight="1" spans="1:17">
      <c r="A1159" s="4">
        <v>1156</v>
      </c>
      <c r="B1159" s="5" t="s">
        <v>2961</v>
      </c>
      <c r="C1159" s="6" t="s">
        <v>21</v>
      </c>
      <c r="D1159" s="5" t="s">
        <v>122</v>
      </c>
      <c r="E1159" s="5" t="s">
        <v>722</v>
      </c>
      <c r="F1159" s="5" t="s">
        <v>2962</v>
      </c>
      <c r="G1159" s="5" t="s">
        <v>492</v>
      </c>
      <c r="H1159" s="5">
        <v>2</v>
      </c>
      <c r="I1159" s="6" t="s">
        <v>26</v>
      </c>
      <c r="J1159" s="6" t="s">
        <v>26</v>
      </c>
      <c r="K1159" s="6" t="s">
        <v>26</v>
      </c>
      <c r="L1159" s="6" t="s">
        <v>27</v>
      </c>
      <c r="M1159" s="5" t="s">
        <v>28</v>
      </c>
      <c r="N1159" s="7" t="s">
        <v>2963</v>
      </c>
      <c r="O1159" s="6" t="s">
        <v>26</v>
      </c>
      <c r="P1159" s="5" t="s">
        <v>639</v>
      </c>
      <c r="Q1159" s="10"/>
    </row>
    <row r="1160" ht="18" customHeight="1" spans="1:17">
      <c r="A1160" s="4">
        <v>1157</v>
      </c>
      <c r="B1160" s="5" t="s">
        <v>2961</v>
      </c>
      <c r="C1160" s="6" t="s">
        <v>21</v>
      </c>
      <c r="D1160" s="5" t="s">
        <v>122</v>
      </c>
      <c r="E1160" s="5" t="s">
        <v>722</v>
      </c>
      <c r="F1160" s="5" t="s">
        <v>2962</v>
      </c>
      <c r="G1160" s="5" t="s">
        <v>1489</v>
      </c>
      <c r="H1160" s="5">
        <v>2</v>
      </c>
      <c r="I1160" s="6" t="s">
        <v>26</v>
      </c>
      <c r="J1160" s="6" t="s">
        <v>26</v>
      </c>
      <c r="K1160" s="6" t="s">
        <v>26</v>
      </c>
      <c r="L1160" s="6" t="s">
        <v>27</v>
      </c>
      <c r="M1160" s="5" t="s">
        <v>28</v>
      </c>
      <c r="N1160" s="7" t="s">
        <v>2964</v>
      </c>
      <c r="O1160" s="6" t="s">
        <v>26</v>
      </c>
      <c r="P1160" s="5" t="s">
        <v>639</v>
      </c>
      <c r="Q1160" s="10"/>
    </row>
    <row r="1161" ht="18" customHeight="1" spans="1:17">
      <c r="A1161" s="4">
        <v>1158</v>
      </c>
      <c r="B1161" s="5" t="s">
        <v>2961</v>
      </c>
      <c r="C1161" s="6" t="s">
        <v>21</v>
      </c>
      <c r="D1161" s="5" t="s">
        <v>122</v>
      </c>
      <c r="E1161" s="5" t="s">
        <v>351</v>
      </c>
      <c r="F1161" s="5" t="s">
        <v>2965</v>
      </c>
      <c r="G1161" s="5" t="s">
        <v>2966</v>
      </c>
      <c r="H1161" s="5">
        <v>3</v>
      </c>
      <c r="I1161" s="6" t="s">
        <v>26</v>
      </c>
      <c r="J1161" s="6" t="s">
        <v>26</v>
      </c>
      <c r="K1161" s="6" t="s">
        <v>26</v>
      </c>
      <c r="L1161" s="6" t="s">
        <v>27</v>
      </c>
      <c r="M1161" s="5" t="s">
        <v>28</v>
      </c>
      <c r="N1161" s="7" t="s">
        <v>2967</v>
      </c>
      <c r="O1161" s="6" t="s">
        <v>26</v>
      </c>
      <c r="P1161" s="5" t="s">
        <v>367</v>
      </c>
      <c r="Q1161" s="10"/>
    </row>
    <row r="1162" ht="18" customHeight="1" spans="1:17">
      <c r="A1162" s="4">
        <v>1159</v>
      </c>
      <c r="B1162" s="5" t="s">
        <v>2961</v>
      </c>
      <c r="C1162" s="6" t="s">
        <v>21</v>
      </c>
      <c r="D1162" s="5" t="s">
        <v>122</v>
      </c>
      <c r="E1162" s="5" t="s">
        <v>722</v>
      </c>
      <c r="F1162" s="5" t="s">
        <v>2962</v>
      </c>
      <c r="G1162" s="5" t="s">
        <v>1321</v>
      </c>
      <c r="H1162" s="5">
        <v>1</v>
      </c>
      <c r="I1162" s="6" t="s">
        <v>26</v>
      </c>
      <c r="J1162" s="6" t="s">
        <v>26</v>
      </c>
      <c r="K1162" s="6" t="s">
        <v>26</v>
      </c>
      <c r="L1162" s="6" t="s">
        <v>27</v>
      </c>
      <c r="M1162" s="5" t="s">
        <v>28</v>
      </c>
      <c r="N1162" s="7" t="s">
        <v>2968</v>
      </c>
      <c r="O1162" s="6" t="s">
        <v>26</v>
      </c>
      <c r="P1162" s="5" t="s">
        <v>524</v>
      </c>
      <c r="Q1162" s="10"/>
    </row>
    <row r="1163" ht="18" customHeight="1" spans="1:17">
      <c r="A1163" s="4">
        <v>1160</v>
      </c>
      <c r="B1163" s="5" t="s">
        <v>2961</v>
      </c>
      <c r="C1163" s="6" t="s">
        <v>21</v>
      </c>
      <c r="D1163" s="5" t="s">
        <v>122</v>
      </c>
      <c r="E1163" s="5" t="s">
        <v>722</v>
      </c>
      <c r="F1163" s="5" t="s">
        <v>2962</v>
      </c>
      <c r="G1163" s="5" t="s">
        <v>2969</v>
      </c>
      <c r="H1163" s="5">
        <v>3</v>
      </c>
      <c r="I1163" s="6" t="s">
        <v>26</v>
      </c>
      <c r="J1163" s="6" t="s">
        <v>26</v>
      </c>
      <c r="K1163" s="6" t="s">
        <v>26</v>
      </c>
      <c r="L1163" s="6" t="s">
        <v>27</v>
      </c>
      <c r="M1163" s="5" t="s">
        <v>118</v>
      </c>
      <c r="N1163" s="7" t="s">
        <v>2970</v>
      </c>
      <c r="O1163" s="6" t="s">
        <v>26</v>
      </c>
      <c r="P1163" s="5" t="s">
        <v>80</v>
      </c>
      <c r="Q1163" s="10"/>
    </row>
    <row r="1164" ht="18" customHeight="1" spans="1:17">
      <c r="A1164" s="4">
        <v>1161</v>
      </c>
      <c r="B1164" s="5" t="s">
        <v>2971</v>
      </c>
      <c r="C1164" s="6" t="s">
        <v>21</v>
      </c>
      <c r="D1164" s="5" t="s">
        <v>35</v>
      </c>
      <c r="E1164" s="5" t="s">
        <v>787</v>
      </c>
      <c r="F1164" s="5" t="s">
        <v>2972</v>
      </c>
      <c r="G1164" s="5" t="s">
        <v>1007</v>
      </c>
      <c r="H1164" s="5">
        <v>2</v>
      </c>
      <c r="I1164" s="6" t="s">
        <v>26</v>
      </c>
      <c r="J1164" s="6" t="s">
        <v>26</v>
      </c>
      <c r="K1164" s="6" t="s">
        <v>26</v>
      </c>
      <c r="L1164" s="6" t="s">
        <v>27</v>
      </c>
      <c r="M1164" s="5" t="s">
        <v>46</v>
      </c>
      <c r="N1164" s="7" t="s">
        <v>89</v>
      </c>
      <c r="O1164" s="6" t="s">
        <v>26</v>
      </c>
      <c r="P1164" s="5" t="s">
        <v>120</v>
      </c>
      <c r="Q1164" s="10"/>
    </row>
    <row r="1165" ht="18" customHeight="1" spans="1:17">
      <c r="A1165" s="4">
        <v>1162</v>
      </c>
      <c r="B1165" s="5" t="s">
        <v>2973</v>
      </c>
      <c r="C1165" s="6" t="s">
        <v>21</v>
      </c>
      <c r="D1165" s="5" t="s">
        <v>454</v>
      </c>
      <c r="E1165" s="5" t="s">
        <v>2684</v>
      </c>
      <c r="F1165" s="5" t="s">
        <v>2974</v>
      </c>
      <c r="G1165" s="5" t="s">
        <v>2702</v>
      </c>
      <c r="H1165" s="5">
        <v>2</v>
      </c>
      <c r="I1165" s="6" t="s">
        <v>26</v>
      </c>
      <c r="J1165" s="6" t="s">
        <v>26</v>
      </c>
      <c r="K1165" s="6" t="s">
        <v>26</v>
      </c>
      <c r="L1165" s="6" t="s">
        <v>27</v>
      </c>
      <c r="M1165" s="5" t="s">
        <v>28</v>
      </c>
      <c r="N1165" s="7" t="s">
        <v>2975</v>
      </c>
      <c r="O1165" s="6" t="s">
        <v>26</v>
      </c>
      <c r="P1165" s="5" t="s">
        <v>167</v>
      </c>
      <c r="Q1165" s="10"/>
    </row>
    <row r="1166" ht="18" customHeight="1" spans="1:17">
      <c r="A1166" s="4">
        <v>1163</v>
      </c>
      <c r="B1166" s="5" t="s">
        <v>2973</v>
      </c>
      <c r="C1166" s="6" t="s">
        <v>21</v>
      </c>
      <c r="D1166" s="5" t="s">
        <v>454</v>
      </c>
      <c r="E1166" s="5" t="s">
        <v>2684</v>
      </c>
      <c r="F1166" s="5" t="s">
        <v>2976</v>
      </c>
      <c r="G1166" s="5" t="s">
        <v>1466</v>
      </c>
      <c r="H1166" s="5">
        <v>1</v>
      </c>
      <c r="I1166" s="6" t="s">
        <v>26</v>
      </c>
      <c r="J1166" s="6" t="s">
        <v>26</v>
      </c>
      <c r="K1166" s="6" t="s">
        <v>26</v>
      </c>
      <c r="L1166" s="6" t="s">
        <v>27</v>
      </c>
      <c r="M1166" s="5" t="s">
        <v>28</v>
      </c>
      <c r="N1166" s="7" t="s">
        <v>2977</v>
      </c>
      <c r="O1166" s="6" t="s">
        <v>26</v>
      </c>
      <c r="P1166" s="5" t="s">
        <v>445</v>
      </c>
      <c r="Q1166" s="10"/>
    </row>
    <row r="1167" ht="18" customHeight="1" spans="1:17">
      <c r="A1167" s="4">
        <v>1164</v>
      </c>
      <c r="B1167" s="5" t="s">
        <v>2978</v>
      </c>
      <c r="C1167" s="6" t="s">
        <v>21</v>
      </c>
      <c r="D1167" s="5" t="s">
        <v>35</v>
      </c>
      <c r="E1167" s="5" t="s">
        <v>2979</v>
      </c>
      <c r="F1167" s="5" t="s">
        <v>2980</v>
      </c>
      <c r="G1167" s="5" t="s">
        <v>62</v>
      </c>
      <c r="H1167" s="5">
        <v>3</v>
      </c>
      <c r="I1167" s="6" t="s">
        <v>26</v>
      </c>
      <c r="J1167" s="6" t="s">
        <v>26</v>
      </c>
      <c r="K1167" s="6" t="s">
        <v>26</v>
      </c>
      <c r="L1167" s="6" t="s">
        <v>27</v>
      </c>
      <c r="M1167" s="5" t="s">
        <v>28</v>
      </c>
      <c r="N1167" s="7" t="s">
        <v>89</v>
      </c>
      <c r="O1167" s="6" t="s">
        <v>26</v>
      </c>
      <c r="P1167" s="5" t="s">
        <v>40</v>
      </c>
      <c r="Q1167" s="10"/>
    </row>
    <row r="1168" ht="18" customHeight="1" spans="1:17">
      <c r="A1168" s="4">
        <v>1165</v>
      </c>
      <c r="B1168" s="5" t="s">
        <v>2981</v>
      </c>
      <c r="C1168" s="6" t="s">
        <v>21</v>
      </c>
      <c r="D1168" s="5" t="s">
        <v>2727</v>
      </c>
      <c r="E1168" s="5" t="s">
        <v>2982</v>
      </c>
      <c r="F1168" s="5" t="s">
        <v>2983</v>
      </c>
      <c r="G1168" s="5" t="s">
        <v>2984</v>
      </c>
      <c r="H1168" s="5">
        <v>4</v>
      </c>
      <c r="I1168" s="6" t="s">
        <v>26</v>
      </c>
      <c r="J1168" s="6" t="s">
        <v>26</v>
      </c>
      <c r="K1168" s="6" t="s">
        <v>26</v>
      </c>
      <c r="L1168" s="6" t="s">
        <v>27</v>
      </c>
      <c r="M1168" s="5" t="s">
        <v>28</v>
      </c>
      <c r="N1168" s="7" t="s">
        <v>2985</v>
      </c>
      <c r="O1168" s="6" t="s">
        <v>26</v>
      </c>
      <c r="P1168" s="5" t="s">
        <v>40</v>
      </c>
      <c r="Q1168" s="10"/>
    </row>
    <row r="1169" ht="18" customHeight="1" spans="1:17">
      <c r="A1169" s="4">
        <v>1166</v>
      </c>
      <c r="B1169" s="5" t="s">
        <v>2986</v>
      </c>
      <c r="C1169" s="6" t="s">
        <v>21</v>
      </c>
      <c r="D1169" s="5" t="s">
        <v>497</v>
      </c>
      <c r="E1169" s="5" t="s">
        <v>91</v>
      </c>
      <c r="F1169" s="5" t="s">
        <v>2987</v>
      </c>
      <c r="G1169" s="5" t="s">
        <v>2988</v>
      </c>
      <c r="H1169" s="5">
        <v>2</v>
      </c>
      <c r="I1169" s="6" t="s">
        <v>26</v>
      </c>
      <c r="J1169" s="6" t="s">
        <v>26</v>
      </c>
      <c r="K1169" s="6" t="s">
        <v>26</v>
      </c>
      <c r="L1169" s="6" t="s">
        <v>27</v>
      </c>
      <c r="M1169" s="5" t="s">
        <v>28</v>
      </c>
      <c r="N1169" s="7" t="s">
        <v>2989</v>
      </c>
      <c r="O1169" s="6" t="s">
        <v>26</v>
      </c>
      <c r="P1169" s="5" t="s">
        <v>335</v>
      </c>
      <c r="Q1169" s="10"/>
    </row>
    <row r="1170" ht="18" customHeight="1" spans="1:17">
      <c r="A1170" s="4">
        <v>1167</v>
      </c>
      <c r="B1170" s="5" t="s">
        <v>2986</v>
      </c>
      <c r="C1170" s="6" t="s">
        <v>21</v>
      </c>
      <c r="D1170" s="5" t="s">
        <v>497</v>
      </c>
      <c r="E1170" s="5" t="s">
        <v>91</v>
      </c>
      <c r="F1170" s="5" t="s">
        <v>2987</v>
      </c>
      <c r="G1170" s="5" t="s">
        <v>2990</v>
      </c>
      <c r="H1170" s="5">
        <v>10</v>
      </c>
      <c r="I1170" s="6" t="s">
        <v>26</v>
      </c>
      <c r="J1170" s="6" t="s">
        <v>26</v>
      </c>
      <c r="K1170" s="6" t="s">
        <v>26</v>
      </c>
      <c r="L1170" s="6" t="s">
        <v>27</v>
      </c>
      <c r="M1170" s="5" t="s">
        <v>28</v>
      </c>
      <c r="N1170" s="7" t="s">
        <v>2991</v>
      </c>
      <c r="O1170" s="6" t="s">
        <v>26</v>
      </c>
      <c r="P1170" s="5" t="s">
        <v>214</v>
      </c>
      <c r="Q1170" s="10"/>
    </row>
    <row r="1171" ht="18" customHeight="1" spans="1:17">
      <c r="A1171" s="4">
        <v>1168</v>
      </c>
      <c r="B1171" s="5" t="s">
        <v>2986</v>
      </c>
      <c r="C1171" s="6" t="s">
        <v>21</v>
      </c>
      <c r="D1171" s="5" t="s">
        <v>497</v>
      </c>
      <c r="E1171" s="5" t="s">
        <v>91</v>
      </c>
      <c r="F1171" s="5" t="s">
        <v>2987</v>
      </c>
      <c r="G1171" s="5" t="s">
        <v>2992</v>
      </c>
      <c r="H1171" s="5">
        <v>3</v>
      </c>
      <c r="I1171" s="6" t="s">
        <v>26</v>
      </c>
      <c r="J1171" s="6" t="s">
        <v>26</v>
      </c>
      <c r="K1171" s="6" t="s">
        <v>26</v>
      </c>
      <c r="L1171" s="6" t="s">
        <v>27</v>
      </c>
      <c r="M1171" s="5" t="s">
        <v>46</v>
      </c>
      <c r="N1171" s="7" t="s">
        <v>2993</v>
      </c>
      <c r="O1171" s="6" t="s">
        <v>26</v>
      </c>
      <c r="P1171" s="5" t="s">
        <v>335</v>
      </c>
      <c r="Q1171" s="10"/>
    </row>
    <row r="1172" ht="18" customHeight="1" spans="1:17">
      <c r="A1172" s="4">
        <v>1169</v>
      </c>
      <c r="B1172" s="5" t="s">
        <v>2986</v>
      </c>
      <c r="C1172" s="6" t="s">
        <v>21</v>
      </c>
      <c r="D1172" s="5" t="s">
        <v>497</v>
      </c>
      <c r="E1172" s="5" t="s">
        <v>91</v>
      </c>
      <c r="F1172" s="5" t="s">
        <v>2987</v>
      </c>
      <c r="G1172" s="5" t="s">
        <v>2994</v>
      </c>
      <c r="H1172" s="5">
        <v>3</v>
      </c>
      <c r="I1172" s="6" t="s">
        <v>26</v>
      </c>
      <c r="J1172" s="6" t="s">
        <v>26</v>
      </c>
      <c r="K1172" s="6" t="s">
        <v>26</v>
      </c>
      <c r="L1172" s="6" t="s">
        <v>27</v>
      </c>
      <c r="M1172" s="5" t="s">
        <v>39</v>
      </c>
      <c r="N1172" s="7" t="s">
        <v>2995</v>
      </c>
      <c r="O1172" s="6" t="s">
        <v>26</v>
      </c>
      <c r="P1172" s="5" t="s">
        <v>101</v>
      </c>
      <c r="Q1172" s="10"/>
    </row>
    <row r="1173" ht="18" customHeight="1" spans="1:17">
      <c r="A1173" s="4">
        <v>1170</v>
      </c>
      <c r="B1173" s="5" t="s">
        <v>2986</v>
      </c>
      <c r="C1173" s="6" t="s">
        <v>21</v>
      </c>
      <c r="D1173" s="5" t="s">
        <v>497</v>
      </c>
      <c r="E1173" s="5" t="s">
        <v>91</v>
      </c>
      <c r="F1173" s="5" t="s">
        <v>2987</v>
      </c>
      <c r="G1173" s="5" t="s">
        <v>2996</v>
      </c>
      <c r="H1173" s="5">
        <v>5</v>
      </c>
      <c r="I1173" s="6" t="s">
        <v>26</v>
      </c>
      <c r="J1173" s="6" t="s">
        <v>26</v>
      </c>
      <c r="K1173" s="6" t="s">
        <v>26</v>
      </c>
      <c r="L1173" s="6" t="s">
        <v>27</v>
      </c>
      <c r="M1173" s="5" t="s">
        <v>46</v>
      </c>
      <c r="N1173" s="7" t="s">
        <v>2997</v>
      </c>
      <c r="O1173" s="6" t="s">
        <v>26</v>
      </c>
      <c r="P1173" s="5" t="s">
        <v>51</v>
      </c>
      <c r="Q1173" s="10"/>
    </row>
    <row r="1174" ht="18" customHeight="1" spans="1:17">
      <c r="A1174" s="4">
        <v>1171</v>
      </c>
      <c r="B1174" s="5" t="s">
        <v>2998</v>
      </c>
      <c r="C1174" s="6" t="s">
        <v>21</v>
      </c>
      <c r="D1174" s="5" t="s">
        <v>22</v>
      </c>
      <c r="E1174" s="5" t="s">
        <v>2999</v>
      </c>
      <c r="F1174" s="5" t="s">
        <v>3000</v>
      </c>
      <c r="G1174" s="5" t="s">
        <v>3001</v>
      </c>
      <c r="H1174" s="5">
        <v>2</v>
      </c>
      <c r="I1174" s="6" t="s">
        <v>26</v>
      </c>
      <c r="J1174" s="6" t="s">
        <v>26</v>
      </c>
      <c r="K1174" s="6" t="s">
        <v>26</v>
      </c>
      <c r="L1174" s="6" t="s">
        <v>27</v>
      </c>
      <c r="M1174" s="5" t="s">
        <v>46</v>
      </c>
      <c r="N1174" s="7" t="s">
        <v>3002</v>
      </c>
      <c r="O1174" s="6" t="s">
        <v>26</v>
      </c>
      <c r="P1174" s="5" t="s">
        <v>214</v>
      </c>
      <c r="Q1174" s="10"/>
    </row>
    <row r="1175" ht="18" customHeight="1" spans="1:17">
      <c r="A1175" s="4">
        <v>1172</v>
      </c>
      <c r="B1175" s="5" t="s">
        <v>3003</v>
      </c>
      <c r="C1175" s="6" t="s">
        <v>21</v>
      </c>
      <c r="D1175" s="5" t="s">
        <v>35</v>
      </c>
      <c r="E1175" s="5" t="s">
        <v>1453</v>
      </c>
      <c r="F1175" s="5" t="s">
        <v>3004</v>
      </c>
      <c r="G1175" s="5" t="s">
        <v>2518</v>
      </c>
      <c r="H1175" s="5">
        <v>1</v>
      </c>
      <c r="I1175" s="6" t="s">
        <v>26</v>
      </c>
      <c r="J1175" s="6" t="s">
        <v>26</v>
      </c>
      <c r="K1175" s="6" t="s">
        <v>26</v>
      </c>
      <c r="L1175" s="6" t="s">
        <v>27</v>
      </c>
      <c r="M1175" s="5" t="s">
        <v>28</v>
      </c>
      <c r="N1175" s="7" t="s">
        <v>3005</v>
      </c>
      <c r="O1175" s="6" t="s">
        <v>26</v>
      </c>
      <c r="P1175" s="5" t="s">
        <v>155</v>
      </c>
      <c r="Q1175" s="10"/>
    </row>
    <row r="1176" ht="18" customHeight="1" spans="1:17">
      <c r="A1176" s="4">
        <v>1173</v>
      </c>
      <c r="B1176" s="5" t="s">
        <v>3003</v>
      </c>
      <c r="C1176" s="6" t="s">
        <v>21</v>
      </c>
      <c r="D1176" s="5" t="s">
        <v>35</v>
      </c>
      <c r="E1176" s="5" t="s">
        <v>1453</v>
      </c>
      <c r="F1176" s="5" t="s">
        <v>3004</v>
      </c>
      <c r="G1176" s="5" t="s">
        <v>1466</v>
      </c>
      <c r="H1176" s="5">
        <v>1</v>
      </c>
      <c r="I1176" s="6" t="s">
        <v>26</v>
      </c>
      <c r="J1176" s="6" t="s">
        <v>26</v>
      </c>
      <c r="K1176" s="6" t="s">
        <v>26</v>
      </c>
      <c r="L1176" s="6" t="s">
        <v>27</v>
      </c>
      <c r="M1176" s="5" t="s">
        <v>28</v>
      </c>
      <c r="N1176" s="7" t="s">
        <v>3006</v>
      </c>
      <c r="O1176" s="6" t="s">
        <v>26</v>
      </c>
      <c r="P1176" s="5" t="s">
        <v>33</v>
      </c>
      <c r="Q1176" s="10"/>
    </row>
    <row r="1177" ht="18" customHeight="1" spans="1:17">
      <c r="A1177" s="4">
        <v>1174</v>
      </c>
      <c r="B1177" s="5" t="s">
        <v>3003</v>
      </c>
      <c r="C1177" s="6" t="s">
        <v>21</v>
      </c>
      <c r="D1177" s="5" t="s">
        <v>35</v>
      </c>
      <c r="E1177" s="5" t="s">
        <v>1453</v>
      </c>
      <c r="F1177" s="5" t="s">
        <v>3004</v>
      </c>
      <c r="G1177" s="5" t="s">
        <v>3007</v>
      </c>
      <c r="H1177" s="5">
        <v>1</v>
      </c>
      <c r="I1177" s="6" t="s">
        <v>26</v>
      </c>
      <c r="J1177" s="6" t="s">
        <v>26</v>
      </c>
      <c r="K1177" s="6" t="s">
        <v>26</v>
      </c>
      <c r="L1177" s="6" t="s">
        <v>27</v>
      </c>
      <c r="M1177" s="5" t="s">
        <v>28</v>
      </c>
      <c r="N1177" s="7" t="s">
        <v>3008</v>
      </c>
      <c r="O1177" s="6" t="s">
        <v>26</v>
      </c>
      <c r="P1177" s="5" t="s">
        <v>33</v>
      </c>
      <c r="Q1177" s="10"/>
    </row>
    <row r="1178" ht="18" customHeight="1" spans="1:17">
      <c r="A1178" s="4">
        <v>1175</v>
      </c>
      <c r="B1178" s="5" t="s">
        <v>3009</v>
      </c>
      <c r="C1178" s="6" t="s">
        <v>21</v>
      </c>
      <c r="D1178" s="5" t="s">
        <v>35</v>
      </c>
      <c r="E1178" s="5" t="s">
        <v>3010</v>
      </c>
      <c r="F1178" s="5" t="s">
        <v>3011</v>
      </c>
      <c r="G1178" s="5" t="s">
        <v>38</v>
      </c>
      <c r="H1178" s="5">
        <v>10</v>
      </c>
      <c r="I1178" s="6" t="s">
        <v>26</v>
      </c>
      <c r="J1178" s="6" t="s">
        <v>26</v>
      </c>
      <c r="K1178" s="6" t="s">
        <v>26</v>
      </c>
      <c r="L1178" s="6" t="s">
        <v>27</v>
      </c>
      <c r="M1178" s="5" t="s">
        <v>46</v>
      </c>
      <c r="N1178" s="7" t="s">
        <v>89</v>
      </c>
      <c r="O1178" s="6" t="s">
        <v>26</v>
      </c>
      <c r="P1178" s="5" t="s">
        <v>40</v>
      </c>
      <c r="Q1178" s="10"/>
    </row>
    <row r="1179" ht="18" customHeight="1" spans="1:17">
      <c r="A1179" s="4">
        <v>1176</v>
      </c>
      <c r="B1179" s="5" t="s">
        <v>3012</v>
      </c>
      <c r="C1179" s="6" t="s">
        <v>21</v>
      </c>
      <c r="D1179" s="5" t="s">
        <v>75</v>
      </c>
      <c r="E1179" s="5" t="s">
        <v>3013</v>
      </c>
      <c r="F1179" s="5" t="s">
        <v>3014</v>
      </c>
      <c r="G1179" s="5" t="s">
        <v>3015</v>
      </c>
      <c r="H1179" s="5">
        <v>2</v>
      </c>
      <c r="I1179" s="6" t="s">
        <v>26</v>
      </c>
      <c r="J1179" s="6" t="s">
        <v>26</v>
      </c>
      <c r="K1179" s="6" t="s">
        <v>26</v>
      </c>
      <c r="L1179" s="6" t="s">
        <v>27</v>
      </c>
      <c r="M1179" s="5" t="s">
        <v>28</v>
      </c>
      <c r="N1179" s="7" t="s">
        <v>3016</v>
      </c>
      <c r="O1179" s="6" t="s">
        <v>26</v>
      </c>
      <c r="P1179" s="5" t="s">
        <v>273</v>
      </c>
      <c r="Q1179" s="10"/>
    </row>
    <row r="1180" ht="18" customHeight="1" spans="1:17">
      <c r="A1180" s="4">
        <v>1177</v>
      </c>
      <c r="B1180" s="5" t="s">
        <v>3012</v>
      </c>
      <c r="C1180" s="6" t="s">
        <v>21</v>
      </c>
      <c r="D1180" s="5" t="s">
        <v>75</v>
      </c>
      <c r="E1180" s="5" t="s">
        <v>3013</v>
      </c>
      <c r="F1180" s="5" t="s">
        <v>3014</v>
      </c>
      <c r="G1180" s="5" t="s">
        <v>3017</v>
      </c>
      <c r="H1180" s="5">
        <v>2</v>
      </c>
      <c r="I1180" s="6" t="s">
        <v>26</v>
      </c>
      <c r="J1180" s="6" t="s">
        <v>26</v>
      </c>
      <c r="K1180" s="6" t="s">
        <v>26</v>
      </c>
      <c r="L1180" s="6" t="s">
        <v>27</v>
      </c>
      <c r="M1180" s="5" t="s">
        <v>56</v>
      </c>
      <c r="N1180" s="7" t="s">
        <v>3018</v>
      </c>
      <c r="O1180" s="6" t="s">
        <v>26</v>
      </c>
      <c r="P1180" s="5" t="s">
        <v>48</v>
      </c>
      <c r="Q1180" s="10"/>
    </row>
    <row r="1181" ht="18" customHeight="1" spans="1:17">
      <c r="A1181" s="4">
        <v>1178</v>
      </c>
      <c r="B1181" s="5" t="s">
        <v>3012</v>
      </c>
      <c r="C1181" s="6" t="s">
        <v>21</v>
      </c>
      <c r="D1181" s="5" t="s">
        <v>75</v>
      </c>
      <c r="E1181" s="5" t="s">
        <v>3013</v>
      </c>
      <c r="F1181" s="5" t="s">
        <v>3014</v>
      </c>
      <c r="G1181" s="5" t="s">
        <v>3019</v>
      </c>
      <c r="H1181" s="5">
        <v>2</v>
      </c>
      <c r="I1181" s="6" t="s">
        <v>26</v>
      </c>
      <c r="J1181" s="6" t="s">
        <v>26</v>
      </c>
      <c r="K1181" s="6" t="s">
        <v>26</v>
      </c>
      <c r="L1181" s="6" t="s">
        <v>27</v>
      </c>
      <c r="M1181" s="5" t="s">
        <v>28</v>
      </c>
      <c r="N1181" s="7" t="s">
        <v>3020</v>
      </c>
      <c r="O1181" s="6" t="s">
        <v>26</v>
      </c>
      <c r="P1181" s="5" t="s">
        <v>273</v>
      </c>
      <c r="Q1181" s="10"/>
    </row>
    <row r="1182" ht="18" customHeight="1" spans="1:17">
      <c r="A1182" s="4">
        <v>1179</v>
      </c>
      <c r="B1182" s="5" t="s">
        <v>3012</v>
      </c>
      <c r="C1182" s="6" t="s">
        <v>21</v>
      </c>
      <c r="D1182" s="5" t="s">
        <v>75</v>
      </c>
      <c r="E1182" s="5" t="s">
        <v>3013</v>
      </c>
      <c r="F1182" s="5" t="s">
        <v>3014</v>
      </c>
      <c r="G1182" s="5" t="s">
        <v>3021</v>
      </c>
      <c r="H1182" s="5">
        <v>1</v>
      </c>
      <c r="I1182" s="6" t="s">
        <v>26</v>
      </c>
      <c r="J1182" s="6" t="s">
        <v>26</v>
      </c>
      <c r="K1182" s="6" t="s">
        <v>26</v>
      </c>
      <c r="L1182" s="6" t="s">
        <v>27</v>
      </c>
      <c r="M1182" s="5" t="s">
        <v>825</v>
      </c>
      <c r="N1182" s="7" t="s">
        <v>3022</v>
      </c>
      <c r="O1182" s="6" t="s">
        <v>26</v>
      </c>
      <c r="P1182" s="5" t="s">
        <v>3023</v>
      </c>
      <c r="Q1182" s="10"/>
    </row>
    <row r="1183" ht="18" customHeight="1" spans="1:17">
      <c r="A1183" s="4">
        <v>1180</v>
      </c>
      <c r="B1183" s="5" t="s">
        <v>3012</v>
      </c>
      <c r="C1183" s="6" t="s">
        <v>21</v>
      </c>
      <c r="D1183" s="5" t="s">
        <v>75</v>
      </c>
      <c r="E1183" s="5" t="s">
        <v>3013</v>
      </c>
      <c r="F1183" s="5" t="s">
        <v>3014</v>
      </c>
      <c r="G1183" s="5" t="s">
        <v>3024</v>
      </c>
      <c r="H1183" s="5">
        <v>2</v>
      </c>
      <c r="I1183" s="6" t="s">
        <v>26</v>
      </c>
      <c r="J1183" s="6" t="s">
        <v>26</v>
      </c>
      <c r="K1183" s="6" t="s">
        <v>26</v>
      </c>
      <c r="L1183" s="6" t="s">
        <v>27</v>
      </c>
      <c r="M1183" s="5" t="s">
        <v>56</v>
      </c>
      <c r="N1183" s="7" t="s">
        <v>3025</v>
      </c>
      <c r="O1183" s="6" t="s">
        <v>26</v>
      </c>
      <c r="P1183" s="5" t="s">
        <v>48</v>
      </c>
      <c r="Q1183" s="10"/>
    </row>
    <row r="1184" ht="18" customHeight="1" spans="1:17">
      <c r="A1184" s="4">
        <v>1181</v>
      </c>
      <c r="B1184" s="5" t="s">
        <v>3012</v>
      </c>
      <c r="C1184" s="6" t="s">
        <v>21</v>
      </c>
      <c r="D1184" s="5" t="s">
        <v>75</v>
      </c>
      <c r="E1184" s="5" t="s">
        <v>3013</v>
      </c>
      <c r="F1184" s="5" t="s">
        <v>3014</v>
      </c>
      <c r="G1184" s="5" t="s">
        <v>3026</v>
      </c>
      <c r="H1184" s="5">
        <v>10</v>
      </c>
      <c r="I1184" s="6" t="s">
        <v>26</v>
      </c>
      <c r="J1184" s="6" t="s">
        <v>26</v>
      </c>
      <c r="K1184" s="6" t="s">
        <v>26</v>
      </c>
      <c r="L1184" s="6" t="s">
        <v>27</v>
      </c>
      <c r="M1184" s="5" t="s">
        <v>56</v>
      </c>
      <c r="N1184" s="7" t="s">
        <v>3027</v>
      </c>
      <c r="O1184" s="6" t="s">
        <v>26</v>
      </c>
      <c r="P1184" s="5" t="s">
        <v>48</v>
      </c>
      <c r="Q1184" s="10"/>
    </row>
    <row r="1185" ht="18" customHeight="1" spans="1:17">
      <c r="A1185" s="4">
        <v>1182</v>
      </c>
      <c r="B1185" s="5" t="s">
        <v>3012</v>
      </c>
      <c r="C1185" s="6" t="s">
        <v>21</v>
      </c>
      <c r="D1185" s="5" t="s">
        <v>75</v>
      </c>
      <c r="E1185" s="5" t="s">
        <v>3013</v>
      </c>
      <c r="F1185" s="5" t="s">
        <v>3014</v>
      </c>
      <c r="G1185" s="5" t="s">
        <v>3028</v>
      </c>
      <c r="H1185" s="5">
        <v>1</v>
      </c>
      <c r="I1185" s="6" t="s">
        <v>26</v>
      </c>
      <c r="J1185" s="6" t="s">
        <v>26</v>
      </c>
      <c r="K1185" s="6" t="s">
        <v>26</v>
      </c>
      <c r="L1185" s="6" t="s">
        <v>27</v>
      </c>
      <c r="M1185" s="5" t="s">
        <v>56</v>
      </c>
      <c r="N1185" s="7" t="s">
        <v>3029</v>
      </c>
      <c r="O1185" s="6" t="s">
        <v>26</v>
      </c>
      <c r="P1185" s="5" t="s">
        <v>48</v>
      </c>
      <c r="Q1185" s="10"/>
    </row>
    <row r="1186" ht="18" customHeight="1" spans="1:17">
      <c r="A1186" s="4">
        <v>1183</v>
      </c>
      <c r="B1186" s="5" t="s">
        <v>3012</v>
      </c>
      <c r="C1186" s="6" t="s">
        <v>21</v>
      </c>
      <c r="D1186" s="5" t="s">
        <v>75</v>
      </c>
      <c r="E1186" s="5" t="s">
        <v>3013</v>
      </c>
      <c r="F1186" s="5" t="s">
        <v>3014</v>
      </c>
      <c r="G1186" s="5" t="s">
        <v>3030</v>
      </c>
      <c r="H1186" s="5">
        <v>2</v>
      </c>
      <c r="I1186" s="6" t="s">
        <v>26</v>
      </c>
      <c r="J1186" s="6" t="s">
        <v>26</v>
      </c>
      <c r="K1186" s="6" t="s">
        <v>26</v>
      </c>
      <c r="L1186" s="6" t="s">
        <v>27</v>
      </c>
      <c r="M1186" s="5" t="s">
        <v>28</v>
      </c>
      <c r="N1186" s="7" t="s">
        <v>3031</v>
      </c>
      <c r="O1186" s="6" t="s">
        <v>26</v>
      </c>
      <c r="P1186" s="5" t="s">
        <v>273</v>
      </c>
      <c r="Q1186" s="10"/>
    </row>
    <row r="1187" ht="18" customHeight="1" spans="1:17">
      <c r="A1187" s="4">
        <v>1184</v>
      </c>
      <c r="B1187" s="5" t="s">
        <v>3012</v>
      </c>
      <c r="C1187" s="6" t="s">
        <v>21</v>
      </c>
      <c r="D1187" s="5" t="s">
        <v>75</v>
      </c>
      <c r="E1187" s="5" t="s">
        <v>3013</v>
      </c>
      <c r="F1187" s="5" t="s">
        <v>3014</v>
      </c>
      <c r="G1187" s="5" t="s">
        <v>3032</v>
      </c>
      <c r="H1187" s="5">
        <v>10</v>
      </c>
      <c r="I1187" s="6" t="s">
        <v>26</v>
      </c>
      <c r="J1187" s="6" t="s">
        <v>26</v>
      </c>
      <c r="K1187" s="6" t="s">
        <v>26</v>
      </c>
      <c r="L1187" s="6" t="s">
        <v>27</v>
      </c>
      <c r="M1187" s="5" t="s">
        <v>56</v>
      </c>
      <c r="N1187" s="7" t="s">
        <v>3033</v>
      </c>
      <c r="O1187" s="6" t="s">
        <v>26</v>
      </c>
      <c r="P1187" s="5" t="s">
        <v>48</v>
      </c>
      <c r="Q1187" s="10"/>
    </row>
    <row r="1188" ht="18" customHeight="1" spans="1:17">
      <c r="A1188" s="4">
        <v>1185</v>
      </c>
      <c r="B1188" s="5" t="s">
        <v>3034</v>
      </c>
      <c r="C1188" s="6" t="s">
        <v>21</v>
      </c>
      <c r="D1188" s="5" t="s">
        <v>66</v>
      </c>
      <c r="E1188" s="5" t="s">
        <v>606</v>
      </c>
      <c r="F1188" s="5" t="s">
        <v>3035</v>
      </c>
      <c r="G1188" s="5" t="s">
        <v>38</v>
      </c>
      <c r="H1188" s="5">
        <v>30</v>
      </c>
      <c r="I1188" s="6" t="s">
        <v>26</v>
      </c>
      <c r="J1188" s="6" t="s">
        <v>26</v>
      </c>
      <c r="K1188" s="6" t="s">
        <v>26</v>
      </c>
      <c r="L1188" s="6" t="s">
        <v>27</v>
      </c>
      <c r="M1188" s="5" t="s">
        <v>39</v>
      </c>
      <c r="N1188" s="7" t="s">
        <v>181</v>
      </c>
      <c r="O1188" s="6" t="s">
        <v>26</v>
      </c>
      <c r="P1188" s="5" t="s">
        <v>101</v>
      </c>
      <c r="Q1188" s="10"/>
    </row>
  </sheetData>
  <autoFilter xmlns:etc="http://www.wps.cn/officeDocument/2017/etCustomData" ref="A1:Q1188" etc:filterBottomFollowUsedRange="0">
    <extLst/>
  </autoFilter>
  <mergeCells count="13">
    <mergeCell ref="A1:Q1"/>
    <mergeCell ref="H2:K2"/>
    <mergeCell ref="L2:N2"/>
    <mergeCell ref="A2:A3"/>
    <mergeCell ref="B2:B3"/>
    <mergeCell ref="C2:C3"/>
    <mergeCell ref="D2:D3"/>
    <mergeCell ref="E2:E3"/>
    <mergeCell ref="F2:F3"/>
    <mergeCell ref="G2:G3"/>
    <mergeCell ref="O2:O3"/>
    <mergeCell ref="P2:P3"/>
    <mergeCell ref="Q2:Q3"/>
  </mergeCells>
  <dataValidations count="1">
    <dataValidation type="list" allowBlank="1" showInputMessage="1" showErrorMessage="1" sqref="C4:C1188">
      <formula1>"行政事业单位,国有企业,私营企业,港澳台商投资企业,外商投资企业,个体经营,其他企业"</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ZH18025685325</cp:lastModifiedBy>
  <dcterms:created xsi:type="dcterms:W3CDTF">2025-09-05T03:59:00Z</dcterms:created>
  <dcterms:modified xsi:type="dcterms:W3CDTF">2025-09-05T05:34:30Z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5F4B24DC8AFA4E6B895737DE9A82B29C_11</vt:lpwstr>
  </property>
  <property fmtid="{D5CDD505-2E9C-101B-9397-08002B2CF9AE}" pid="3" name="KSOProductBuildVer">
    <vt:lpwstr>2052-12.1.0.22529</vt:lpwstr>
  </property>
  <property fmtid="{D5CDD505-2E9C-101B-9397-08002B2CF9AE}" pid="4" name="KSOReadingLayout">
    <vt:bool>true</vt:bool>
  </property>
</Properties>
</file>