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65"/>
  </bookViews>
  <sheets>
    <sheet name="Sheet1" sheetId="1" r:id="rId1"/>
  </sheets>
  <externalReferences>
    <externalReference r:id="rId2"/>
    <externalReference r:id="rId3"/>
    <externalReference r:id="rId4"/>
  </externalReferences>
  <definedNames>
    <definedName name="fffnn">[1]ssyq!$A$1:$A$5</definedName>
    <definedName name="国家职业资格等级_工人技术等级">[2]字典项!$F$2:$F$10</definedName>
    <definedName name="工作地区">[3]字典项!$D$2:$D$208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<sst xmlns="http://schemas.openxmlformats.org/spreadsheetml/2006/main" count="24716" uniqueCount="4517">
  <si>
    <t>企业岗位需求信息表</t>
  </si>
  <si>
    <t>序号</t>
  </si>
  <si>
    <t>企业名称</t>
  </si>
  <si>
    <t>企业性质</t>
  </si>
  <si>
    <t>用工地点</t>
  </si>
  <si>
    <t>联系人</t>
  </si>
  <si>
    <t>联系电话</t>
  </si>
  <si>
    <t>岗位名称</t>
  </si>
  <si>
    <t>需求人数（填写实际招聘人数）</t>
  </si>
  <si>
    <t>岗位要求</t>
  </si>
  <si>
    <t>食宿条件</t>
  </si>
  <si>
    <t>工资待遇（不低于当地最低工资标准）</t>
  </si>
  <si>
    <t>备注</t>
  </si>
  <si>
    <t>总数</t>
  </si>
  <si>
    <t>男</t>
  </si>
  <si>
    <t>女</t>
  </si>
  <si>
    <t>不限</t>
  </si>
  <si>
    <t>年龄</t>
  </si>
  <si>
    <t>文化程度</t>
  </si>
  <si>
    <t>从业要求</t>
  </si>
  <si>
    <t>TCL空调器（中山）有限公司</t>
  </si>
  <si>
    <t>私营企业</t>
  </si>
  <si>
    <t>广东省中山市南头镇</t>
  </si>
  <si>
    <t>孙丽媛</t>
  </si>
  <si>
    <t>13790745897</t>
  </si>
  <si>
    <t>海外销售精英</t>
  </si>
  <si>
    <t>/</t>
  </si>
  <si>
    <t>处于劳动年龄</t>
  </si>
  <si>
    <t>大学本科</t>
  </si>
  <si>
    <t>岗位职责：
1、订单管理：跟进订单备货、发货、订舱、制单、交单、议付回款的全过程工作。
2、客情维护：紧密联系区域客户，及时响应客户需求，维持良好的客情关系。
3、市场洞察：负责市场信息收集及整理，包括客户及竞争对手的相关信息，协助区域经理分析市场动态，完成客户开拓。
4、持续学习：积极参加各种专业知识培训，充分了解本公司产品，紧跟国际贸易、国内国际经济形势。
岗位要求：
1、本科及以上学历，英语、其他小语种、国贸等专业
2、条理清晰、逻辑思维能力较强，抗压能力较强，有较强的成就动机和成就意愿。
3、英语水平CET-6或以上，英语口语或其他小语种可作为工作语言沟通表达能力较强，性格外向，善于沟通。</t>
  </si>
  <si>
    <t>8400-11800元/月</t>
  </si>
  <si>
    <t>阿乐密硅胶科技（中山）有限公司</t>
  </si>
  <si>
    <t>广东省中山市南朗镇</t>
  </si>
  <si>
    <t>刘先生</t>
  </si>
  <si>
    <t>18813711888</t>
  </si>
  <si>
    <t>诚聘外贸销售总监/合伙人</t>
  </si>
  <si>
    <t>1、 学历要求：本科及以上学历，专业领域需为营销、国际贸易或相关专业。2、 相关经验：至少3年以上日用品或快消品行业的外贸管理经验。3、 语言技能：具备高级英语水平，包括流利的口语交流能力。4、 专业知识：熟悉销售管理理论及外贸出口流程。5、 能力素质：具备优秀的市场分析及开拓技能，擅长公关和人际交往，具有卓越的谈判技巧和应急处理能力。</t>
  </si>
  <si>
    <t>15000-30000元/月</t>
  </si>
  <si>
    <t>IPQC品检员</t>
  </si>
  <si>
    <t>中等专科</t>
  </si>
  <si>
    <t>1、学历：高中及以上学历；专业能力：熟悉制程检验作业流程以及产品的检验要求；能适应白晚班工作；沟通能力：思路清晰，语言表达流畅；逻辑能力：具有强烈的工作责任感，良好的执行力；个人诚信：具备良好的社会责任感和个人诚信度。</t>
  </si>
  <si>
    <t>6000-8000元/月</t>
  </si>
  <si>
    <t>模具设计工程师/资深模具设计工程师（2人）</t>
  </si>
  <si>
    <t>大学专科</t>
  </si>
  <si>
    <t>1、 模具设计或相关工程学科本科及以上学历。2、 至少3年以上塑料模具设计经验，熟悉模具结构及制造工艺。3、 精通使用至少一种主流模具设计软件（如UG, SolidWorks, Pro/E等）。4、 能够独立完成模具设计项目，从设计到跟进模具制作过程。5、 具备良好的沟通能力和团队合作精神，能够与项目团队有效协作。6、 具有解决复杂模具设计问题的能力，能够提出创新的设计方案。7、 了解塑料成型工艺和材料特性，能够针对不同的产品需求进行模具设计优化。8、 能够阅读和理解机械图纸，有良好的英语阅读和写作能力者优先。9、 对模具行业的最新技术和发展趋势有一定的了解和关注。10、 有较强的学习能力，愿意接受新技术和新工艺的挑战。</t>
  </si>
  <si>
    <t>15000-20000元/月</t>
  </si>
  <si>
    <t>安捷芯科技有限公司</t>
  </si>
  <si>
    <t>广东省中山市板芙镇</t>
  </si>
  <si>
    <t>苏小姐</t>
  </si>
  <si>
    <t>13560653298</t>
  </si>
  <si>
    <t>操作员</t>
  </si>
  <si>
    <t>初中</t>
  </si>
  <si>
    <t>1、初中以上学历； 2、品行端正，吃苦耐劳。</t>
  </si>
  <si>
    <t>5500-6000元/月</t>
  </si>
  <si>
    <t>QC</t>
  </si>
  <si>
    <t>职业高中</t>
  </si>
  <si>
    <t>1、高中或同等以上学历，有QC经验优先； 2、能看懂2D图纸，会使用卡尺、千分尺、2、5次元等常用检测设备优先； 3、能适应随线加班。</t>
  </si>
  <si>
    <t>4500-5000元/月</t>
  </si>
  <si>
    <t>助理工程师</t>
  </si>
  <si>
    <t>1、大专及以上学历，理工科专业，应届毕业生亦可； 2、对设备运作有较高的理解能力和团队协作意识。</t>
  </si>
  <si>
    <t>工程师</t>
  </si>
  <si>
    <t>1、本科及以上学历，理工科专业，对设备运作有较高的理解能力； 2、具有一定的英语读写能力、熟悉EXCEL及WORD操作； 3、有较好的团队协作能力、能适应夜班工作，能适应在洁净车间环境内工作。</t>
  </si>
  <si>
    <t>6500-7000元/月</t>
  </si>
  <si>
    <t>奥美森智能装备股份有限公司</t>
  </si>
  <si>
    <t>广东省中山市南区街道</t>
  </si>
  <si>
    <t>胡小姐</t>
  </si>
  <si>
    <t>18022013971</t>
  </si>
  <si>
    <t>数控储备干部</t>
  </si>
  <si>
    <t>1.负责加工中心数控操机工作。</t>
  </si>
  <si>
    <t>机械研发技术助理</t>
  </si>
  <si>
    <t>参与制定研发项目进度计划，本科/硕士应届毕业生。</t>
  </si>
  <si>
    <t>6000-10000元/月</t>
  </si>
  <si>
    <t>龙门铣床</t>
  </si>
  <si>
    <t>负责机床加工、保养、维护等工作，3年以上加工行业经验，</t>
  </si>
  <si>
    <t>7000-9000元/月</t>
  </si>
  <si>
    <t>氩弧焊、二保焊</t>
  </si>
  <si>
    <t>需持有焊工证，看懂机械图纸</t>
  </si>
  <si>
    <t>7000-11000元/月</t>
  </si>
  <si>
    <t>外贸助理</t>
  </si>
  <si>
    <t>负责外贸跟单工作，通过展会联系客户、编制报价、参与商务谈判，签订合同，带客户测试机器，出差安装机器参展等等，具有较强的工作责任心及抗压能力，能认真负责，兢业业地做好本职工作；1、本科以上学历，国际贸易、商务英语、机械或电子类相关专业毕业。 2、英语四级或以上，具备良好的听、说、读、写能力。 3、熟悉外贸业务流程，具备外贸相关专业知识，有机械行业外销经验者优先。 4、具有较强的工作责任心及抗压能力，能认真负责，兢业业地做好本职工作。 5、为人诚实守信，谦虚好学，具有团队合作精神。</t>
  </si>
  <si>
    <t>6000-6500元/月</t>
  </si>
  <si>
    <t>百斯特电子（广东）有限公司</t>
  </si>
  <si>
    <t>广东省中山市民众镇</t>
  </si>
  <si>
    <t>莫小姐</t>
  </si>
  <si>
    <t>15907640566</t>
  </si>
  <si>
    <t>品管</t>
  </si>
  <si>
    <t>1.通过检测仪器进行产品检测，做报表汇总。</t>
  </si>
  <si>
    <t>5500-7000元/月</t>
  </si>
  <si>
    <t>自动化设备操作员</t>
  </si>
  <si>
    <t>1.负责机台上下料；
2.机台异常警报与更换处理。</t>
  </si>
  <si>
    <t>保利物业服务股份有限公司中山分公司</t>
  </si>
  <si>
    <t>广东省中山市港口镇</t>
  </si>
  <si>
    <t>黎泳诗</t>
  </si>
  <si>
    <t>15521773925</t>
  </si>
  <si>
    <t>物业管家</t>
  </si>
  <si>
    <t>岗位职责1、负责所管理区域内管理费的催缴及满意度 ;2、负责客户投诉与建议的接待、记录、转达或报告以及跟进与回访;3、公共维修事务 系统设备的跟进、检查、维修和落实，做好与业户的沟通和协调工作;4、业户沟通工作，上门家访、电话访问5、完成上级安排的其他任务。</t>
  </si>
  <si>
    <t>5000-6000元/月</t>
  </si>
  <si>
    <t>工程技术员</t>
  </si>
  <si>
    <t>1、负责公共系统设施设备的巡查、保养和维修工作；
2、负责做好安全防范和事故应急处理等工作；
3、按计划定期对房屋公共部分和市政设施进行检查养护；
4、完成上级安排的其任务。</t>
  </si>
  <si>
    <t>北京市京师（中山）律师事务所</t>
  </si>
  <si>
    <t>*馨</t>
  </si>
  <si>
    <t>18928128449</t>
  </si>
  <si>
    <t>人资兼党务</t>
  </si>
  <si>
    <t>【岗位职责】
1.人事入离职办理，人事档案梳理和管理；
2.兼任党务、会务，跟进律所各项工作会议、培训、党建等活动的统筹安排工作；
3.协助配合律所管理层、执行主任进行律所业务的拓展、重要客户的接待及协调工作；
4.负责办公室的其它日常性工作；
5.认同律师事务所发展理念、适应所创新发展模式。
【任职要求】
1.本科以上学历，有人事工作经验优先；
2.形象、气质佳，性格沉稳外向，作风正派，吃苦耐劳
3.有律师所从业党务工作经验者优先;
4.有较强的沟通协调能力和组织能力；
5.善于处理流程性事务、良好的学习能力、独立工作能力，工作细致，责任感强，良好的沟通能力、团队协作精神
6.有律师事务所工作经验者优先;</t>
  </si>
  <si>
    <t>4500-5500元/月</t>
  </si>
  <si>
    <t>客服专员</t>
  </si>
  <si>
    <t>【岗位职责】
1.来访人员接待，负责律所线下到访客户的接待、登记;
2.电话接听与处理，接听律所咨询热线，解答基础问题;
3.线上咨询回复，实时响应平台的留言及私信;
4.合理协调所内律师资源分配，充分沟通；
5.每日报表统计，汇总线上线下资源数据。
【任职要求】
1、法学专业本科及以上学历优先；
2、能够自信的与客户沟通推广业务，具有极强的学习能力、沟通能力；有律所行业工作经历者并具备基础法律知识为佳，有市场销售相关经验者优先考虑。
3、工作细致，具有良好的职业素养和职业道德；
4、具有良好的沟通能力及服务意识；
5、熟练使用office等办公软件；</t>
  </si>
  <si>
    <t>4000-8000元/月</t>
  </si>
  <si>
    <t>风控专员</t>
  </si>
  <si>
    <t>【岗位职责】
1、律所文件资料盖章；
2、风控流程规范化管理；
3、盖章文件风险控制(含委托协议、所函、介绍信等)；
4、案件转入转出处理；
5、案件结案、归档管理；
6、其他风控相关工作。
【任职要求】
1、法学专业本科及以上学历优先；
2、具有良好的风险防范意识和风险管理能力；
3、工作细致，具有良好的职业素养和职业道德；
4、具有良好的沟通能力及服务意识；
5、熟练使用office等办公软件；
6、有律师事务所风控岗工作经验者优先;</t>
  </si>
  <si>
    <t>4000-5000元/月</t>
  </si>
  <si>
    <t>出纳专员</t>
  </si>
  <si>
    <t>【岗位职责】
1、负责公司日常现金、票据及银行存款的收付、保管、记录及费用报销;
2、划转、核算、确认往来款项，按会计制度准确登记账簿，按时盘点现金，日清日结;
3、现金、银行凭证制作、装订机保管;
4、认真填写现金收支日报表，按时结清现金账余额，上报会计主管;
5、完成上级交给的其它事务性工作。
【任职要求】
1、本科以上学历；
2、有出纳工作经验1年以上，了解国家财经政策和会计、税务法规，熟悉银行结算业务，熟悉会计报表的处理，熟悉使用用友财务软件并能熟练操作office;
3、善于处理流程性事务、良好的学习能力、独立工作能力，工作细致，责任感强，良好的沟通能力、团队协作精神，有律师事务所工作经验者优先;
4、通过会计上岗证考试。</t>
  </si>
  <si>
    <t>出海计划（中山）跨境电子商务有限公司</t>
  </si>
  <si>
    <t>广东省中山市东区街道</t>
  </si>
  <si>
    <t>梁先生</t>
  </si>
  <si>
    <t>13823977762</t>
  </si>
  <si>
    <t>运营</t>
  </si>
  <si>
    <t>1.负责TikTok小店运营管理，策划营销活动，优化商品标题、详情页、主图视频，提升商品点击率和转化率；
2.与短视频/直播团队协同，制定推广计划，负责小店自播的策划与执行，或对接达人进行带货，利用TikTok ADS等付费工具，进行广告投放引流；
3.监控店铺核心数据，输出分析报告，调整运营策略、选品方向和推广计划，研究市场趋势、竞品动态，为店铺选品和营销策略提供数据支持；
4.开发、联系并维护TikTok平台上的带货达人，建立合作网络，管理达人合作流程，跟踪合作效果，计算ROI。</t>
  </si>
  <si>
    <t>5000-10000元/月</t>
  </si>
  <si>
    <t>客服</t>
  </si>
  <si>
    <t>1.与客户联系，跟进订单状态、确认信息、处理问题，通过在线渠道，回复咨询与投诉，处理订单售后申请，并跟踪解决问题；
2.快速准确地诊断客户问题的根源，与各团队协作，推动问题处理解决；
3.记录客户反馈和常见问题，定期整理并提交给运营团队，反馈客户对产品和服务的改进建议，帮助团队优化流程。</t>
  </si>
  <si>
    <t>达石药业（广东）有限公司</t>
  </si>
  <si>
    <t>杨小姐</t>
  </si>
  <si>
    <t>0760-88288712</t>
  </si>
  <si>
    <t>蛋白纯化技术工</t>
  </si>
  <si>
    <t>岗位职责：
1.微生物学、细胞生物学、分子生物学、生物化学、生物工程等相关专业，具专科以上学历；
2.有毕业设计是药物研究开发经验者优先；
3.能正确记录实验现象及实验结果；
4.具备文献检索、阅读能力，对所进行的研究进行所需要的背景知识的阅读；
5.能熟练使用电脑及其他新技术；
6.有上进心、责任心、敬业精神，良好的团队合作精神和沟通能力。
任职要求：
1.负责公司蛋白纯化工艺开发相关工作；
2.及时有效地反馈实验过程中遇到的问题；
3.进行实验数据收集和分析处理；
4.准时、保质保量地完成实验并递交工作报告；
5.对相关设备进行日常的维护和监测；
6.完成上级安排的其他工作</t>
  </si>
  <si>
    <t>4500-6000元/月</t>
  </si>
  <si>
    <t>临床试验员</t>
  </si>
  <si>
    <t>1、根据项目进度，协助项目经理管理和支持临床项目执行层面的各项具体事务类工作；
2、临床试验文档的归类、整理和存档；
3、组织或支持各类会议，如项目会议，研究者会议等；
4、更新和维护临床项目的信息，协助完成各类工作报表；
5、管理和支持项目组进行研究药品、物资、费用和供应商管理，并负责和公司行政及财务部门沟通等。</t>
  </si>
  <si>
    <t>分子生物学技术工</t>
  </si>
  <si>
    <t>1.引物设计，质粒构建，质粒提取，cDNA调取；
2.细胞培养，蛋白表达与纯化；
3.蛋白QC（SDS-PAGE, SEC-HPLC, DSF, HIC-HPLC, CE-SDS, CE-cIEF）；
4.实验数据处理与分析，书写实验报告；
处理实验室中以及与项目相关的日常事务。</t>
  </si>
  <si>
    <t>杨女士</t>
  </si>
  <si>
    <t>18924959663</t>
  </si>
  <si>
    <t>临床监查员</t>
  </si>
  <si>
    <t>1、临床试验前期筹备工作，包括但不限于参与临床试验中心的筛选，文件与材料准备，启动会组织及问题跟进等工作；
2、临床试验过程中监督试验执行，跟踪研究进度、协调临床试验工作、完成数据答疑工作等；
3、协助项目经理管理CRO、SMO和其他供应商对于合同规定工作的执行情况；
4、建立与各研究者、统计专家以及CRO公司的密切关系，并做好与各研究中心 的沟通与协调工作，确保试验符合GCP以及研究方案的要求；
5、严格控制项目在相关中心的进度和时间表，确保临床试验保质保量地完成；
6、报告并协商解决在临床试验中发生的各种问题和严重不良事件的上报等。</t>
  </si>
  <si>
    <t>大湾人才科技开发（广东）有限公司</t>
  </si>
  <si>
    <t>广东省中山市火炬开发区</t>
  </si>
  <si>
    <t>黄晓月</t>
  </si>
  <si>
    <t>13711052047</t>
  </si>
  <si>
    <t>护士长（顶岗请假）</t>
  </si>
  <si>
    <t>1、中专及中专以上学历，并具有护士资格证，需具备相关管理工作经验。2、良好的沟通能力，能与儿童（尤其是有沟通障碍的儿童）、护理团队、家长及外部机构有效协作。熟悉儿童生长发育特点，掌握儿科常见疾病护理、儿童急救（如窒息、高热惊厥处理）等技能。</t>
  </si>
  <si>
    <t>模拟家庭家长</t>
  </si>
  <si>
    <t>招聘要求：初中以上学历，具有照料儿童的能力、经验，需夫妻双方共同入住，亲生孩子长期不在身边的家庭，无不良生活嗜好，夫妻关系和睦等优先考虑！      薪资待遇：包吃包住，工资4800</t>
  </si>
  <si>
    <t>保育员</t>
  </si>
  <si>
    <t>照顾残障儿童的生活起居，月休4天，五险一金，不包食宿（工作轻松，简单，福利待遇好，节假日有礼品，生日会）两班倒：薪资5000K以上，有证（另外补贴）【上班时间】早上7点到晚上7点，晚班是晚上7点到第二天早上7点。（一个星期轮一次班）注意：超过八小时算1.5倍工资（其他的也是按国家规定）【工作地点】 广东省中山市东区沙石公路8号</t>
  </si>
  <si>
    <t>5000-5500元/月</t>
  </si>
  <si>
    <t>厨师</t>
  </si>
  <si>
    <t>持厨师证和健康证（无厨师证勿扰）</t>
  </si>
  <si>
    <t>东莞证券股份有限公司中山分公司</t>
  </si>
  <si>
    <t>苏伟龙</t>
  </si>
  <si>
    <t>18057683810</t>
  </si>
  <si>
    <t>区域总监</t>
  </si>
  <si>
    <t>1.区域总监。</t>
  </si>
  <si>
    <t>8000-15000元/月</t>
  </si>
  <si>
    <t>投资顾问</t>
  </si>
  <si>
    <t>1.投资顾问。</t>
  </si>
  <si>
    <t>综合柜台</t>
  </si>
  <si>
    <t>1.综合柜台。</t>
  </si>
  <si>
    <t>5000-7000元/月</t>
  </si>
  <si>
    <t>理财顾问</t>
  </si>
  <si>
    <t>1.理财顾问。</t>
  </si>
  <si>
    <t>4500-9000元/月</t>
  </si>
  <si>
    <t>福美仕智能科技（中山）有限公司</t>
  </si>
  <si>
    <t>李先生</t>
  </si>
  <si>
    <t>13411689648</t>
  </si>
  <si>
    <t>数控车学徒</t>
  </si>
  <si>
    <t>1.数控加工技术相关专业；
2.学习过以下课程，并有良好基础：机械制图、数控加工工艺基础、公差配合与测量、机械制造工艺基础、车工工艺学、数控编程等；
3.对超精密零件加工感兴趣，有恒心、耐力和学习能力，接受新事物能力快，愿意从基础学起，有志于从事精密零件加工或编程、工艺编写工作。</t>
  </si>
  <si>
    <t>CNC学徒</t>
  </si>
  <si>
    <t>1.模具设计制造、械设计制造或相关专业；
2.学习过以下课程，并有良好基础：机械制图、公差配合与测量、机械制造工艺基础等；
3.对超精密零件加工感兴趣，有恒心、耐力和学习能力，接受新事物能力快，愿意从基础学起，有志于从事精密零件加工或编程、工艺编写工作。</t>
  </si>
  <si>
    <t>福州启联信息咨询有限公司中山市分公司</t>
  </si>
  <si>
    <t>高小姐</t>
  </si>
  <si>
    <t>13416028989</t>
  </si>
  <si>
    <t>银行客服</t>
  </si>
  <si>
    <t>普通高中</t>
  </si>
  <si>
    <t>中专、高中学历以上，专业不限，具备良好沟通、谈判能力，认同合规作业，有一定的抗压能力，团队意识佳，会使用电脑打字</t>
  </si>
  <si>
    <t>3500-10000元/月</t>
  </si>
  <si>
    <t>富浦思食品设备（广东）有限公司</t>
  </si>
  <si>
    <t>黎先生</t>
  </si>
  <si>
    <t>15813126314</t>
  </si>
  <si>
    <t>激光切割工</t>
  </si>
  <si>
    <t>激光切割下料作业及其它相关工作。</t>
  </si>
  <si>
    <t>5000-8000元/月</t>
  </si>
  <si>
    <t>钣金工</t>
  </si>
  <si>
    <t>钣金折弯下料及其它相关工作。</t>
  </si>
  <si>
    <t>焊工/学徒</t>
  </si>
  <si>
    <t>使用氩弧焊设备进行不锈钢焊接及其他工作。</t>
  </si>
  <si>
    <t>计划物控专员</t>
  </si>
  <si>
    <t>1、对公司的原、辅料进行分类，并对物料的申购、采买分类制定；
2、依照物料类别来对物料进行分析，制定准确的物料需求；
3、负责建立客户对产品的档案资料和物料的进度跟踪和监督，以及异常处理工作；
4、定期或者不定期地抽查系统物料台帐的相符情况；
5、对领发料环节以及生产过程中物料使用情况的监控；
6、监督下属人员的工作，以及处理其他临时的事项。</t>
  </si>
  <si>
    <t>6000-9000元/月</t>
  </si>
  <si>
    <t>电气工程师</t>
  </si>
  <si>
    <t>1、对公司项目进行初始调试，包括电机、传感器、控制系统等的功能测试；
2、负责电气技术支持及故障排除；
3、负责电气文档资料整理、技术文件、操作说明书及其相关文件编写及归档；
4、完成上司安排的其他工作。</t>
  </si>
  <si>
    <t>木工</t>
  </si>
  <si>
    <t>熟悉木工作业及其他相关工作。</t>
  </si>
  <si>
    <t>普工</t>
  </si>
  <si>
    <t>车间辅助性工作（打磨、产品清理、包装等）。</t>
  </si>
  <si>
    <t>包装工</t>
  </si>
  <si>
    <t>熟悉木料打包作业及其他相关工作。</t>
  </si>
  <si>
    <t>装配电工</t>
  </si>
  <si>
    <t>电箱、传感器安装接线及设备调试等工作，持有效低压电工证。</t>
  </si>
  <si>
    <t>机械工程师</t>
  </si>
  <si>
    <t>1、按要求完成各项目机械设计工作，配合项目工程师按时完成结构设计任务，包括部件设计与图纸绘制及校对等；
2、在资料库中开发和维护设计图纸、设计文档和技术资料；
3、负责解决生产过程出现的疑难点，分析售后问题并提供技术支持；
4、负责项目问题分析和改进方案的制定，跟进改进方案实施进度和效果；
5、负责对内外技术沟通、技术资料收集、产品验收等工作；
6、参与重要节点产品的试制跟踪，及时汇报生产进度；
7、完成上级交代的任务。</t>
  </si>
  <si>
    <t>高意环球（中山市）玩具有限公司</t>
  </si>
  <si>
    <t>高意环球HR</t>
  </si>
  <si>
    <t>18125303065</t>
  </si>
  <si>
    <t>财务管理岗</t>
  </si>
  <si>
    <t>任职资格：（1）具备大专或以上学历，财经类相关专业。（2）具备5年或以上财务工作经验，同时具备香港及内地的财务管理经验。（有高新企业或进出口企业财务管理经验优先考虑）（3）熟悉并掌握香港及内地的各项财务及税务政策法规。（4）具备现代企业财务管理的体系化经验及知识储备（5）具备较强的财务风险意识及流程意识。（6）具备较强的数据分析能力及业务思维。（7）具备较强的内驱力及责任感。（8）需粤语熟练注：该岗位薪酬区间仅作为参考，具体薪酬标准以面试评估结果为准。</t>
  </si>
  <si>
    <t>市场营销</t>
  </si>
  <si>
    <t>1.本科及以上学历，市场营销相关专业；3年以上市场、营销工作经验优先考虑；2.  熟悉潮玩市场，具有较强的市场营销或产品方案策划创意创新能力，善于市场调研、用户和竞聘分析；3.善于开发及整合媒体资源，具备优秀的商务谈判能力，较强的独立思考、组织和创新能力；具备一定的数据分析能力，对数字敏感，逻辑能力好；4. 执行力强、有优秀的沟通协调能力和团队合作意识，有一定的文案能力和审美，有排版、图片编辑的基础，能严格把控内容产出；5. 有基本的商务英文读写能力优先考虑。</t>
  </si>
  <si>
    <t>工银安盛人寿保险有限公司中山中心支公司</t>
  </si>
  <si>
    <t>林怡</t>
  </si>
  <si>
    <t>18680181916</t>
  </si>
  <si>
    <t>助理理财顾问TFA大专</t>
  </si>
  <si>
    <t>1. 教育背景：需具备大专或以上学历；2. 财务状况：具有稳定的财务记录；4. 法律记录：无任何刑事案件记录；5. 信用记录：需具备良好的信用历史，无不良债务。</t>
  </si>
  <si>
    <t>6000-12000元/月</t>
  </si>
  <si>
    <t>理财顾问/理财规划师-本科</t>
  </si>
  <si>
    <t>1. 拥有本科或以上学历，学信网能查；2. 具备良好的个人信用记录，无不良债务；3. 过往年收入不低于5万元；拥有个人资产优先录用。4. 无任何影响工作的健康问题；5. 无刑事案件记录，具有良好的法律意识和社会责任感；6. 具有积极的工作态度，热情好学，有志于在理财行业不断进步和发展；7. 目标明确，能够为客户提供专业的理财规划和咨询服务。</t>
  </si>
  <si>
    <t>广东奥科特新材料科技股份有限公司</t>
  </si>
  <si>
    <t>广东省中山市横栏镇</t>
  </si>
  <si>
    <t>许女士</t>
  </si>
  <si>
    <t>18125345648</t>
  </si>
  <si>
    <t>品质员</t>
  </si>
  <si>
    <t>技工院校高级工班毕业生（25届、26届）</t>
  </si>
  <si>
    <t>品质员是公司质量管理体系的第一道防线和关键执行者。本职位主要负责在生产各个环节执行检验、测试和监控任务，确保原材料、生产过程和成品均符合公司既定的质量标准和客户要求。该职位要求员工具备高度的责任心、严谨细致的工作态度和一定的技术理解能力。</t>
  </si>
  <si>
    <t>采购跟单</t>
  </si>
  <si>
    <t>该岗位是连接公司内部需求与外部供应商的核心桥梁。本职位主要负责执行采购订单，并全程跟踪订单的进度，确保物料能按时、按质、按量地送达，以满足公司的生产和运营需求。</t>
  </si>
  <si>
    <t>广东奥菱电梯有限公司</t>
  </si>
  <si>
    <t>蒋先生</t>
  </si>
  <si>
    <t>18022034321</t>
  </si>
  <si>
    <t>维保员</t>
  </si>
  <si>
    <t>1、保证电梯正常运行；
2、负责电梯设备、附属设施的维护保养；
3、负责电梯的消防安全工作；
4、负责处理电梯故障；
5、做好日常维护保养记录和维修记录；</t>
  </si>
  <si>
    <t>机械设计/钣金绘图员</t>
  </si>
  <si>
    <t>1.准确及时地绘制CAD图纸;
2.协助销售人员提供技术咨询及沟通;
3.协助销售人员进行工地勘查。</t>
  </si>
  <si>
    <t>广东澳利茗航空食品有限公司</t>
  </si>
  <si>
    <t>13794151215</t>
  </si>
  <si>
    <t>1.能吃苦耐劳，责任心强，有团队意识。</t>
  </si>
  <si>
    <t>4500-7000元/月</t>
  </si>
  <si>
    <t>仓管员</t>
  </si>
  <si>
    <t>1.有叉车证、具有仓库管理及收发货经验、有ERP系统操作经验者优先录用；
2.能吃苦耐劳，灵敏，细心，想从事仓管员工作者。</t>
  </si>
  <si>
    <t>食安员</t>
  </si>
  <si>
    <t>1.大专及以上学历，具有食品或相关品质管理工作经验者优先，熟悉ISO22000质量管理体系，有食品、药品相关专业人员及应届毕业生可优先录用。</t>
  </si>
  <si>
    <t>化验员</t>
  </si>
  <si>
    <t>1.大专以上文化程度，食品检测或相关专业，可接受应届毕业生，有工作经验优先录用。</t>
  </si>
  <si>
    <t>4200-5500元/月</t>
  </si>
  <si>
    <t>体系专员</t>
  </si>
  <si>
    <t>1.大专以上文化程度；
2.具有食品检测或相关专业及相关品质管理工作经验者优先，熟悉ISO22000质量管理体系。</t>
  </si>
  <si>
    <t>广东邦达实业有限公司</t>
  </si>
  <si>
    <t>18938755623</t>
  </si>
  <si>
    <t>机修学徒</t>
  </si>
  <si>
    <t>岗位职责
负责厂房水电维护、车间设备维修、机器调试和日常维护保养。
任职要求
1、中技或大专（含）以上学历，机械、电气、机电等相关专业优先；
2、需持有低压电工证，入职后愿意考取焊工证；
3、愿意学习及从事设备维修调试工作，踏实能干；
4、服从工作安排，有团队合作精神；
5、接受加班。</t>
  </si>
  <si>
    <t>4000-6000元/月</t>
  </si>
  <si>
    <t>生产储干</t>
  </si>
  <si>
    <t>岗位职责
1、负责班组生产管理工作，班组员工的管理、指导、培训；
2、负责安排生产，安全检查、生产监督及反馈；
3、负责实施产品进度、生产方法和流程；
4、负责车间模具维护与管理。
任职要求
1、大专以上学历，模具设计制造、机械制图等工科类专业；
2、愿意从基层文职或管理岗做起，往车间主任，制造部长方向发展；
3、有良好的学习能力、沟通与协调能力，有责任心。
4、能接受加班。</t>
  </si>
  <si>
    <t>计划员</t>
  </si>
  <si>
    <t>职位描述
1、负责物料的库存量查询、监控；
2、负责物料请购单下达、物料跟进；
3、负责在mes系统编制辅助材料的生产配比及落实、监督；
4、负责呆滞物料管控及原因分析；
5、负责相关报表、单据的统计；
6、负责部门资讯工作及上级安排的其他工作。
任职要求
1、大专以上学历；
2、工作认真、细心，责任心强；
3、具有物控知识、仓库及采购知识；
4、熟练操作Word、Excel办公软件、ERP系统。</t>
  </si>
  <si>
    <t>品质检验员</t>
  </si>
  <si>
    <t>职位描述
1、负责现场取样、检测、标识；
2、负责产品巡查检验，并对检验数据进行记录，异常反馈等；
3、负责测试仪器及工具的保养、采购申请等；
4、其他检验相关工作。
任职要求
1、大专以上学历，化学或检验相关专业；
2、会操作基本的电脑办公软件；
3、有品质意识，懂QC流程及相关检验知识；
4、工作认真、细心，责任心强，能吃苦耐劳；
5、能接受加班。</t>
  </si>
  <si>
    <t>广东宝利根精密电子有限公司</t>
  </si>
  <si>
    <t>汪小姐</t>
  </si>
  <si>
    <t>18125343910</t>
  </si>
  <si>
    <t>注塑学徒</t>
  </si>
  <si>
    <t>1、机械类或材料成型专业；
2、有意向在注塑行业深耕；</t>
  </si>
  <si>
    <t>模具学徒</t>
  </si>
  <si>
    <t>1、模具相关专业，会使用设计软件，会看图纸； 
2、动手能力强；
3、具有基本的英文听说读写能力者优先。</t>
  </si>
  <si>
    <t>模具设计助理工程师</t>
  </si>
  <si>
    <t>1、模具相关专业，
会使用PRO-E、UG、CAD、Solidworks等设计软件； 
2、具有基本的英文听说读写能力者优先。</t>
  </si>
  <si>
    <t>广东比德威家居工程有限公司</t>
  </si>
  <si>
    <t>吴小姐</t>
  </si>
  <si>
    <t>13715582873</t>
  </si>
  <si>
    <t>木工手工制作</t>
  </si>
  <si>
    <t>会看图纸，懂机器操作</t>
  </si>
  <si>
    <t>3500-6000元/月</t>
  </si>
  <si>
    <t>报价员</t>
  </si>
  <si>
    <t>有家具成本核算3年以上工作经验，熟悉运用各类家具材料拆解拆分，有家具工厂报价工作经验，熟练操作常用办公软件</t>
  </si>
  <si>
    <t>4500-8000元/月</t>
  </si>
  <si>
    <t>深化设计师</t>
  </si>
  <si>
    <t>至少三年以上深化设计工作相关经验，能根据图纸独立深化绘制现场施工图，负责星级酒店、办公、大型工装类现场深化工作</t>
  </si>
  <si>
    <t>软装设计师</t>
  </si>
  <si>
    <t>有家具行业经验，会用CAD做方案排版以及PS软件，对家具软装、灯具饰品要好了解</t>
  </si>
  <si>
    <t>7000-10000元/月</t>
  </si>
  <si>
    <t>广东碧茜生物科技有限公司</t>
  </si>
  <si>
    <t>罗星</t>
  </si>
  <si>
    <t>13822715052</t>
  </si>
  <si>
    <t>生产计划员</t>
  </si>
  <si>
    <t>1、应聘条件大专及以上学历2年以上PMC（计划管理））工作经验，有化妆品行业尤佳熟悉整个工厂运作流程熟练生产计划编制和生产排程服务意识强，思维清晰，极强发现和解决问题意愿及能力具备较强数据统筹/计划/沟通/协调能力良好的职业道德修养，责任心强能接受加班.</t>
  </si>
  <si>
    <t>维修电工</t>
  </si>
  <si>
    <t>1、 电器自动化相关专业中专或以上学历优先考虑， 取得电工证 3年以上本岗位工作经验，熟悉高低压配电设施安装、管理及维护工作 熟悉电气自动控制原理、熟悉设备、仪器电气控制系统及电器的维修和管理工作 工作积极主动，善于与人沟通，有良好的团队合作精神 吃苦耐劳，能适应加班。</t>
  </si>
  <si>
    <t>保安</t>
  </si>
  <si>
    <t>1、有工作经验者，退伍军人、保安员证，优先录用。2、初中以上文化。3、工作有责任心，沟通能力强。4、 做事勤快、没有案底。</t>
  </si>
  <si>
    <t>4000-4500元/月</t>
  </si>
  <si>
    <t>广东彩乐智能包装科技有限公司</t>
  </si>
  <si>
    <t>广东省中山市神湾镇</t>
  </si>
  <si>
    <t>张小姐</t>
  </si>
  <si>
    <t>17688131603</t>
  </si>
  <si>
    <t>销售工程师</t>
  </si>
  <si>
    <t>职位描述：
1.具备扎实的印刷包装专业知识和技能，熟悉相关行业标准（有纸品玩具类产品的经验优先）。
2.了解纸品类玩具产品特性、市场需求及测试条件，能够根据实际情况进行包装设计和改进。确保产品能够以专业且符合标准的方式进行开发、生产、出货。还需对产品的特性、市场需求以及运输条件等有深入的了解。
3.具备良好的沟通能力和团队协作精神，能够对外与客户、对内与工程部、生产部、销售部及物流部等多个部门有效协作。
4.具备创新思维和解决问题的能力，有一定的抗压能力，能够应对复杂的工作挑战。</t>
  </si>
  <si>
    <t>业务员</t>
  </si>
  <si>
    <t>职位描述    
1、具备一定的印刷行业的经验，可以代表公司业务能力的专业性。     
2、良好的沟通和表达能力，可以快速理解客户的需求及表述自身的观点。     
3、良好的人际关系能力，建立良好的客户关系，实际工作中能被客户认可。     
4、帮助客户解决问题的能力，发自内心从一开始服务好客户。     
5、良好的心态，不轻易放弃，或自我否定。有计划性开拓市场业务，有方法，有目标。     
6、服从上级安排，协调公司内部运作。</t>
  </si>
  <si>
    <t>PE工程师</t>
  </si>
  <si>
    <t>职位描述
1、能全面了解生产工艺、产品性能及结构，包括建立项目BOM；
2、能根据工艺生产要求编辑生产SOP，能独立主导生产工作、处理导常问题；
3、熟悉印刷工艺、绘制刀线图、会操作奥科介样机、会手工包样，熟悉手工生产的主导工作及产品改良等。</t>
  </si>
  <si>
    <t>10000-15000元/月</t>
  </si>
  <si>
    <t>集团采购</t>
  </si>
  <si>
    <t>职位描述 
1.负责供应商开发、寻找新物料、比价、议价等工作。（工单辅料，吸塑罩、UV油等）
2.彩乐辅料成品购入的供应商开发、寻找新物料、比价、议价等工作
3.负责供应商的管理和维护等工作。</t>
  </si>
  <si>
    <t>广东川田卫生用品有限公司</t>
  </si>
  <si>
    <t>广东省中山市中山港街道</t>
  </si>
  <si>
    <t>吕先生</t>
  </si>
  <si>
    <t>19966354988</t>
  </si>
  <si>
    <t>在线质检</t>
  </si>
  <si>
    <t>1.线上取样、检测及做好记录。</t>
  </si>
  <si>
    <t>销售管培生</t>
  </si>
  <si>
    <t>1、要求持有大专或更高学历，优先考虑市场营销、商务英语、国际贸易等相关专业背景。2、需展现出杰出的沟通技巧及团队协作能力。3、对销售职业充满热忱，并具备强大的学习适应性及执行力。4、持c1驾照。</t>
  </si>
  <si>
    <t>开机操作工</t>
  </si>
  <si>
    <t>1.设备运行过程中的上料、接料。</t>
  </si>
  <si>
    <t>4700-6000元/月</t>
  </si>
  <si>
    <t>广东川田卫生用品有限公司南区分公司</t>
  </si>
  <si>
    <t>林小姐</t>
  </si>
  <si>
    <t>13590973820</t>
  </si>
  <si>
    <t>车间班组长</t>
  </si>
  <si>
    <t>1-2年制造业班组长管理经验，有协调团队和部门合作能力。</t>
  </si>
  <si>
    <t>有团队精神</t>
  </si>
  <si>
    <t>4200-5800元/月</t>
  </si>
  <si>
    <t>广东创汇实业有限公司</t>
  </si>
  <si>
    <t>广东省中山市三角镇</t>
  </si>
  <si>
    <t>陈先生</t>
  </si>
  <si>
    <t>18028376377</t>
  </si>
  <si>
    <t>实验员</t>
  </si>
  <si>
    <t>1.大专以上学历，化工类等相关专业优先考虑。</t>
  </si>
  <si>
    <t>陈先生/冼小姐</t>
  </si>
  <si>
    <t>18028376322</t>
  </si>
  <si>
    <t>技术研发储备干部</t>
  </si>
  <si>
    <t>1、大专以上学历，化工类等相关专业优先考虑。</t>
  </si>
  <si>
    <t>质检员</t>
  </si>
  <si>
    <t>1.大专以上学历，不论专业，有相关实习工作经验者考虑。</t>
  </si>
  <si>
    <t>业务助理</t>
  </si>
  <si>
    <t>1.大专以上学历，市场营销类专业有相关工作经验者考虑。</t>
  </si>
  <si>
    <t>广东创业科技有限公司</t>
  </si>
  <si>
    <t>梁小姐</t>
  </si>
  <si>
    <t>13680242221</t>
  </si>
  <si>
    <t>档案实习生</t>
  </si>
  <si>
    <t>1.负责公司档案项目的辅助性工作；
2.完成资料文件相关的信息录入、整理、扫描、装订等工作；
3.完成上级安排的临时性工作；
4.有人带教，工作不复杂，容易上手。</t>
  </si>
  <si>
    <t>项目文员</t>
  </si>
  <si>
    <t>广东大自然园林绿化有限公司</t>
  </si>
  <si>
    <t>刘小姐</t>
  </si>
  <si>
    <t>13822765518</t>
  </si>
  <si>
    <t>实习生</t>
  </si>
  <si>
    <t>园林景观等专业，具备绿化施工常识，了解园林工具的使用方法</t>
  </si>
  <si>
    <t>园建施工员</t>
  </si>
  <si>
    <t>园林建筑类专业优先；熟悉CAD软件，吃苦耐劳，积极好学</t>
  </si>
  <si>
    <t>广东德盈环保设备有限公司</t>
  </si>
  <si>
    <t>陈彩红</t>
  </si>
  <si>
    <t>13822768236</t>
  </si>
  <si>
    <t>焊工</t>
  </si>
  <si>
    <t>1、执焊工证，精通氩弧焊。</t>
  </si>
  <si>
    <t>6000-7500元/月</t>
  </si>
  <si>
    <t>装配工</t>
  </si>
  <si>
    <t>1.车间设备装配；
2.协助其它工序工作。</t>
  </si>
  <si>
    <t>钣金结构 工程师助理</t>
  </si>
  <si>
    <t>1.协助工程师完成产品从设计、出图再到生产衔接的全流程支持工作。</t>
  </si>
  <si>
    <t>4000-6500元/月</t>
  </si>
  <si>
    <t>新媒体运营员</t>
  </si>
  <si>
    <t>1.负责官方新媒体账号的日常内容创作与发布；
2.协助业务部交办的其它工作。</t>
  </si>
  <si>
    <t>销售员</t>
  </si>
  <si>
    <t>1.负责废气设备市场的开拓与销售；
2.销售全流程推进跟综。</t>
  </si>
  <si>
    <t>4000-7000元/月</t>
  </si>
  <si>
    <t>广东帝安电力建设有限公司</t>
  </si>
  <si>
    <t>18938753806</t>
  </si>
  <si>
    <t>项目经理(电力安装或消防工程）</t>
  </si>
  <si>
    <t>1、有关电力及消防安装工程方面的项目经理经历；2、5年以上相关工作经验，持有C1驾驶证。3、做事工作认真，态度端正、责任心强。4、项目负责人（有二级建造师证优先）。5、大专及以上学历。</t>
  </si>
  <si>
    <t>电气预算员</t>
  </si>
  <si>
    <r>
      <rPr>
        <sz val="9"/>
        <color theme="1"/>
        <rFont val="Times New Roman"/>
        <charset val="134"/>
      </rPr>
      <t>‌</t>
    </r>
    <r>
      <rPr>
        <sz val="9"/>
        <color theme="1"/>
        <rFont val="宋体"/>
        <charset val="134"/>
      </rPr>
      <t>1、工程专业的大专以上学历</t>
    </r>
    <r>
      <rPr>
        <sz val="9"/>
        <color theme="1"/>
        <rFont val="Times New Roman"/>
        <charset val="134"/>
      </rPr>
      <t>‌</t>
    </r>
    <r>
      <rPr>
        <sz val="9"/>
        <color theme="1"/>
        <rFont val="宋体"/>
        <charset val="134"/>
      </rPr>
      <t>。2、具备2年以上造价工程相关工作经验，有施工单位及现场施工管理工作经验。3、熟悉广东省预算定额和建设工程量清单计价规范，熟练掌握Office办公软件和AutoCAD等绘图软件。4、要求具备良好的沟通能力和协调能力，能够与其他部门保持良好的沟通，能够不断探索新的预算管理方法和工具，提高预算管理水平和工作效率</t>
    </r>
    <r>
      <rPr>
        <sz val="9"/>
        <color theme="1"/>
        <rFont val="Times New Roman"/>
        <charset val="134"/>
      </rPr>
      <t>‌</t>
    </r>
    <r>
      <rPr>
        <sz val="9"/>
        <color theme="1"/>
        <rFont val="宋体"/>
        <charset val="134"/>
      </rPr>
      <t>。</t>
    </r>
  </si>
  <si>
    <t>资料员</t>
  </si>
  <si>
    <t>1.持有C1驾驶证。2.熟悉办公软件，CAD操作，会使用工程造价软件者优先。3.有2-3年工作经验：有一定的电气、机电、消防、照明、园林、给排水等方面企业的资料编制工作经验，熟悉房地产、工业厂企的电气、消防等施工的办事工作流程。4.文字组织表能能力强、书写文笔流畅，做事工作认真，态度端正、责任心强。</t>
  </si>
  <si>
    <t>6000-7000元/月</t>
  </si>
  <si>
    <t>广东顶固集创家居股份有限公司</t>
  </si>
  <si>
    <t>广东省中山市东凤镇</t>
  </si>
  <si>
    <t>谢小姐</t>
  </si>
  <si>
    <t>18676110721</t>
  </si>
  <si>
    <t>新媒体专员/短视频剪辑师/直播运营专员</t>
  </si>
  <si>
    <t>1.新闻学、视觉传媒等相关专业优先；
2.负责视频平台上传、运营维护，宣传片、抖音等视频拍摄、剪辑及包装工作；
3.对视频的主题、镜头衔接、节奏感等方面有较好的把握。</t>
  </si>
  <si>
    <t>广东东崎电气有限公司</t>
  </si>
  <si>
    <t>广东省中山市石岐街道</t>
  </si>
  <si>
    <t>13415366591</t>
  </si>
  <si>
    <t>维修技术员</t>
  </si>
  <si>
    <t>1、中专以上学历，电子类专业，有相关电子维修经验优先；2、吃苦耐劳，能适应加班；3、电子技术、电子应用技术、电气自动化等相关专业优秀应届生亦可。</t>
  </si>
  <si>
    <t>4500-6500元/月</t>
  </si>
  <si>
    <t>ME技术员</t>
  </si>
  <si>
    <t>1、负责机械作图，制作工装夹具， 2、 负责生产车间电子电路维护工作， 3、 中专及以上学历，电子工程、机械工程等相关专业， 4、会使用CAD/coreldraw绘图软件，有一定的电子、机械技能基础工作经验优先考虑。</t>
  </si>
  <si>
    <t>1、 开拓新市场，积极开发新客户； 2、 持有C1驾照，能适应出差(一周)，有小车。</t>
  </si>
  <si>
    <t>1、熟手、生手均可； 2、待遇：小组（3-4人）或集体计件，工序有：SMT贴片、插件、焊锡、打螺丝、测试等多个易上手的岗位。</t>
  </si>
  <si>
    <t>5500-8000元/月</t>
  </si>
  <si>
    <t>结构文员</t>
  </si>
  <si>
    <t>1、研发部项目、特殊订单、异常处理、送检、物料试样确认等相关数据统计整理；2、大专及以上学历，机械、模具设计、机电相关专业，优秀应届生均可考虑； 3、熟悉ProE、UG 、SW、CAD等专业软件和常用办公软件，如会 CDR PS 等办公软件有限考虑。</t>
  </si>
  <si>
    <t>广东东溢新材料科技有限公司</t>
  </si>
  <si>
    <t>罗小姐</t>
  </si>
  <si>
    <t>18022021639</t>
  </si>
  <si>
    <t>打包装</t>
  </si>
  <si>
    <t>职位描述
1、根据排产和操作流程生产；
2、做好本岗位7S管理工作，认真踏实，愿意虚心学习上进。
任职要求
1、手脚勤快，服从上级安排；
2、具备基础电脑操作技能；
3、能接受无尘车间工作，且能接受白夜班轮班 。
福利待遇：入职购买五险一金，提供吃住条件，行业发展前景好，期待您的加入！
工作地点：中山市板芙镇智创路1号。</t>
  </si>
  <si>
    <t>5000-6500元/月</t>
  </si>
  <si>
    <t>研发助理</t>
  </si>
  <si>
    <t>职位描述 1、负责FPC（柔性线路板材料）或TP（触摸屏材料）系列高分子功能材料的研发，协助完成公司重大项目、核心技术的项目公关。 2、为材料的涂布和生产工艺作业指导书的编写、涂布液配方、工艺的优化； 3、对膜材进行表征，实施膜质分析，通过数据的搜集分析，改善和提高涂布工艺； 4、产品异常的解析及跟踪改善，优化涂布生产过程，提升过程能力和良品率； 5、负责协助新产品、新工艺的导入和跟踪； 6、产品技术规范的编写和维护、技术资料的归档和编写； 7、协助解决生产产品的质量问题、提升产品品质； 8、完成上级领导交办的其他工作。 任职要求 1、本科及以上学历，理工类相关专业，高分子材料、化学或化工等相关专业，可接受应届生； 2、熟悉胶黏剂在薄膜中的应用原理、产品加工与开发，熟悉实验室设备的运行，对薄膜涂布生产设备等有充分的了解和接触优先； 3、有透明光学胶涂覆相关工作经验或了解薄膜类产品、干湿式涂布生产技术和工艺优先； 4、刻苦耐劳，做事认真负责，具有良好的沟通能力和较强的团队合作精神。</t>
  </si>
  <si>
    <t>广东广良物业管理有限公司</t>
  </si>
  <si>
    <t>邓小姐</t>
  </si>
  <si>
    <t>18938747108</t>
  </si>
  <si>
    <t>保安（翠亨）</t>
  </si>
  <si>
    <t>身体健康、有保安工作经验或退伍军人优先</t>
  </si>
  <si>
    <t>广东圭得利农业开发有限公司</t>
  </si>
  <si>
    <t>广东省中山市五桂山街道</t>
  </si>
  <si>
    <t>黎丰华</t>
  </si>
  <si>
    <t>18938359886</t>
  </si>
  <si>
    <t>行政管理后勤部</t>
  </si>
  <si>
    <t>1.公司运营，行政、事情，行政管理；
2.后勤，服务。</t>
  </si>
  <si>
    <t>平台网络部</t>
  </si>
  <si>
    <t>1.创建企业平台，经营、管理网络，智能服务。</t>
  </si>
  <si>
    <t>项目部人员</t>
  </si>
  <si>
    <t>1.开发金龟药用价值，从食品向保健品、药品开发；
2.转化生物技术成果，研制无人机。</t>
  </si>
  <si>
    <t>广东汉邦激光科技有限公司</t>
  </si>
  <si>
    <t>吕赛斌</t>
  </si>
  <si>
    <t>13794158296</t>
  </si>
  <si>
    <t>后处理工艺员</t>
  </si>
  <si>
    <t>岗位职责:
负责打印件的去支撑、打磨、喷砂、热处理等后处理
工作。
任职要求:
1、初中以上学历;
2、具有较强的执行力和主动性，细心，责任心强
有团队意识，吃苦耐劳
3、能够使用常规打磨工具，有五金打经验者优
先;
4、能够熟悉常用电动打磨工具。</t>
  </si>
  <si>
    <t>设备操作工艺员</t>
  </si>
  <si>
    <t>岗位内容:
1.负责金属3D打印设备的操作;
2.设备的准备、粉末的烘干、筛粉、上下机;
3.设备的日常维护保养、打印过程故障的处理等工
作。
任职要求:
1、中专及以上学历，理工科专业;
2、熟悉常规设备的操作流程;
3、能够熟练使用设备调试工具;
4、有一定的责任心，能够吃苦耐劳;
有3D打印、机床设备制造行业操作设备工作经验优先
考虑。</t>
  </si>
  <si>
    <t>广东汉普人力资源有限公司</t>
  </si>
  <si>
    <t>欧小姐</t>
  </si>
  <si>
    <t>15521751084</t>
  </si>
  <si>
    <t>翠亨湿地公园-讲解员</t>
  </si>
  <si>
    <t>1.主要负责负责湿地公园各个展馆的讲解及游客服务工作，负责展馆设备的情况登记等。</t>
  </si>
  <si>
    <t>数据分析员</t>
  </si>
  <si>
    <t>1.负责政务热线系统数据的搜集、清洗、整理、提取、统计等工作；
2.对热线各项业务数据进行调研分析，实地走访，定期形成专题分析材料或撰写高质量分析报告，为社会治理和政府决策提供建设性建议参考。</t>
  </si>
  <si>
    <t>8000-8500元/月</t>
  </si>
  <si>
    <t>国企客服</t>
  </si>
  <si>
    <t>1.为客户提供快速、准确与专业的咨询和受理服务（无需外出，无需开发客户，全程线上完成）。</t>
  </si>
  <si>
    <t>营业厅工作人员</t>
  </si>
  <si>
    <t>1.及时掌握各种业务和产品知识，主动向客户营销推荐，完成销售目标；
2.受理用户申请的业务，了解客户潜在需求，引导客户使用适合的产品，进行产品导购等服务；
3.解答用户业务咨询，在权限范围内处理客户投诉；
4.主动了解客户需求、建议，及时向上级反馈，并提出合理化建议。</t>
  </si>
  <si>
    <t>12345政府服务便民热线</t>
  </si>
  <si>
    <t>1.负责接听市民来电；
2.向市民提供政策法规、行政部门办事流程咨询解答；
3.投诉举报受理，意见建议接纳等服务；
4.完成上级领导安排的工作。</t>
  </si>
  <si>
    <t>广东好来客食品有限公司中山分公司</t>
  </si>
  <si>
    <t>广东省中山市西区街道</t>
  </si>
  <si>
    <t>谭小姐</t>
  </si>
  <si>
    <t>13612486682</t>
  </si>
  <si>
    <t>仓储物流主管</t>
  </si>
  <si>
    <t>1.大专及以上学历，物流管理、供应链管理等相关专业优先；2.3年以上仓储物流管理经验，熟悉餐饮行业物流特点者优先；3.熟练掌握仓储管理系统（WMS）及办公软件操作；4.具备良好的团队管理能力、沟通协调能力及问题解决能力；5.工作细致认真，责任心强，能承受一定的工作压力；6.熟悉物流相关法律法规及安全管理要求</t>
  </si>
  <si>
    <t>广东和胜新能源科技有限公司</t>
  </si>
  <si>
    <t>广东省中山市三乡镇</t>
  </si>
  <si>
    <t>马先生</t>
  </si>
  <si>
    <t>18107866089</t>
  </si>
  <si>
    <t>1、按照规定做好物料&amp;设备进出库的验收、入账和发放工作，做好账务卡一致；
2、掌握库存状态，保证物料和设备及时供应，充分发挥周转效率；
3、物料的管理与正确的摆放，做好单据的正确开制、确认交接；
4、盘点工作的具体执行;
5、6S管理月度目标100分。</t>
  </si>
  <si>
    <t>计划专员</t>
  </si>
  <si>
    <t>1、负责生产计划准备工作确认，跟进所负责项目计划执行工作，确保入库计划达成；
2、负责管控生产进度，收集进度异常信息、发布，协助车间对生产异常解决；
3、负责推进精益化生产，降低车间周转物料，与物控专员对接各项目物料情况，以满足生产需求；
4、负责管控各项目车间在制物料，对各项目车间线边物料进行预警。</t>
  </si>
  <si>
    <t>工艺助理工程师</t>
  </si>
  <si>
    <t>1、负责对现有工艺流程、工装治具进行改善提升效率；
2、负责量产过程中重大工艺/质量异常处理；
3、负责编制和完善公司工艺文件、标准及规范，整理归档新工艺、新技术试验过程中工艺技术资料；
4、定期督查工艺技术管理、工艺纪律执行情况，实施考核及指导，提高工序质量；
5、负责制定工艺培训计划，对相关人员开展工艺知识及技能培训。</t>
  </si>
  <si>
    <t>设备助理工程师</t>
  </si>
  <si>
    <t>1、负责制定年度、季度、月度设备定期保养计划及跟进实施；
2、负责设备点检、维修记录的抽查监督，并录制完整的电子文档；
3、负责搜集整理部门图纸、设备技术资料，并建立设备档案；
4、负责跟进备件采购申购，制定易损件清单，并对备品备件库存、工具帐务管理。</t>
  </si>
  <si>
    <t>IE助理工程师</t>
  </si>
  <si>
    <t>1、负责工厂现场治具工具、设备、用工条件、工艺流程等改善分析及实施跟进工作；
2、负责建立标准工时体系，开展现场培训，指导现场工作开展实施；
3、负责规划生产线，制作生产线配置图；
4、负责协助IE工程师开展执行各项工作及进度跟进；
5、完成上级领导交办的其他工作。</t>
  </si>
  <si>
    <t>IE技术员</t>
  </si>
  <si>
    <t>1、负责协助上级完成新产线的基础建设
2、负责完成上级安排的改善事项，制作相关器具
3、负责现场各种生产所需周转器具、工作台等制作与改造。
4、能够发现并独立完成小的改善事项。</t>
  </si>
  <si>
    <t>工装设计技术员</t>
  </si>
  <si>
    <t>1、根据项目需求所提供的资料，遵照绘制的规范要求，准确地完成描图任务；
2、组织各部门相关人员对设计的工装、设备进行评审；
3、定期对产线各自动化设备进行稽查。解决工装设备问题，完善工装设备性能；
4、新工装/设备回厂需跟进生产使用情况进行效果确认与反馈；</t>
  </si>
  <si>
    <t>工序图纸技术员</t>
  </si>
  <si>
    <t>1、负责编制和完善工艺流程、作业指导书、防错清单等文件；
2、负责日常生产过程用质量异常数据的统计分析，跟踪验证；
3、负责对新项目、新工艺、新技术的验证过程中工艺技术资料、数据进行整理、归档
4、定期对生产部门执行工艺技术管理、工艺纪律的实际情况进行监督检查、考核,指导帮助、改进和提高工序质量
5、负责对现有工艺流程、工装治具进行改善提升效率；
6、负责对产线员工开展岗位操作、质量要求的培训</t>
  </si>
  <si>
    <t>生产领班</t>
  </si>
  <si>
    <t>1、严格按照规章制度及安全规范，督促班组区域生产正常运行，及时识别安全隐患及发现问题，并实施改进；
2、负责对班组员工进行上岗培训与考核，确保班组区域内各项标准工作的有效贯彻执行；
3、负责建立、实施和完成班组业务指标，对班组员工目标管理与绩效评估，做好班组团队建设工作；
4、协助线长辨识现场浪费，实施现场改善来降低成本；
5、负责做好本区域内的垃圾分类、噪音改善、化学品等相关工作。</t>
  </si>
  <si>
    <t>调试技术员</t>
  </si>
  <si>
    <t xml:space="preserve">1、负责车间生产过程中工艺、工装、设备异常处理及跟进工作；
2、负责当班组的产品切换（设备、工装调试），参与新产品的试做、总结；
3、负责跟进现场改善方案的实施，对生产不良品进行原因分析及总结，为品质改善提供技术支持。 </t>
  </si>
  <si>
    <t>质量助理工程师</t>
  </si>
  <si>
    <t>1、负责新品前期质量策划，客户界面识别。
2、负责新品检验基准书编辑，检验记录表编辑，控制计划编辑。
3、负责新品三坐标测点图制作，简易检具制作，参与新品总成检具方案评估
4、负责新品转量产资料输出，前期量产线支援，出货报告制作。
5、负责DV&amp;PV测试计划输出，部分实验报告输出。FAE品保部分资料输出。
6、负责新品制样过程问题点收集，并形成问题点清单，进行跟踪改善。
7、负责客户样品投诉/反馈/退货的分析，编辑分析报告（8D报告、LOP报告）</t>
  </si>
  <si>
    <t>广东恒鑫智能装备股份有限公司</t>
  </si>
  <si>
    <t>16607608020</t>
  </si>
  <si>
    <t>技术总监助理</t>
  </si>
  <si>
    <t>1、本科以上学历，机械、电气、自动化类专业；2、有3年以上技术岗位工作经验，了解机械或电气设计类岗位工作内容；3、具较强的内外沟通、交流、表达、协调能力，较强的计划、组织、督导、执行能力。</t>
  </si>
  <si>
    <t>13000-15000元/月</t>
  </si>
  <si>
    <t>高级机械工程师</t>
  </si>
  <si>
    <t>1、线体类：机械设计制造及其自动化专业，本科以上学历，自动化生产线行业3年以上工作经验，能独立设计倍速线，链板线，滚筒线及升降机，熟练应用SOLIDWORK及CAD，主要工作为按方案设计生产图纸；2、非标专机类：机械设计制造及其自动化或其他机械相关专业，本科以上学历，非标自动化专机经验3年以上，有机器人或机械手及手抓设计经验，能受力分析，对伺服、液压气动及各种机械传动机构熟悉，熟练应用SOLIDWORK及CAD，主要工作根据客户需求设计相应的非标专机方案及生产图纸；3、懂小家电行业（倍速线，滚筒线，链板线，皮带线，链条线，顶升平移机，提升机，翻转机，抱夹机，翻板机等）。</t>
  </si>
  <si>
    <t>12000-20000元/月</t>
  </si>
  <si>
    <t>1、大专及以上学历，电气自动化、机电一体化、计算机等相关专业，熟悉三菱，西门子1200/1500plc，欧姆龙NJ,NX系列程序。2、5年以上相关工作经验，有非标机械工程电控、制造自动化、工业4、0类项目科研或相关工作经验，有带团队经验优先；3、有良好的组织、沟通、协调能力。有一定的抗压能力，能适应一定的项目性出差。</t>
  </si>
  <si>
    <t>钳工师傅</t>
  </si>
  <si>
    <t>1、会操作普通钻床、摇臂钻床；2、能够按照加工图纸进行钻孔、攻牙；3、能根据实际加工需要磨钻（平头钻、深孔钻）；4、会手工画线；5、有钳工证优先。</t>
  </si>
  <si>
    <t>数控车工师傅</t>
  </si>
  <si>
    <t>1、两年以上的数控车床加工经验，有车工证优先；2、能看懂加工图纸；3、熟悉编程及设备调试，熟悉广数系列的操作系统；4、熟悉设备保养常识。</t>
  </si>
  <si>
    <t>广东弘木照明科技有限公司</t>
  </si>
  <si>
    <t>18022167189</t>
  </si>
  <si>
    <t>储备干部</t>
  </si>
  <si>
    <t>1.是LED灯带的维修测试以及工艺优化设计；
2.负责生产管理协调，负责产品无质量问题出货。</t>
  </si>
  <si>
    <t>自动化工程师</t>
  </si>
  <si>
    <t>1.自动化设备的引进与集成，以降低制造成本并提高生产效率；
2.构建和完善设备管理流程，确保设备运行的标准化和规范化；
3.管理和协调生产设备的日常维护、定期保养、故障维修及性能优化；
4.负责生产设备及工夹具的设计、制造和验收工作，确保其满足生产需求；
5.监控和优化生产过程中的工艺和设备性能，不断提升工序控制质量；
6.推动生产过程的技术改进，提高产线效率、直通率和设备利用率，实现生产流程的持续改善。</t>
  </si>
  <si>
    <t>9000-11000元/月</t>
  </si>
  <si>
    <t>业务跟单</t>
  </si>
  <si>
    <t>1.跟进老板下发的业务订单；
2.及时查收客户订单，并汇总订单，核对订单进行编号；
3.跟进订单出货、异常处理，交期回复；
4.协助客户对账，交销售表及财务核对。</t>
  </si>
  <si>
    <t>电商客服</t>
  </si>
  <si>
    <t>1.与客户沟通，解答疑问，引导客户下单，维护良好的客户关系；
2.具备良好的表达能力和沟通能力，做事灵活、细心、耐心。</t>
  </si>
  <si>
    <t>外贸业务员</t>
  </si>
  <si>
    <t>1.通过线上平台以及线下展会（国内外）获取和开发客户；
2.维护和挖掘新老客户的采购需求，参与商务谈判，客户订单合同拟定，售后服务等工作处理。</t>
  </si>
  <si>
    <t>广东红日节能环保科技有限公司</t>
  </si>
  <si>
    <t>13822776777</t>
  </si>
  <si>
    <t>机电工程安装工</t>
  </si>
  <si>
    <t>1、有1年以上相关工作经验；2、具备良好的沟通能力和团队合作精神；3、能够适应出差工作；4、有电工证、焊工证、高空作业证等相关资格证书者优先。</t>
  </si>
  <si>
    <t>保姆</t>
  </si>
  <si>
    <t>1、能胜任日常家务工作；2、勤劳踏实，品行端正，具有良好职业道德；3、保持良好个人卫生习惯，注重居家环境整洁；4、细心耐心，善于照顾老人或儿童，具备基本护理知识。</t>
  </si>
  <si>
    <t>广东宏顺五金精密制品有限公司</t>
  </si>
  <si>
    <t>广东省中山市阜沙镇</t>
  </si>
  <si>
    <t>万小姐</t>
  </si>
  <si>
    <t>13549906331</t>
  </si>
  <si>
    <t>外贸业务经理</t>
  </si>
  <si>
    <t>外贸业务，负责销售公司产品，OEM或是自有品牌销售，负责海外市场，需要有自己的客户，必须要有自己的客户，已做开滑轨，至少在同行业工作3年以上</t>
  </si>
  <si>
    <t>10000-25000元/月</t>
  </si>
  <si>
    <t>隐藏轨工程师</t>
  </si>
  <si>
    <t>1、必须从事过本行业（隐藏轨）。2、会使用各种绘图软件、熟练操作AutoCAD，Pro ENGINEER，Excel等软件。</t>
  </si>
  <si>
    <t>厂长</t>
  </si>
  <si>
    <t>能建立并推行ERP运作，必须懂得整个ERP的运作！必须做过骑马抽、隐藏轨两种产品的管理型人才；大专以上文化，有相关行业管理经验三年以上。请看清楚要求再投简历！是必须做过我司产品的管理人才！</t>
  </si>
  <si>
    <t>30000-50000元/月</t>
  </si>
  <si>
    <t>品质部主管</t>
  </si>
  <si>
    <t>1、大专及以上学历，3年以上制造企业品质管理经验，对生产品质制程的控制及品质异常的分析解决处理有较深认识；2、熟悉品质管理五大工具、QC七大手法、8D等，能有效地运用并解决问题；3、精通供应商管理及品质体系建设，熟练应用品质统计方法、分析方法和改善方法；4、具备良好的沟通能力及管理执行能力，工作责任心强。5、有过铰链、隐藏轨、骑马抽生产企业品质管理工作经验优先考虑！</t>
  </si>
  <si>
    <t>PMC-生产计划员</t>
  </si>
  <si>
    <t>1、生产管理相关专业大专以上学历；2、具有2年以上相关工作经验；3、熟悉生产计划和统计管理等相关专业知识；4、了解企业产品的生产工艺以及生产流程，了解相关产品的质量标准；5、具备良好的沟通协调以及人际关系处理能力；6、具备良好的统筹计划能力。</t>
  </si>
  <si>
    <t>国内销售业务</t>
  </si>
  <si>
    <t>1、专科及以上学历，理工科背景（机械类与工程专业）；2、5年以上工作经历，3年以上本行业或相近行业销售管理经验；3、 了解橱柜或者家具行业市场， 具备财务管理、法律等方面的知识；4、具有市场拓展能力、判断与决策能力、人际能力、沟通能力、影响力、计划与执行能力、客户服务能力；5、高度的工作热情，良好的团队合作精神，成熟而有激情，能承受工作压力。</t>
  </si>
  <si>
    <t>10000-20000元/月</t>
  </si>
  <si>
    <t>区域销售经理</t>
  </si>
  <si>
    <t>任职要求：1、市场营销相关专业或经济、管理相关专业，大学专科学历及以上。2、3年以上工作经历，1年以上本行业或相近行业销售管理经验。3、通晓国际贸易业务知识，掌握公司所经营产品国内外行业动态，掌握市场营销相关知识， 具备财务管理、法律等方面的知识，了解公司所经营产品技术知识。4、具有很强的市场拓展能力、判断与决策能力、人际能力、沟通能力、影响力、计划与执行能力、客户服务能力。5、高度的工作热情，良好的团队合作精神，成熟而有激情，能承受工作压力。</t>
  </si>
  <si>
    <t>13549869680</t>
  </si>
  <si>
    <t>总经理</t>
  </si>
  <si>
    <t>1、 具有10年以上跨国公司或集团总经理/CEO经验，熟悉企业战略、财务等多个领域的管理知识；2、 较强的组织协调能力和沟通表达能力；3、 强烈的业绩导向、企业家精神和创新意识；4、 思路清晰，敢于挑战和突破自我，具备应变能力；5、有管理生产企业的品质意识与较强的团队建设能力。</t>
  </si>
  <si>
    <t>50000-100000元/月</t>
  </si>
  <si>
    <t>市场策划</t>
  </si>
  <si>
    <t>1、 本科及以上学历，市场营销、广告传播等相关专业优先；2、 三年以上市场策划工作经验，熟悉市场营销策略和推广渠道；3、 具备较强的市场洞察力和创新能力，能够独立完成市场策划工作。最好有海外参展布展经验，可在广州上班！</t>
  </si>
  <si>
    <t>8000-10000元/月</t>
  </si>
  <si>
    <t>广东鸿祺新材料有限公司</t>
  </si>
  <si>
    <t>18825325761</t>
  </si>
  <si>
    <t>初中以上文化，身体健康、服从安排吃苦耐劳。</t>
  </si>
  <si>
    <t>6500-12000元/月</t>
  </si>
  <si>
    <t>电工</t>
  </si>
  <si>
    <t>1、负责公司内部电气设备的安装、维护和检修工作；
2、定期对电力系统进行巡检，确保设备正常运行；
3、处理突发性电气故障，及时排除安全隐患；
4、配合其他部门完成相关电气技术支持工作。</t>
  </si>
  <si>
    <t>广东华星塑料机械有限公司</t>
  </si>
  <si>
    <t>广东省中山市古镇镇</t>
  </si>
  <si>
    <t>18022012915</t>
  </si>
  <si>
    <t>国际业务员</t>
  </si>
  <si>
    <t>1.英语专业；
2.负责产品销售推广；
3.负责新老客户维护。</t>
  </si>
  <si>
    <t>8000-20000元/月</t>
  </si>
  <si>
    <t>售后工程师</t>
  </si>
  <si>
    <t>1.机电工程专业；
2.负责设备安装调试、维护、维保工作；
3.适应国内外出差。</t>
  </si>
  <si>
    <t>广东汇智产业园开发有限公司</t>
  </si>
  <si>
    <t>曾小姐</t>
  </si>
  <si>
    <t>15889894838</t>
  </si>
  <si>
    <t>招商经理</t>
  </si>
  <si>
    <t>1、大专及以上学历，市场营销、经济管理、房地产、产业经济或相关专业优先，具备1-3年产业园区、商业地产或相关大型项目招商运营经验；2、熟悉商业地产的运营模式、招商流程及市场规律，拥有丰富的商务谈判技巧，具备较强的市场开拓、客户关系维护及项目执行能力；3、具备良好的客户资源或广泛的行业渠道资源；4、具备优秀的沟通协调、商务谈判、分析判断、抗压及解决问题能力，责任心强，执行力高，结果导向，具备强烈的主动性和团队协作精神。</t>
  </si>
  <si>
    <t>物业招商运营/招商专员/商业招商管理</t>
  </si>
  <si>
    <t>任职条件：1.大专以上学历，有招商或销售相关经验优先；2.具备较强的商业敏感度、敏锐的项目捕捉能力、良好的商业谈判能力及跟踪管理能力；4.能够承受较强压力，具有较强的工作主动性、开拓精神及学习能力、良好的沟通能力和职业道德。</t>
  </si>
  <si>
    <t>招商运营主管/专员</t>
  </si>
  <si>
    <t>1、大专以上学历，有产业地产招商运营经验优先考虑；2、有上进心，沟通能力强，善于人际关系处理；3、热爱销售行业，愿意从事有挑战性的工作；4.  熟练操作办公软件，如Word, Excel, PPT。</t>
  </si>
  <si>
    <t>广东暨安特博生物科技有限公司</t>
  </si>
  <si>
    <t>许小姐</t>
  </si>
  <si>
    <t>0760-28190756</t>
  </si>
  <si>
    <t>综合岗</t>
  </si>
  <si>
    <t>1、产品宣传内容创作：负责产品宣传材料的策划与文案撰写，包括但不限于产品介绍PPT、宣传手册、软文、新闻稿、社交媒体内容等，独立或协同团队策划、拍摄、出镜及制作产品宣传视频、教程视频及活动纪实视频。
2、产品视觉设计：负责产品相关的视觉设计工作，包括产品包装、海报、展会物料、线上推广图（如详情页）等，确保所有视觉输出符合品牌规范，清晰传达产品理念，并提升用户体验。
3、产品宣讲与市场推广支持：协助产品经理或市场团队，面向客户、渠道合作伙伴及大型行业会议进行产品宣讲、演示与答疑；参与策划并落地线上线下市场推广活动，负责活动中的视觉呈现与内容传播。
4、数字媒体运营辅助：协助运营公司官网、社交媒体账号（微信公众号、视频号、小红书、B站等），定期更新产品动态与优质内容，提升品牌知名度。
· 多元发展平台：一个让您的“宣传”与“设计”技能全面发挥价值的舞台，接触产品从诞生到推广的全流程。
· 清晰的成长路径：提供产品、市场、设计等多方向的职业发展可能性与专业技能培训。
· 充满活力的团队：与一群优秀、开放、有趣的伙伴共同成长。</t>
  </si>
  <si>
    <t>产品销售(经理)</t>
  </si>
  <si>
    <t>一、 专业产品宣讲与演示 (40%)
1、 负责向潜在客户、渠道伙伴及在各类市场活动中，进行专业、有吸引力的产品宣讲、现场演示及解决方案介绍。
2、能够精准把握客户需求，灵活调整宣讲重点与话术，有效激发客户兴趣，促成合作意向。
3、不断优化迭代宣讲材料（如PPT、演示脚本），确保其内容的精准性与说服力。
二、市场推广活动执行与开拓 (30%)
1、 积极策划并参与线上/线下市场推广活动（如技术沙龙、行业展会、线上直播等），提升产品市场知名度。
2、在推广活动中主动挖掘潜在客户，收集销售线索，并完成初步的客户沟通与需求分析。
3、协助市场团队，在社交媒体、客户社群等渠道进行产品内容的推广与互动，扩大品牌影响力。
三、销售流程管理与客户关系维护 (30%)
1、负责从线索挖掘、商机跟进、方案报价、谈判签约到回款的全销售流程管理，完成个人销售指标。
2、建立并维护良好的客户关系，定期回访，了解客户使用情况，提升客户满意度和忠诚度。
3、收集并反馈一线市场信息与竞品动态，为产品迭代和市场策略提供决策支持。</t>
  </si>
  <si>
    <t>5000-12000元/月</t>
  </si>
  <si>
    <t>产品销售</t>
  </si>
  <si>
    <t>一、产品宣讲与演示 (40%)
   1、作为主力宣讲官，独立负责面向重要客户、行业展会、大型研讨会及渠道合作伙伴进行专业级的产品宣讲、方案演示与技术答疑。
  2、 深度理解产品价值，能针对不同客户群体精准调整宣讲策略与内容，有效激发客户兴趣与购买意愿。
  3、不断迭代和优化宣讲材料（PPT、演示文稿、话术库等），确保其专业性与竞争力。
二、市场推广与活动执行 (30%)
  1、 策划并执行区域或行业市场的产品推广活动（如线上直播、线下宣讲会、行业展会等），有效获取销售线索并提升品牌影响力。
  2、协同市场部门，落地全国性的市场活动，并负责活动中的产品宣讲与客户对接环节，将市场活动转化为销售机会。
 3、收集并分析市场反馈与竞品信息，为产品迭代和市场策略提供一线洞察与建议。
三、销售目标与客户管理 (30%)
1、负责指定区域或行业客户的开发与关系维护，完成个人销售业绩指标。
2、 管理销售全过程，从线索挖掘、需求分析、方案制定、商务谈判到最终成交与回款。
3、与内部售后团队紧密协作，确保客户满意度，实现长期合作与增购。</t>
  </si>
  <si>
    <t>广东佳富机电工程有限公司</t>
  </si>
  <si>
    <t>汤小姐</t>
  </si>
  <si>
    <t>18928177226</t>
  </si>
  <si>
    <t>安全消防（中控员）</t>
  </si>
  <si>
    <t>1、持有消防操作员监控方向中级证书。2、简间的监控室操作</t>
  </si>
  <si>
    <t>广东佳华餐饮管理有限公司</t>
  </si>
  <si>
    <t>黄先生</t>
  </si>
  <si>
    <t>13631152058</t>
  </si>
  <si>
    <t>中学厨师</t>
  </si>
  <si>
    <t>1、持有有效真实身份证，品行端正；2、熟悉大锅菜，粤菜；3、有2-3年厨师经验，受过厨师培训，获得厨师类证书的优先；4、有较强的服务意识，做事认真负责，善于沟通，学习能力强，吃苦耐劳，诚实可靠；5、初中或以上文凭，会识字懂电脑更佳；6、热爱餐饮行业，对公司的企业文化认可，服从公司安排。</t>
  </si>
  <si>
    <t>厨师长</t>
  </si>
  <si>
    <t>1、持有有效真实身份证，品行端正；2、有餐饮行业工作经验优先；3、有较强的服务意识，做事认真负责，善于沟通，学习能力强，吃苦耐劳，诚实可靠；4、中专或以上文凭；5、热爱餐饮行业，对公司的企业文化认可，服从公司安排。</t>
  </si>
  <si>
    <t>6500-7500元/月</t>
  </si>
  <si>
    <t>邓先生</t>
  </si>
  <si>
    <t>13413212689</t>
  </si>
  <si>
    <t>1、会炒小锅菜、大锅菜2、对待工作认真负责3、卫生、爱干净、了解食品安全法4、服从领导工作安排</t>
  </si>
  <si>
    <t>广东捷程数控机床有限公司</t>
  </si>
  <si>
    <t>18022183225</t>
  </si>
  <si>
    <t>1、基础工作检验员，负责机加与来料检验； 2、机加与来料异常跟踪； 3、供应商质量汇总； 4、会用电脑，机械相关专业优先； 5、有中大型公司工作实习经验优先; 6、能接受上夜班，两班倒。</t>
  </si>
  <si>
    <t>1、仓库来料清点报检，生产领料发料，库存清点，整理等； 2、有仓管工作经验优先，熟练电脑办公软件操作； 3、需要搬货整理货架，力气大，吃苦耐劳，工作细腻，责任心强，服从领导的安排。</t>
  </si>
  <si>
    <t>4000-5500元/月</t>
  </si>
  <si>
    <t>数控装配学徒</t>
  </si>
  <si>
    <t>1、初中以上学历； 2、品行端正； 3、有五金厂、数控机床行业相关工作经验优先录取； 4、服从工作安排，有团队合作观念，能接受加班要求。</t>
  </si>
  <si>
    <t>3800-4500元/月</t>
  </si>
  <si>
    <t>数控加工学徒</t>
  </si>
  <si>
    <t>1、初中以上学历； 2、品行端正，； 3、有五金厂、数控机床行业相关工作经验优先录取； 4、服从工作安排，有团队合作观念，能接受加班要求。</t>
  </si>
  <si>
    <t>广东金鼎光学技术股份有限公司</t>
  </si>
  <si>
    <t>陈小涵</t>
  </si>
  <si>
    <t>13549898605</t>
  </si>
  <si>
    <t>技术助理</t>
  </si>
  <si>
    <t>1.协助现场工作，确保作业流程符合标准书要求；
2.监督现场作业，检查作业质量，确保达到预定标准；
3.与现场团队合作，解决现场可能出现的技术问题；
4.参与现场会议，提供技术支持与解决方案；
5.编制现场作业报告，确保信息的准确性和及时性。</t>
  </si>
  <si>
    <t>设备储备干部</t>
  </si>
  <si>
    <t>设备品检</t>
  </si>
  <si>
    <t>1.对机械图纸及测量工具的使用熟练；
2.会看CAD平面图，对三次元、UA3P测量仪器熟悉会用量具、检具；
3.会简单电脑操作；
4.需要具备良好的沟通能力和团队协作能力。
5.有机械相关专业应届生（1名)及机械加工质检相关工作经验者优先考虑。</t>
  </si>
  <si>
    <t>自动化设备调试工程师</t>
  </si>
  <si>
    <t>1.负责设备的现场调试，熟悉自动化机器操作者优先；
2.根据生产材料需求调试、操作及维护设备；
3.熟悉生产、调试流程，了解工艺制造过程。
4.大专以上学历、有机电一体化、自动化设备调试经验者优先；
5.电子、机械、自动化等相关专业，具有1年以上非标自动化设备行业调试工作经验者优先；
6.能看懂一定PLC程序，熟悉电气机械基本原理；
7.服从安排、能接受长期出差、能吃苦耐劳，且要有电工证。</t>
  </si>
  <si>
    <t>广东金鼎智造服装科技有限公司</t>
  </si>
  <si>
    <t>广东省中山市沙溪镇</t>
  </si>
  <si>
    <t>18933317322</t>
  </si>
  <si>
    <t>设计助理</t>
  </si>
  <si>
    <t>1.负责设计部的日常事务性工作；
2.协助设计师的工作开展，需要跟版。</t>
  </si>
  <si>
    <t>包装</t>
  </si>
  <si>
    <t>1.服装折叠与装袋（使用纸板等工具对服装进行折叠，准确、平整地放入包装袋中）；
2.挂牌与贴标（挂吊牌，确保位置正确、方向统一）。</t>
  </si>
  <si>
    <t>挂片</t>
  </si>
  <si>
    <t>1.准确、高效地将裁片挂入吊挂系统，确保每一挂衣架上的裁片信息（款号/尺码等）与系统指令完全一致。</t>
  </si>
  <si>
    <t>曾小姐/全小姐</t>
  </si>
  <si>
    <t>车位</t>
  </si>
  <si>
    <t>熟练操作缝纫设备、掌握基础工艺流程，接受新手</t>
  </si>
  <si>
    <t>4000-15000元/月</t>
  </si>
  <si>
    <t>1.协助资深机修工进行设备的日常检查、维修及保养工作
2.遵守安全操作规程，确保维修现场的安全与整洁
3.机械类大专优先，应届毕业生均可</t>
  </si>
  <si>
    <t>化工实验员</t>
  </si>
  <si>
    <t>1、执行化工实验操作
2、参与实验室日常管理
3、化学、化工专业优先；
4、熟悉实验室常规操作，有化工实验经验者优先；
5、具备良好的数据分析能力，能够独立处理实验数据；</t>
  </si>
  <si>
    <t>打边车</t>
  </si>
  <si>
    <t>1.熟练操作缝纫设备、掌握基础工艺流程。</t>
  </si>
  <si>
    <t>4000-12000元/月</t>
  </si>
  <si>
    <t>冚车</t>
  </si>
  <si>
    <t>平车</t>
  </si>
  <si>
    <t>直播中控</t>
  </si>
  <si>
    <t>1.至少有半年抖音直播经验，熟练操控直播后台(直播伴侣、OBS、巨量百应)；
2.能配合主播节奏，熟悉抖店后台操作；
3.有视频剪辑、美工基础的优先。</t>
  </si>
  <si>
    <t>设计师</t>
  </si>
  <si>
    <t>1.设计服装款式、面料及配色，跟进打版和成衣制作；
2.与版师、样衣工协作，将设计转化为样衣，调整版型、尺寸及工艺问题。</t>
  </si>
  <si>
    <t>广东金丰行商贸有限公司</t>
  </si>
  <si>
    <t>13631102416</t>
  </si>
  <si>
    <t>门市经理助理</t>
  </si>
  <si>
    <t>1、诚实、爽直，沟通协调能力强。2、中山市。</t>
  </si>
  <si>
    <t>广东金雅实业有限公司</t>
  </si>
  <si>
    <t>韦主管</t>
  </si>
  <si>
    <t>13715646072</t>
  </si>
  <si>
    <t>PMC计划</t>
  </si>
  <si>
    <t>1、中专或以上学历。2、五年以上生产计划工作经验，熟练操作各类办公软件。3、熟悉五金生产动作流程，能看懂图纸，良好的沟通能力。4、良好的抗压能力，以结果为导向。5、工作地点：珠海三灶</t>
  </si>
  <si>
    <t>7000-12000元/月</t>
  </si>
  <si>
    <t>采购开发工程师</t>
  </si>
  <si>
    <t>1、熟悉采购流程。2、工作细致认真，责任心强，具有较强的团队合作精神。3、具备谈判能力，议价能力，社交能力，熟悉价格分析、行情分析，能够书写原材料报告，能够建立原材料资料库，具备供应商资料库备案经验，信息及原材料分析经验，具备行业原材料一定审定能力。</t>
  </si>
  <si>
    <t>6500-9000元/月</t>
  </si>
  <si>
    <t>1、中专学历及以上；2、熟悉电脑、办公室软件；3、有两年采购跟单经验，能够接受偶尔珠三角出差。</t>
  </si>
  <si>
    <t>广东锦哲五金制品有限公司</t>
  </si>
  <si>
    <t>陈小姐</t>
  </si>
  <si>
    <t>13430599970</t>
  </si>
  <si>
    <t>数控车床操作技术员多名</t>
  </si>
  <si>
    <t>1.能看懂图纸，有1年以上机加工经验，熟练使用量具进行零件检测；
2.具有良好的团队合作精神和沟通协调能力，认真细致、勤奋好学、责任心强。</t>
  </si>
  <si>
    <t>广东精威智能机器有限公司</t>
  </si>
  <si>
    <t>13421496595</t>
  </si>
  <si>
    <t>供应链管理部长</t>
  </si>
  <si>
    <t>1、本科及以上学历，机械、物流、企业管理或相关专业；2、 10年以上制造业（300人以上规模）供应链工作经验，其中3年以上供应链管理，机械非标行业优先；3、 具备深入了解企业运营、生产计划、采购、物流等方面专业知识和应用，精通任一模块的实操和管理；4、 丰富的生产管理、成本与风险控制、采购管理和物流管理方面的实操经验和能力，能整合优化供应链业务效率；5、 较强的统筹协调力、抗压力、分析决策力和领导力，擅长供应链流程整合及业务因果分析和解决问题。注1：全面主导负责PMC、采购、仓库、生产业务模块和团队管理。注2：年薪待遇15-20K*15或面议，机械设备非标制造业供应链管理经验优先考虑。</t>
  </si>
  <si>
    <t>品质部长</t>
  </si>
  <si>
    <t>1、本科及以上学历，机械电子及相关专业；2、制造业300人以上规模企业同职3年以上全盘品质管理经验，机械非标行业更佳；3、具备质量管理工具及控制方法和ISO9001质量管理体系知识及因地制宜地应用能力；4、擅长非标机械类外协机加结构件及电子件的部件和整机品质控制和改善能力；5、较强的的逻辑思维、沟通能力及数据整合分析能力和趋势判断对策能力；6、具有过往所在任职企业成功的品质管理经验和案例，面试时书面提供更佳。</t>
  </si>
  <si>
    <t>任职要求教育背景：大专及以上学历，机械制造相关专业。工作经验：三年以上自动化行业机械设计经验。专业技能：熟悉产品、项目开发流程、机械技术问题判断能力、沟通能力和团队合作能力。</t>
  </si>
  <si>
    <t>外贸部长</t>
  </si>
  <si>
    <t>1、本科有以上学历，机电相关专业；2、熟悉机械知识、营销管理、市场运营等知识和业务流程；3、5年及以上国外销售团队管理和市场拓展工作经验；4、逻辑思维分析能力、资源整合能力、人际沟通影响力、高情商认知能力；5、熟悉销售体系管理和运作；逻辑思维认知和分析判断能力；国外工业品To B销售实战经验；品牌制造业10人以上销售团队管理经验和能力；市场机遇及客户关系成果转化能力；市场分析和基础数据归纳总结能力。特遇： 底薪+提成模式或面议。 其他信息语言要求英语行业要求机械/设备、仪器仪表、工业自动化</t>
  </si>
  <si>
    <t>标准化工程师</t>
  </si>
  <si>
    <t>1、大专及以上学历，3年以上机械行业标准化经验；2、熟悉衡器相关的国际/国家/行业/企业相关技术标准；3、有过机械工程师经验的优先考虑。</t>
  </si>
  <si>
    <t>SQE工程师</t>
  </si>
  <si>
    <t>1、大专学历以上，电子信息或自动化控制专业；2、3年以上机械厂供方品质管理工作经验；3、熟悉办公软件、品管七大手法、ISO9001质量管理体系。</t>
  </si>
  <si>
    <t>新品技术员</t>
  </si>
  <si>
    <t>1、做事认真，能吃苦耐劳，可接受加班，有团队意识，服从安排；2、有整机机械安装经验优先考虑；3、能看懂简单的机械图纸；4、会分析、辨断工作原理5、优秀应届生亦可。</t>
  </si>
  <si>
    <t>钣金工艺工程师</t>
  </si>
  <si>
    <t>1、 持有机械制造或相关领域的大专及以上学历；2、 对钣金成形工艺、机械制造工艺以及机加工工艺有深入了解并熟练掌握；3、 拥有3年或以上钣金工艺开发及钣金制作的实际工作经验。</t>
  </si>
  <si>
    <t>10000-12000元/月</t>
  </si>
  <si>
    <t>研发技术部长</t>
  </si>
  <si>
    <t>1、 机械设计、自动化、电气工程等相关专业本科及以上学历。2、 8年以上非标机械设备研发经验，5年以上研发团队管理经验，有成功案例者和熟悉电脑组合称、线性称、罗杆称、数粒机和金检机等产品者优先。3、 精通机械设计、电气控制、软件开发等相关技术，具备独立解决复杂技术问题的能力。4、 熟悉非标机械设备的研发流程和规范，具备丰富的项目管理经验。5、 具备优秀的领导力、沟通能力和团队合作精神；具备强烈的责任心和敬业精神，能够承受较大的工作压力；具备良好的学习能力和创新意识，能够不断学习和掌握新技术。</t>
  </si>
  <si>
    <t>25000-40000元/月</t>
  </si>
  <si>
    <t>机械研发工程师</t>
  </si>
  <si>
    <t>教育背景：本科及以上学历，机械制造相关专业。工作经验：五年以上自动化行业机械设计经验。专业技能：熟悉产品、项目开发流程、机械技术问题判断能力、沟通能力和团队合作能力。</t>
  </si>
  <si>
    <t>广东景呈智能装备集团有限公司</t>
  </si>
  <si>
    <t>王主管</t>
  </si>
  <si>
    <t>13049278905</t>
  </si>
  <si>
    <t>品质工程师</t>
  </si>
  <si>
    <t>1.负责公司产品质量的处理、分析和跟踪，负责试验室工作及仪器的校验送检，负责指导IPQC和IQC的工作指导。</t>
  </si>
  <si>
    <t>品质助理工程师</t>
  </si>
  <si>
    <t>数控设备操作助理工程师</t>
  </si>
  <si>
    <t>1.根据生产计划完成钣金加工任务，确保按时交付；
2.每日点检设备状态，填写《设备运行记录表》；
3.参与工艺改进，提出磨具选型或加工参数优化建议；
4.保持6S现场管理（整理、整顿、清扫、清洁、素养、安全）。</t>
  </si>
  <si>
    <t>结构助理工程师</t>
  </si>
  <si>
    <t>1.对部门经理下达的工作任务能尽力尽责；
2.按时按质按量完成，高效率（及时快速）、高质量（准确）完成工作任务。展开图、组装图、钣金图等的设计，控制设计效率和质量，承担新型柜架钣金、柜架组装图的图纸设计。</t>
  </si>
  <si>
    <t>电气助理工程师</t>
  </si>
  <si>
    <t>1.对部门经理下达的工作任务能尽力尽责；
2.按时按质按量完成，高效率（及时快速）、高质量（准确）完成布置图、原理图、接线图CAD设计制作的工作任务。</t>
  </si>
  <si>
    <t>广东九和新电器科技有限公司</t>
  </si>
  <si>
    <t>冯小姐</t>
  </si>
  <si>
    <t>13560602800</t>
  </si>
  <si>
    <t>财务经理</t>
  </si>
  <si>
    <t>1、财务管理相关专业，大专以上学历；2、具有初级会计师以上职称；3、从事制造业会计工作10年以上；4、工作认真，责任心强，服从安排；5、能承受一定的工作压力，沟通能力较好。</t>
  </si>
  <si>
    <t>8000-12000元/月</t>
  </si>
  <si>
    <t>生产经理</t>
  </si>
  <si>
    <t>1、能够独立处理生产异常工作2、熟悉生产计划安排、现场6S管理工作经验3、有设备维护现场安全管理经验4、较强的沟通协调能力和人员管理经验5、需要有从事过开关或水泵行业生产管理经验者</t>
  </si>
  <si>
    <t>广东康彩照明科技有限公司</t>
  </si>
  <si>
    <t>广东省中山市小榄镇</t>
  </si>
  <si>
    <t>麦小姐</t>
  </si>
  <si>
    <t>13425509746</t>
  </si>
  <si>
    <t>1.具备良好的沟通能力和团队协作意识；
2.具备积极的进取心、责任心。</t>
  </si>
  <si>
    <t>市场营销专员</t>
  </si>
  <si>
    <t>1.具备较强的演讲、交流技能、协调能力、计划与执行能力；
2.具备良好的英语阅读、写作、听说能力；
3.善于沟通及团队合作，责任心、执行力强，有较好的学习能力和和思考能力；
4.熟悉网络营销工具及数据分析软件。</t>
  </si>
  <si>
    <t>1.机械或模具设计相关专业，能熟练运用proe、SolidWorks等办公软件；
2.具备良好的沟通能力，工作认真细致，责任心强，有团队协作精神；
3.性格开朗，具备积极的进取心。</t>
  </si>
  <si>
    <t>1.英语四级以上，口语说写能力强；
2.良好的沟通能力和团队协作意识；
3.形象好，性格开朗，积极，善于社交；
4.工作认真，细心负责，应对快捷敏锐，熟练使用办公软件。</t>
  </si>
  <si>
    <t>1.具备良好的沟通能力和团队协作精神，抗压能力强；
2.对所销售的产品有一定的技术了解，能够进行技术交流和产品演示；
3.具备敏锐的市场洞察力，能够及时捕捉市场机会。</t>
  </si>
  <si>
    <t>广东莱福德科技有限公司</t>
  </si>
  <si>
    <t>曹女士</t>
  </si>
  <si>
    <t>13715576438</t>
  </si>
  <si>
    <t>1.生熟手均可，操作工熟手及技术员具体视能力定薪。</t>
  </si>
  <si>
    <t>IQ</t>
  </si>
  <si>
    <t>SMT操作员</t>
  </si>
  <si>
    <t>1.能接受夜班，岗补200-800元，夜班补助20元/天。</t>
  </si>
  <si>
    <t>IPQC</t>
  </si>
  <si>
    <t>一年以上QC工作经验，岗补500-1500元。</t>
  </si>
  <si>
    <t>5500-6500元/月</t>
  </si>
  <si>
    <t>能吃苦耐劳，服从安排，适应能力强。</t>
  </si>
  <si>
    <t>广东立创检测技术服务有限公司</t>
  </si>
  <si>
    <t>13590827641</t>
  </si>
  <si>
    <t>销售顾问</t>
  </si>
  <si>
    <t>1.销售顾问。</t>
  </si>
  <si>
    <t>助理工程师 储备</t>
  </si>
  <si>
    <t>1.助理工程师-储备。</t>
  </si>
  <si>
    <t>检验员</t>
  </si>
  <si>
    <t>1.检验员。</t>
  </si>
  <si>
    <t>广东联域五金制品有限公司</t>
  </si>
  <si>
    <t>19075365997</t>
  </si>
  <si>
    <t>喷粉技工</t>
  </si>
  <si>
    <t>有1年以上五金压铸喷粉工作经验</t>
  </si>
  <si>
    <t>9500-12000元/月</t>
  </si>
  <si>
    <t>普工（机加/打磨）</t>
  </si>
  <si>
    <t>能吃苦耐劳，服从安排，能适应加班</t>
  </si>
  <si>
    <t>广东联域智能技术有限公司</t>
  </si>
  <si>
    <t>戴小姐</t>
  </si>
  <si>
    <t>18125308628</t>
  </si>
  <si>
    <t>焊锡工/镭雕工/丝印工</t>
  </si>
  <si>
    <t>服从安排，焊锡/镭雕/丝印熟手优先</t>
  </si>
  <si>
    <t>5200-6000元/月</t>
  </si>
  <si>
    <t>能吃苦耐劳，服从安排</t>
  </si>
  <si>
    <t>广东岭安保安服务有限公司</t>
  </si>
  <si>
    <t>曾女士</t>
  </si>
  <si>
    <t>13326941012</t>
  </si>
  <si>
    <t>保安队长</t>
  </si>
  <si>
    <t>1、对保安行业了解、责任心强，担任过保安班长，相关工作经验一年以上；2、熟悉消防相关设备、如灭火器的识别、存放、使用和管理；3、熟悉保安队伍的日常训练，如跨步、正步走等；4、善于沟通表达，执行力强，有一定的文化素养，有耐心；5、有消防结构证、退伍证的优先考虑。</t>
  </si>
  <si>
    <t>保安员（五村工厂）</t>
  </si>
  <si>
    <t>1、熟悉安全制度及安全器材使用、意外事件及紧急事故之预防与安排；2、良好的亲和力，有相关工作经验或退伍军人优先考虑。</t>
  </si>
  <si>
    <t>广东领先展示股份有限公司</t>
  </si>
  <si>
    <t>李小姐</t>
  </si>
  <si>
    <t>18924976331</t>
  </si>
  <si>
    <t>操作工</t>
  </si>
  <si>
    <t>1、成品组装、打包，接线等工作
2、吃苦耐劳，能接受加班</t>
  </si>
  <si>
    <t>五金折弯学徒</t>
  </si>
  <si>
    <t>1、负责台板、上下料，学习操作折弯机，能够适应制造业车间的工作环境
2、对金属材料（如冷轧板、铁板、不锈钢等）有基本概念，会看图纸择优录取
3、能适应加班</t>
  </si>
  <si>
    <t>折弯师傅</t>
  </si>
  <si>
    <t>会看图纸，可独立操作机器，选上下模，装模，调试出产品</t>
  </si>
  <si>
    <t>打磨师傅</t>
  </si>
  <si>
    <t>有打磨经验，使用手磨机，角磨机，会抛光拉丝</t>
  </si>
  <si>
    <t>6500-8500元/月</t>
  </si>
  <si>
    <t>五金学徒</t>
  </si>
  <si>
    <t>激光学徒，折弯学徒</t>
  </si>
  <si>
    <t>组装，打包，接线</t>
  </si>
  <si>
    <t>广东美味鲜调味食品有限公司</t>
  </si>
  <si>
    <t>邱小姐</t>
  </si>
  <si>
    <t>18928120535</t>
  </si>
  <si>
    <t>生产管理岗</t>
  </si>
  <si>
    <t>1、本科及以上，食品、生物工程等相关专业者优先；2、组织协调能力和沟通表达能力较强，能够应对车间的突发状况；3、熟练掌握office等办公软件，具备一定的文字功底；4、有责任心、进取心，能够遵守公司的规章制度，有相关工作经验者优先。</t>
  </si>
  <si>
    <t>广东苗仓网络科技有限公司</t>
  </si>
  <si>
    <t>颜敏灵</t>
  </si>
  <si>
    <t>15507639803</t>
  </si>
  <si>
    <t>产品专员/助理</t>
  </si>
  <si>
    <t>岗位职责:
1.负责B2B产品的市场调研与需求分析，确保产品符合行业标准与客户需求。
2.设计、开发和优化产品功能，提高用户体验和产品的市场竞争力。
3.与客户进行沟通，收集反馈，以数据驱动产品的持续改进。
4.协同团队制定产品策略，跟踪产品开发进度，确保按时交付高质量产品。
5.密切关注行业动态，分析竞争对手产品，为团队提供产品优化建议。</t>
  </si>
  <si>
    <t>市场推广专员</t>
  </si>
  <si>
    <t>岗位职责：
1. 负责市场推广/地推工作，制定并执行营销策略，提高品牌知名度和销售业绩；
2. 开拓新客户，建立并维护客户关系，提高客户满意度；
3. 负责推广岗工作，完成推广任务，达成推广目标；
4. 参与市场调研，分析市场需求和竞争情况，提出市场营销方案；
5. 撰写营销文案，设计营销活动，提高品牌影响力和市场占有率；
6. 参与活动筹办和实施，确保投入产出顺利达成。</t>
  </si>
  <si>
    <t>AI应用工程师</t>
  </si>
  <si>
    <t>岗位职责
模型开发与部署
设计/微调AI模型（如NLP、推荐系统），实现业务场景落地。
完成模型部署、API接口开发及性能优化。
数据处理与迭代
清洗、标注数据，构建训练/测试集。
监控模型效果，持续优化准确率与效率。
工程支持
参与AI产品架构设计，对接前后端开发需求。
解决模型线上运行问题（延迟、资源占用等）。</t>
  </si>
  <si>
    <t>广东敏锐科技有限公司</t>
  </si>
  <si>
    <t>宋经理</t>
  </si>
  <si>
    <t>18022029000</t>
  </si>
  <si>
    <t>文职人员</t>
  </si>
  <si>
    <t>1、普通话标准，表达流利，熟悉电脑基本操作；2、具备良好心态和一定抗压力，对工作认真负责，热情诚恳，态度亲和；3、具备客服或销售经验者优先，优秀应届毕业生亦可培养。石岐区、东区、南区、西区、开发区等附近有意者可投递简历，或来电预约面试。</t>
  </si>
  <si>
    <t>广东莫科连电子科技有限公司</t>
  </si>
  <si>
    <t>18938780198</t>
  </si>
  <si>
    <t>焊锡员</t>
  </si>
  <si>
    <t>1、熟悉固定烙铁焊锡操作，能精准完成电子元件（如连接器、线缆接头）焊接，确保焊点饱满、无虚焊 / 假焊 / 漏焊，符合产品工艺标准； 2、了解焊锡基础原理，能正确使用焊锡丝、助焊剂等耗材，掌握烙铁温度调节及日常维护（如清洁烙铁头）； 3、具备 1 年及以上电子厂焊锡相关经验者优先，无经验但学习能力强、愿意接受岗前培训也可投递；</t>
  </si>
  <si>
    <t>1、动手能力强，工作认真细致，有责任心，能服从公司生产安排； 2、遵守公司规章制度，具备基本团队协作意识，无不良工作记录； 3、有无制造业工作经验均可，公司提供免费岗前培训，上手快。</t>
  </si>
  <si>
    <t>广东尼欧电梯有限公司</t>
  </si>
  <si>
    <t>付先生</t>
  </si>
  <si>
    <t>18022037368</t>
  </si>
  <si>
    <t>机械工程师/技术员（马鞍岛）</t>
  </si>
  <si>
    <t>1、本科学历，机械类、机电类等相关专业；2、熟悉机械设计原理，熟练使用CAD或3D绘图软件；3、无电梯行业经验的只接受应届生或毕业三年内的；有电梯行业经验的薪资可面谈；4、服从工作安排，具备强烈的工作责任心，良好的团队精神及沟通技巧。注意：此岗位工作地点在翠亨新区马鞍岛，比较偏远，介意者勿扰</t>
  </si>
  <si>
    <t>二保焊焊工（马鞍岛）</t>
  </si>
  <si>
    <t>1、必须持有焊工操作证或上岗证；2、有1-2年五金机械厂焊工经验，熟悉二保焊；3、吃苦耐劳，服从工作安排。</t>
  </si>
  <si>
    <t>业务助理/销售支持（马鞍岛）</t>
  </si>
  <si>
    <t>1、大专学历，办公软件熟练；2、有跟单工作经验优先，应届生亦可；3、做事细心，有较强的沟通、协调能力。</t>
  </si>
  <si>
    <t>1、岗位内容：负责电梯的海外销售以及海外经销商的开发与维护
2、岗位要求：英语类、西班牙语类、俄语类专业，专业语种四级及以上；性格外向大胆，沟通能力强；</t>
  </si>
  <si>
    <t>1、岗位内容：负责电梯的销售以及经销商的开发与维护
2、岗位要求：专业不限，机械类专业优先，性格外向大胆，沟通能力强。</t>
  </si>
  <si>
    <t>广东皮阿诺科学艺术家居股份有限公司</t>
  </si>
  <si>
    <t>18933354791</t>
  </si>
  <si>
    <t>叉车司机</t>
  </si>
  <si>
    <t>有叉车证，工作认真细心，服从管理。</t>
  </si>
  <si>
    <t>吴雪琼</t>
  </si>
  <si>
    <t>安装经理</t>
  </si>
  <si>
    <t>1、负责部门工作的整体规划与执行，确保项目安装按时、按质、按预算完成；
2、负责安装体系标准建立及完善；
3、负责外部终端、内部横向部门安装协助、安装培训，解决现场安装过程中的技术和管理问题；
4、与客户保持良好沟通，及时反馈项目进展及潜在风险；</t>
  </si>
  <si>
    <t>10000-14000元/月</t>
  </si>
  <si>
    <t>1、负责协助实施和完成本部门年度销售目标；
2、负责各家装客户的开拓、 签约及建立稳定的客户关系，维护现有客户资源；
3、跟进本部门工作的推进及部门日常管理；
4、协调及处理合作过程中遇到的问题。</t>
  </si>
  <si>
    <t>15000-25000元/月</t>
  </si>
  <si>
    <t>客诉专员</t>
  </si>
  <si>
    <t>1、经销商投诉的各类售后问题受理;
2、重大客诉、批量客诉及多次客诉的反馈及责任落实，
并对客诉问题点进行通报
监督执行并跟进改善结果形成闭环;
3、客诉补单责任核销;
4、特殊订单的跟进处理;
5、售后各类报表及时上交，并确保数据准确性;
6、退货检验产品跟进处理进度，问题反馈及改善结果追踪。</t>
  </si>
  <si>
    <t>产品设计师</t>
  </si>
  <si>
    <t>1）项目管理：主导组织全案一体化（空间+产品+成品+软装）新品研发项目工作正常开展和实施
2）组织实施新产品风格及流行趋势调研、新品设计、方案评审
3）组织实施新产品打样测试、展厅和样柜设计、产品实物评审</t>
  </si>
  <si>
    <t>黄嘉泳</t>
  </si>
  <si>
    <t>18688110428</t>
  </si>
  <si>
    <t>管培生</t>
  </si>
  <si>
    <t>工作职责：
营销管培生方向，在期限内完成公司制定的培养项目后根据专长及表现定岗。
任职要求：
1.具备出色的沟通表达能力与逻辑思维能力，善于快速学习、主动解决问题
2.有团队协作精神与抗压能力，愿意从业务一线积累经验
3.有野心、有目标，渴望快速成长</t>
  </si>
  <si>
    <t>工作职责
1.跟进及维护公司客户资源，促进订单的完成；同时开发自己的新客户资源；
2.将公司的新产品，新动态等积极信息，及时宣传通知到我们的客户；
3.跟客户进行沟通交流，建立良好的长期合作关系，引导进行订单销售；
4.管理维护客户关系以及制定客户间的长期战略合作计划；
5.执行上级分配的其他职责。
岗位要求
1.大专以上学历，专业不限，CET6及以上，英语口语流利，能用于日常工作交流；
2.工作细心认真，处事灵活，表达沟通能力好，有较强的应变和学习能力；
4.抗压能力强，有良好的团队协作精神，对工作充满激情；
5.热情开朗，具有良好的业务拓展能力、较强的事业心、积极进取的工作态度和独立处事能力。
应届生亦可，从外贸助理做起，过渡到业务员。</t>
  </si>
  <si>
    <t>直播运营</t>
  </si>
  <si>
    <t>1、大专及以上学历，专业不限； 2、定制行业终端成交专业知识，1-3年实操抖音号经验，且有数据结果导向；1年以上项目管理经验，且有新媒体代运营公司合作经验 3、熟练使用抖音软件，以及抖音相关数据管理分析工具等；抖音文案审核能力，短视频内容审核能力，直播间流程搭建能力； 4、学习能力强，有良好的沟通能力、组织能力、责任心强，工作积极主动，有团队合作精神，有耐心，对待问题不单纯抱怨，懂得提出可行性的落地方案。</t>
  </si>
  <si>
    <t>10000-16000元/月</t>
  </si>
  <si>
    <t>设备工程师</t>
  </si>
  <si>
    <t>1、机械、电气专业，大专以上学历 ； 2、持有效电工操作证； 3、熟悉板式家具维修保养（会维修豪迈设备优先） ； 4、工作认真负责，有团队精神。</t>
  </si>
  <si>
    <t>1. 具备良好的组织和沟通能力，能够处理复杂的质量管理问题。 2. 熟悉相关法律法规和行业标准，有实木烤漆类相关工作经验。 3. 具备较强的数据分析能力，能够独立进行数据报告的编制和分析。 4. 良好的团队合作精神，具备一定的抗压能力。</t>
  </si>
  <si>
    <t>设计培训师</t>
  </si>
  <si>
    <t>1.熟练运用设计类软件操作，如CAD、酷家乐、3DMAX软件等； 2.对装修设计、定制设计有丰富的实操经验； 3.思维逻辑清晰，能熟练使用办公软件（如PPT、Excel、Word等），能独立进行课件开发； 4.沟通表达能力强，可独立进行大小型培训授课，并能协助门店谈单。</t>
  </si>
  <si>
    <t>全案研发设计师</t>
  </si>
  <si>
    <t>1）行业经验：4年以上4年以上全案一体化定制产品研发经验 2）职位经验：4年以上定制家具产品研发工作经验 3）项目经验：全案一体化（空间+产品+成品+软装）产品研发工作经验，良好的定制家具设计知识，熟悉定制家具结构、材料及加工工艺 4）通用技能：熟练使用office软件； 5）专业技能：较好的手绘能力、Rihno/SketchUp/3D max、Photoshop、CAD等相关设计软件 6）职业素养：对时尚和潮流趋势敏感，有着良好的艺术鉴赏力和品味；热爱设计敢于创新，思维活跃，良好的发散思维能力；有一定的抗压能力；</t>
  </si>
  <si>
    <t>广东启龙集团有限公司</t>
  </si>
  <si>
    <t>车小姐</t>
  </si>
  <si>
    <t>15907609213</t>
  </si>
  <si>
    <t>咨询师</t>
  </si>
  <si>
    <t>1.熟练操作电脑常用办公软件，具有一定的公文写作、人际沟通表达能力、时间管理和组织能力、关注细节、具有一定的团队建设能力。2.熟悉人力资源、财务、生产、品质等企业管理，精通企业ISO管理体系的运作。3.熟悉PPT课件的制作，有一定的团队培训教育基础。4. 5年以上企业管理（消防、安全、行政、财务、生产、品质管理等）经验，10年以上社会工作经验，有咨询管理辅导经验者优先考虑。</t>
  </si>
  <si>
    <t>储备国家注册审核员</t>
  </si>
  <si>
    <t>1、大专毕业满8年，持中级职称及以上；2、本科毕业满4年；3、无国家注册审核员资格但是有意向从事国家注册审核员工作人员。4、公司提供免费的培训、考证指导、职业发展方向。5、有严谨的工作态度和认真的工作作风。6、有企业工作经验更佳。</t>
  </si>
  <si>
    <t>8000-16000元/月</t>
  </si>
  <si>
    <t>销售代表</t>
  </si>
  <si>
    <t>语言要求：不限 1、具有一年或以上销售经验；2、口齿清晰，普通话流利，语音富有感染力；3、热爱销售工作，抗压能力强，工作主动，有团队合作精神；4、具备较强的学习能力和优秀的沟通能力；</t>
  </si>
  <si>
    <t>广东千万亿信息技术有限公司</t>
  </si>
  <si>
    <t>贝</t>
  </si>
  <si>
    <t>15778495710</t>
  </si>
  <si>
    <t>广告投放专员</t>
  </si>
  <si>
    <t>1.负责阿里巴巴中文站（诚信通1688平台）数字营销投放服务、增值电商方案定制；
2.负责客户在1688平台的推广和营销，并指导客户相关推广损作；
3.挖掘客户多样化的需求，提供个性化、专业化的套餐。</t>
  </si>
  <si>
    <t>互联网应届毕业生</t>
  </si>
  <si>
    <t>1.向阿里平台商家提供阿里巴巴本地化服务，包括阿里巴巴入驻,推广,增值服务类产品及代运营销售等全链路服务；
2.在团队经理的帮助和指导下，完成业务指标及岗位工作要求（客户开拓、客户拜访）；
3.挖掘客户营销需求，解决客户异议，提供专业电商解决方案。</t>
  </si>
  <si>
    <t>大客户代表</t>
  </si>
  <si>
    <t>1.负责开发、建立和维护管理客户资源；
2.及时与害户沟通，做好客户咨询的信息反馈及客户跟进的支持服务；
3.完成公司的销售目标，保证小组任务的顺利完成。</t>
  </si>
  <si>
    <t>广东清匠电器科技有限公司</t>
  </si>
  <si>
    <t>沈小姐</t>
  </si>
  <si>
    <t>18219017800</t>
  </si>
  <si>
    <t>注塑调机技术员（两班倒）</t>
  </si>
  <si>
    <t>1、90-1400T的 海天、伊之密机台调机工作经验、能熟练操作调试编程五轴机械手； 2、有自我思维、精益生产（对注塑成型周期、生产效率、品质、模具、机台等）。</t>
  </si>
  <si>
    <t>塑胶模具设计工程师</t>
  </si>
  <si>
    <t>1、有做过大型家电、空调、塑胶模具设计的工作经验； 2、绘图2D、3D图； 3、模具分析。</t>
  </si>
  <si>
    <t>电子车间质检QC（长白班/两班倒）</t>
  </si>
  <si>
    <t>1、接受新手可培养。</t>
  </si>
  <si>
    <t>结构工程师（家电电器类）</t>
  </si>
  <si>
    <t>1、负责产品外观及结构设计,编制结构设计文件、图纸、设计说明书； 2、负责绘制产品装配图及零部件图； 3、负责收集结构设计资料、新材料、新工艺、新方法，并反馈给部门； 4、配合现场工艺，负责设计并跟进工位器具和工装夹具的制作； 5、负责跟进首版、模具、新材料、新结构试产过程中出现的问题； 6、负责开发项目中样机的机械部件调试和测试，并输出测试报告； 7、参与制定研发及技改项目方案的编写与落实执行； 8、负责产品结构及工艺改进及图纸、BOM、成本管控； 9、负责对销售、生产、质量、售后、工程等部门提供技术支持；</t>
  </si>
  <si>
    <t>上下模工（两班倒）</t>
  </si>
  <si>
    <t>做上下模、装模工作。</t>
  </si>
  <si>
    <t>7000-8000元/月</t>
  </si>
  <si>
    <t>广东擎烽电气科技有限公司</t>
  </si>
  <si>
    <t>13660784500</t>
  </si>
  <si>
    <t>中泰文翻译员</t>
  </si>
  <si>
    <t>精通中泰文，具有良好的口语表达能力和书面表达能力，有相关翻译经验者优先</t>
  </si>
  <si>
    <t>产品工艺工程师</t>
  </si>
  <si>
    <t>1、学历大专或以上，机械专业或机电一体化专业。（有相关经验者，学历可放宽）2、小家电制造业3年以上，至少2年以同等岗位工作经验。3、对烤箱、灶具等厨房燃气类产品设计优化，产品工艺路线规划及可制造性评审的工作经验优先。4、熟悉2D、3D画图软件，办公软件。5、能独立设计工装夹具和生产治具。</t>
  </si>
  <si>
    <t>结构开发工程师（烤箱、车载灶具）</t>
  </si>
  <si>
    <t>1、机械/机电一体化或相关理工专业(燃气类)2、有3年以上车载烤箱设计开发经验。3、精通PRO-E/CAD设计软件</t>
  </si>
  <si>
    <t>9000-20000元/月</t>
  </si>
  <si>
    <t>产品评价工程师</t>
  </si>
  <si>
    <t>1、大专或以上学历2、2年以上厨房电器和生活电器的产品评价工作经验。3、熟悉厨房电器和生活电器的，UL\CE\GS\CSA标准。4、熟悉厨房电器和生活电器的产品的质量要求和质量标准。5、熟悉厨房电器和生活电器的产品的生产、安装等工艺要求。6、有燃气类、壁炉类、净水、直饮、热水器等相关产品评价经验优先。</t>
  </si>
  <si>
    <t>1、大专以上学历，英语专业，国际贸易专业，有较强的英语听说读写能力，能处理各种英语信函及外贸单据；2、有良好的谈判和人际沟能能力；团队协作能力，能吃苦耐劳；</t>
  </si>
  <si>
    <t>广东日丰电缆股份有限公司</t>
  </si>
  <si>
    <t>丘小姐</t>
  </si>
  <si>
    <t>13076201520</t>
  </si>
  <si>
    <t>技术主管</t>
  </si>
  <si>
    <t>1.大专或以上；2.电线电缆及相关专业；3.有同等职位3年或以上管理工作经验；</t>
  </si>
  <si>
    <t>物料员（日丰智能）</t>
  </si>
  <si>
    <t>要求1年以上工作经验，能吃苦耐劳，有责任心</t>
  </si>
  <si>
    <t>仓管（日丰智能）</t>
  </si>
  <si>
    <t>1、要求1年以上工作经验，能吃苦耐劳，有责任心2、电脑操作熟练，对数据敏感，懂ERP操作</t>
  </si>
  <si>
    <t>行政后勤专员</t>
  </si>
  <si>
    <t>1、有一年以上行政后勤工作经验2、学习能力强，愿意从事行政后勤事务3、大专以上学历，行政管理专业优先</t>
  </si>
  <si>
    <t>安全专员</t>
  </si>
  <si>
    <t>1.制造业2年以上相关岗位经验；2.大专及以上学历；3.熟悉安全、消防、环保、职业健康相关法律法规；4.执行力强、思路清晰，善于学习，沟通协调能力强；5.熟悉EHS管理体系和ISO管理体系。</t>
  </si>
  <si>
    <t>安全环保专员</t>
  </si>
  <si>
    <t>任职要求1、大专以上学历（有环境工程专业/ISO14001/CSR工作经验优先）；2、能看懂客户现场审核报告等；3、可考虑环境工程专业优秀应届本科毕业生。</t>
  </si>
  <si>
    <t>成本会计（日丰智能）</t>
  </si>
  <si>
    <t>1、会计专业，2-3年会计工作经验2、从事过生产型企业的优先考虑3、熟悉会计准则、税法及相关法规政策4、熟练操作EXCEL办公软件及财务软件5、有会计职称证书工作经验的优先</t>
  </si>
  <si>
    <t>软件测试员</t>
  </si>
  <si>
    <t>1. 经验与背景：1-3年软件测试工作经验；电子信息或相关专业专科及以上学历。2. 理论与流程：熟悉软件测试流程和测试用例设计方法。3. 工具使用：熟悉Bug管理工具；了解常用接口测试工具。4. 技术能力：掌握C语言。5. 个人素质：有责任心、主动性强，具备良好的沟通能力与团队协作精神。</t>
  </si>
  <si>
    <t>外贸业务员（日丰智能）</t>
  </si>
  <si>
    <t>1、大专及以上学历、良好的英语听说读写能力。2、2年以上外贸行业工作经验优先。2、具备独立开发客户经验，了解外贸流程。4、踏实肯干，积极上进。5、善于思考，善于沟通。</t>
  </si>
  <si>
    <t>广东瑞迅精密机械有限公司</t>
  </si>
  <si>
    <t>刘晓云</t>
  </si>
  <si>
    <t>19925930176</t>
  </si>
  <si>
    <t>铆工.装配钳工</t>
  </si>
  <si>
    <t>1、能根据图纸完成五金箱体部件的组装、   3、能熟练使用各种装配工具   4、能接受新工艺   7、公司提供培训及升职机会。供员工提升自己   8、计件工资可达2w以上</t>
  </si>
  <si>
    <t>9500-18000元/月</t>
  </si>
  <si>
    <t>1、熟手焊工，会使用电焊和二氧化碳，有焊工证者，工作积极能接受新工艺。2、严格执行公司制度，焊接作业前认真检查焊机 、焊具及防护用品是否完好。3、按照规范、工艺要求进行生产作业，保证产品质量满足要求。</t>
  </si>
  <si>
    <t>9000-18000元/月</t>
  </si>
  <si>
    <t>绘图技术员</t>
  </si>
  <si>
    <t>1、机械相关专业，大专以上学历2、熟悉cad、proe、soildworks等设计软件、3、能承受一定压力，乐于学习新事物，有良好的沟通能力，工作态度积极主动，4、协助建立及完善工艺技术要求5、应对挑战和定时约束的能力6、服从公司及领导交办的其他工作</t>
  </si>
  <si>
    <t>1、热爱本职工作，尽心尽力办好上级安排的工作事宜；2、，吃苦耐劳；3、服务态度良好，沟通能力强；4、工作认真、高效、符合标准，不敷衍了事。5、有打磨工作经验优先</t>
  </si>
  <si>
    <t>广东赛凌科技有限公司</t>
  </si>
  <si>
    <t>13620395978</t>
  </si>
  <si>
    <t>注塑车间透镜房操作员</t>
  </si>
  <si>
    <t>两班倒，工作认真细心，服从管理。</t>
  </si>
  <si>
    <t>注塑车间普工</t>
  </si>
  <si>
    <t>长白班，工作认真细心，服从管理。</t>
  </si>
  <si>
    <t>注塑车间开机员</t>
  </si>
  <si>
    <t>长白班，工作认真细心，服从管理；计时与计件结合，按计件计算工资高于6000元。</t>
  </si>
  <si>
    <t>广东赛维克智能制造有限公司</t>
  </si>
  <si>
    <t>17727985345</t>
  </si>
  <si>
    <t>焊锡工</t>
  </si>
  <si>
    <t>有平板电脑或电子产品焊锡经验的优先</t>
  </si>
  <si>
    <t>生产拉长</t>
  </si>
  <si>
    <t>有班组管理经验</t>
  </si>
  <si>
    <t>有QC工作经验优先</t>
  </si>
  <si>
    <t>懂ERP系统，有仓储工作经验</t>
  </si>
  <si>
    <t>正式工</t>
  </si>
  <si>
    <t>有电子厂工作经验优先</t>
  </si>
  <si>
    <t>广东三才医药集团</t>
  </si>
  <si>
    <t>黄小姐</t>
  </si>
  <si>
    <t>18022063918</t>
  </si>
  <si>
    <t>药店营业员/夜班</t>
  </si>
  <si>
    <t>1、药学、中药学、护理等相关专业，中专或以上学历;2、有执业药师或药师等均可</t>
  </si>
  <si>
    <t>药店营业员/白班</t>
  </si>
  <si>
    <t>广东神舞科技有限公司</t>
  </si>
  <si>
    <t>焦良玉</t>
  </si>
  <si>
    <t>15361319561</t>
  </si>
  <si>
    <t>产品助理实习生</t>
  </si>
  <si>
    <t>产品实习生；
面向知名高校在读学生；
只要有梦想，欢迎来神舞一起研究脑机接口。</t>
  </si>
  <si>
    <t>算法工程师实习生</t>
  </si>
  <si>
    <t>算法工程师实习生；
面向知名高校在读学生；
只要有梦想，欢迎来神舞一起研究脑机接口。</t>
  </si>
  <si>
    <t>硬件工程师实习生</t>
  </si>
  <si>
    <t>硬件工程师实习生；
面向知名高校在读学生；
只要有梦想，欢迎来神舞一起研究脑机接口。</t>
  </si>
  <si>
    <t>软件工程师实习生</t>
  </si>
  <si>
    <t>软件工程师实习生；
面向知名高校在读学生；
只要有梦想，欢迎来神舞一起研究脑机接口。</t>
  </si>
  <si>
    <t>平面设计实习生</t>
  </si>
  <si>
    <t>平面设计；
面向知名高校在读学生；
只要有梦想，欢迎来神舞一起研究脑机接口。</t>
  </si>
  <si>
    <t>ID设计实习生</t>
  </si>
  <si>
    <t>ID设计；
面向知名高校在读学生；
只要有梦想，欢迎来神舞一起研究脑机接口。</t>
  </si>
  <si>
    <t>硬件研发工程师</t>
  </si>
  <si>
    <t>硕士研究生</t>
  </si>
  <si>
    <t>1、产品硬件总体技术方案设计；
2、完成项目硬件设计，包括系统选型、原理图设计、PCB Layout和样机调试等；
3、制订产品的测试/产线指导等相关文档。
4、硬件研发团队日常管理。</t>
  </si>
  <si>
    <t>12000-30000元/月</t>
  </si>
  <si>
    <t>安卓/iOS</t>
  </si>
  <si>
    <t>岗位描述
1.负责神舞科技核心产品的安卓平台开发与维护，确保应用性能稳定与用户体验优化;
2.参与产品需求分析，设计并实现高效、可扩展的安卓功能模块;
3.跟踪并解决安卓平台的技术难题，推动新技术在项目中的应用与落地。
岗位要求
1.精通安卓开发语言，具备扎实的安卓开发基础;
2.熟悉安卓系统架构，了解安卓U设计原理及多线程编程:
3.对安卓性能优化、内存管理有深入理解，能够独立解决复杂的技术问题;
4.具备良好的团队协作精神，能够快速学习新技术，并乐于分享知识。</t>
  </si>
  <si>
    <t>10000-30000元/月</t>
  </si>
  <si>
    <t>产品经理/产品助理</t>
  </si>
  <si>
    <t>岗位描述
1、负责脑机接口产品的市场调研、用户需求分析、产品定义；
岗位要求
1、知名高校本科及以上学历；
2、具备敏锐的市场洞察力和用户需求分析能力；
3、熟悉产品整个生命周期管理；
4、有脑机接口研究经验且有实际项目经验者优先。
5、有大型项目经验者优先。</t>
  </si>
  <si>
    <t>神经科学家/算法工程师</t>
  </si>
  <si>
    <t>岗位描述
1、负责神经网络、深度学习算法的研究与落地应用；
2、负责脑机接口算法开发及维护；
3、负责脑机接口产品调优及测试改进；
岗位要求
1、知名高校人工智能方向硕士及以上学历；
2、具备扎实的神经科学、机器学习理论基础；
3、获得过省级及以上相关学科竞赛并获得名次者优先。
4、有脑机接口研究经验且有实际项目经验者优先。
具备扎实的数据结构和算法基础，熟练使用C/C++/python等开发语言。</t>
  </si>
  <si>
    <t>18000-30000元/月</t>
  </si>
  <si>
    <t>嵌入式工程师</t>
  </si>
  <si>
    <t>岗位描述：
1、配合方案工程师和硬件工程师快速完成功能代码；
2、实现与嵌入式功能开发对应的单元测试用例；
3、负责产品的嵌入式软件开发维护，包括产品应用、 MCU 外设驱动和芯片驱动，与硬件工程师及上位机工程师协同完成系统测试与调试工作。
岗位要求：
1. 电子信息、电气、自动化、计算机等相关专业，本科及以上学历，熟练的英语阅读能力，良好的交流与写作能力；  
2. 熟悉常见的处理器架构平台，如 ARM、DSP 等，2 年及以上嵌入式相关工作经验；  
3. 熟悉至少一种嵌入式实时操作系统（FreeRTOS 或 uCOS），有一定的系统和驱动开发经验，熟悉软件分层设计思想；  
4. 熟悉 C/C++编程，掌握常用数据结构和算法，具有良好的编程习惯；  
5. 掌握数字电路、模拟电路及数字信号处理等基本原理，能看懂硬件原理图；  
6. 动手能力强，对新事物接收能力强，善于解决实际问题，参加过科创团队、获得省级及以上相关学科竞赛并获得名次者优先。</t>
  </si>
  <si>
    <t>计算机硬件工程技术人员</t>
  </si>
  <si>
    <t>岗位描述：
1、产品硬件总体技术方案设计；
2、完成项目硬件设计，包括系统选型、原理图设计、PCB Layout和样机调试等；
3、制订产品的测试/产线指导等相关文档。
4、硬件研发团队日常管理。
岗位要求：
1.知名高校电子、自动化、通讯等相关专业硕士及以上学历；
2.精通数字电路、模拟电路、嵌入式系统，具有丰富的模拟、数字、电路设计和调试经验；
3、熟悉STM32、 51、AVR、PIC、Nordic等MCU架构及MEMORY、LCD、US-B、POWER等电路设计的优先；
3、有4层以上高速PCB设计和量产经验优先；
4、有低功耗电路设计经验者有效；
5、能熟练使用示波器、逻辑分析仪等调试工具，具有电子产品常见硬件故障分析能力；
6、有较强的独立工作和解决问题的能力，有较强的搜索、利用外部资源的意识及能力，有认真负责、严谨细致的工作态度和良好的沟通能力及团队协作精神，能接受有挑战性的工作。</t>
  </si>
  <si>
    <t>广东省人才市场有限公司中山分公司</t>
  </si>
  <si>
    <t>廖珮如</t>
  </si>
  <si>
    <t>18028324022</t>
  </si>
  <si>
    <t>信贷风险评估岗</t>
  </si>
  <si>
    <t>任职和专业条件：1、研究生及以上学历，经济、金融、财务、审计、法务等相关专业，具有银行、担保、小额贷款公司等金融业工作经验者优先；2、熟悉金融法律法规、信贷业务流程，有较强的风险识别能力，掌握风险评估、风险控制等专业知识；3、工作细致、认真主动，责任心强，善于沟通，有较 好的文字功底，,熟练使用相关办公软件。</t>
  </si>
  <si>
    <t>7000-7500元/月</t>
  </si>
  <si>
    <t>广东省崧盛电源技术有限公司</t>
  </si>
  <si>
    <t>周女士</t>
  </si>
  <si>
    <t>13048006192</t>
  </si>
  <si>
    <t>制造管培生</t>
  </si>
  <si>
    <r>
      <rPr>
        <sz val="9"/>
        <color theme="1"/>
        <rFont val="宋体"/>
        <charset val="134"/>
      </rPr>
      <t>1.主导生产现场的管理，推行 5S 管理标准，规范生产流程与作业秩序，提升现场管理水平；</t>
    </r>
    <r>
      <rPr>
        <sz val="9"/>
        <color theme="1"/>
        <rFont val="Times New Roman"/>
        <charset val="134"/>
      </rPr>
      <t>​</t>
    </r>
    <r>
      <rPr>
        <sz val="9"/>
        <color theme="1"/>
        <rFont val="宋体"/>
        <charset val="134"/>
      </rPr>
      <t xml:space="preserve">
2.监督各班组严格执行生产工艺标准、作业指导书和质量控制要求，确保产品质量符合规定标准；
3.优化生产流程与作业方法，推动精益生产模式落地，减少浪费，提升生产效率和设备利用率；
4.负责分管车间的生产成本控制，包括原材料消耗、能源消耗、人工成本等，制定成本降低目标与措施；</t>
    </r>
    <r>
      <rPr>
        <sz val="9"/>
        <color theme="1"/>
        <rFont val="Times New Roman"/>
        <charset val="134"/>
      </rPr>
      <t>​</t>
    </r>
    <r>
      <rPr>
        <sz val="9"/>
        <color theme="1"/>
        <rFont val="宋体"/>
        <charset val="134"/>
      </rPr>
      <t xml:space="preserve">
5.建立生产数据统计分析体系，收集、整理生产过程中的产量、质量、效率、成本等数据，定期形成生产分析报告。</t>
    </r>
  </si>
  <si>
    <t>IM技术员</t>
  </si>
  <si>
    <t>1.负责产线测试计划的制定及测试任务执行；
2.负责测试工艺的研究与优化，提升测试效率和测试质量；
3.参与产品设计评审、工艺评审等环节，从测试角度提出改进建议，提前规避质量风险；
4.测试设备的日常维保工作的监控。</t>
  </si>
  <si>
    <t>1.生产设备的日常维护保养工作；
2.参与设备的安装、调试和验收工作，确保设备正常运行并满足生产需求；
3.参与新工艺、新技术、新设备的试验和推广应用，提高生产效率和产品质量；
4.负责工装夹具、治具的日常检查、维护与校准，确保其精度和稳定性满足生产要求。</t>
  </si>
  <si>
    <t>SMT技术员</t>
  </si>
  <si>
    <t>1.负责 SMT 设备）的日常操作、调试与保养工作；
2.负责SMT程序制作与调试；
3.监控 SMT 生产工艺参数，如印刷压力、速度、温度曲线等，根据生产实际情况和产品质量要求；
4.参与 SMT 产品质量问题的分析与处理。</t>
  </si>
  <si>
    <t>广东胜通和科技服务有限公司中山分公司</t>
  </si>
  <si>
    <t>广东省中山市坦洲镇</t>
  </si>
  <si>
    <t>张金伟</t>
  </si>
  <si>
    <t>13302820345</t>
  </si>
  <si>
    <t>聚类销售经理</t>
  </si>
  <si>
    <t>1.负责为商企客户，含商务楼宇、聚类市场、厂企等提供专业的“互联网+”云及行业应用方案，拉动电信业务发展和放号。</t>
  </si>
  <si>
    <t>1.主要负责区域内的光纤改造或通信产品营销拓展服务，负责商业楼宇、厂房、家庭用户、装维辅助等的营销推广工作，拉动通信业务发展。</t>
  </si>
  <si>
    <t>光纤宽带安装维护员</t>
  </si>
  <si>
    <t>1.主要负责指定区域内光纤宽带、固定电话、电视等电信相关产品的安装和维护工作；
2.智慧家庭服务支撑，为客户提供智能组网上门网络检测.室内布线等增值服务；
3.做好电信产品的日常随销，协助网格经理发掘客户和商机，营销宽带、固定电话、电视、智能组网等电信常规产品，引导客户使用电信产品。</t>
  </si>
  <si>
    <t>广东世创科技有限公司</t>
  </si>
  <si>
    <t>程小姐</t>
  </si>
  <si>
    <t>15913312885</t>
  </si>
  <si>
    <t>印刷工</t>
  </si>
  <si>
    <t>身体健康，高中或以上文凭；吃苦耐劳，责任心强，有较强的学习能力和团队合作精神</t>
  </si>
  <si>
    <t>普工/操作工</t>
  </si>
  <si>
    <t>身体健康，初中或以上文凭；吃苦耐劳，责任心强，有较强的学习能力和团队合作精神。</t>
  </si>
  <si>
    <t>品检IPQC/IQC</t>
  </si>
  <si>
    <t>身体健康，高中或以上文凭，一年以上的品检经验；
责任心强，有较强的学习能力和沟通能力，有团队意识。</t>
  </si>
  <si>
    <t>大专、本科学历，理工科专业，应届毕业生亦可，对电子元器件加工制造业有兴趣，有意向生产管理、技术岗位发展，有较强的学习能力和团队合作精神。</t>
  </si>
  <si>
    <t>广东世纪铭洋知识产权运营服务有限公司</t>
  </si>
  <si>
    <t>卢女士</t>
  </si>
  <si>
    <t>13590734247</t>
  </si>
  <si>
    <t>1.大专及以上学历，有相关工作经验者可放宽学历要求；2.具备较强的学习能力和人际沟通能力及商务洽谈能力；3.责任心强、乐观进取，善于表达和沟通，具备抗压能力和业务开拓能力。</t>
  </si>
  <si>
    <t>4000-9000元/月</t>
  </si>
  <si>
    <t>知识产权专员</t>
  </si>
  <si>
    <t>任职要求：1.大专及以上学历，有相关工作经验者可放宽学历要求；2.具备较强的学习能力和人际沟通能力及商务洽谈能力；3.责任心强、乐观进取，善于表达和沟通，具备抗压能力和业务开拓能力。</t>
  </si>
  <si>
    <t>专利工程师</t>
  </si>
  <si>
    <t>1、本科及以上学历，理工类专业，能力出众者可放宽学历，有专利代理人资格证书者优先考虑；2、熟悉专利法律知识，熟悉专利申请复查、无效等流程；3、热爱知识产权行业，责任心强，具有良好的职业素养。</t>
  </si>
  <si>
    <t>8000-13000元/月</t>
  </si>
  <si>
    <t>广东舒源智能家具有限公司</t>
  </si>
  <si>
    <t>黎小姐</t>
  </si>
  <si>
    <t>13680138275</t>
  </si>
  <si>
    <t>初中或以上学历，人品好，踏实肯干，服从安排</t>
  </si>
  <si>
    <t>家具组装工</t>
  </si>
  <si>
    <t>缝纫工</t>
  </si>
  <si>
    <t>扪工（座椅/沙发）</t>
  </si>
  <si>
    <t>广东思锐光学股份有限公司</t>
  </si>
  <si>
    <t>19925956976</t>
  </si>
  <si>
    <t>结构设计工程师</t>
  </si>
  <si>
    <t>岗位职责：
1. 负责光学镜头的结构设计及出图，组织设计方案评审会议，确保方案可行性；
2.负责3D建模，2D出图，BOM表制作等其他技术资料的输出；
3.利用分析软件完成强度，组装变形等分析，预估设计风险；
4.负责设计产品中结构设计相关问题点的分析与解决，提出改善方案；
5.完成上级安排的其他工作。
岗位要求：
1.本科及以上学历，机械设计类、光电工程等相关专业；
2.熟练使用PROE/CREO、CAD等相关2D/3D设计软件；
3.逻辑清晰，具有分析问题和解决问题能力，良好的团队合作精神。</t>
  </si>
  <si>
    <t>光学设计工程师</t>
  </si>
  <si>
    <t>岗位职责：
1、根据项目需求进行光学系统设计，优化镜头性能，并使用光学设计软件进行光学仿真，分析设计方案的性能；
2、与工程团队合作，制作假筒，并进行实际测试验证设计的效果；
3、跟进产品进度与装配。
任职要求：1、光信息科学与技术或光电技术等光学相关专业，本科以上学历；
2、熟练使用光学设计软件Codev或Zemax。
3、具有较强的问题分析能力和解决能力；
4、积极进取，有高度的工作热情，良好的团队意识。</t>
  </si>
  <si>
    <t>7000-15000元/月</t>
  </si>
  <si>
    <t>广东太力科技集团股份有限公司</t>
  </si>
  <si>
    <t>蔡先生</t>
  </si>
  <si>
    <t>15913453721</t>
  </si>
  <si>
    <t>营销推广专员</t>
  </si>
  <si>
    <t>1、负责相关品类品牌营销推广计划的制定与执行，包括但不限于市场调研、竞品分析、营销活动策划与执行、媒体投放等；
2、负责推广数据收集、整理，协助完成项目数据复盘、月度部门数据整理；
3、负责媒体合作、品牌广告采购的具体合作规划、流程推进与执行。</t>
  </si>
  <si>
    <t>蔡源津</t>
  </si>
  <si>
    <t>采购开发专员</t>
  </si>
  <si>
    <t>1、负责合同制作，评估付款、交期、双方责权利，规避风险；
2、与供应商洽谈合同、帐期、降本等工作；
3、维护和更新供应商信息，确保供应商信息的准确性和完整性。</t>
  </si>
  <si>
    <t>市场数据分析专员</t>
  </si>
  <si>
    <t>1、监督渠道运营数据，包含但不限于利润、费用、销售额等，协助渠道提高经营质量。
2、分析市场数据，包括行业趋势、竞争对手动态、消费者需求等，识别潜在的市场机会，协助渠道完成销售目标。</t>
  </si>
  <si>
    <t>1、协助工程师对公司新产品开发过程中的质量策划和控制计划、检验标准的制定及维护；
2、协助工程师负责客户新产品项目及导入工作（FMEA、测试、验证，产品标准），分析、处理简居品质异常；
3、协助工程师对客户反馈及投诉进行调查分析及处理。</t>
  </si>
  <si>
    <t>材料研发工程师（有机硅等方向）</t>
  </si>
  <si>
    <t>负责有机硅压敏胶新产品的开发，提出创新性的研发方案和解决。</t>
  </si>
  <si>
    <t>材料研发工程师（生物保鲜方向）</t>
  </si>
  <si>
    <t>工艺工程师</t>
  </si>
  <si>
    <t>1、制定产品生产工艺路线，并进行风险分析。
2、现场跟进生产，指导生产，提升良品率及效率。</t>
  </si>
  <si>
    <t>广东天富电气股份有限公司</t>
  </si>
  <si>
    <t>李女士</t>
  </si>
  <si>
    <t>13450994104</t>
  </si>
  <si>
    <t>高低压成套电气工程师</t>
  </si>
  <si>
    <t>岗位职责：
1. 负责高低压成套设备的研发、设计、改进和优化，确保产品符合标准；
2. 根据项目需求，进行高低压成套设备的选型、配置和方案制定；
3. 参与产品测试和现场调试，确保设备性能稳定，满足客户要求；
4. 编写技术文档，包括产品说明书、操作手册、维护指南等；
5. 与生产部门合作，确保产品从设计到生产的顺利转换；
6. 跟踪产品市场反馈信息情况，持续改进产品性能；
7. 参与技术培训和客户支持，提供专业的技术支持和解决方案。
任职要求：
1. 本科及以上学历，电气工程或相关专业；
2. 3年及以上高低压成套设备设计、研发或相关工作经验；
3. 熟悉高低压成套设备的国家和国际标准，如GB标准和IEC标准；
4. 熟练掌握电气原理图、电路设计、PLC编程等相关技能；
5. 具备良好的沟通能力和团队合作精神，能够与跨部门团队有效协作；
6. 具备较强的学习能力和问题解决能力，能够快速适应新技术和新环境；
7. 有责任心，能够承担工作压力，对工作有持续的热情和追求；
8. 有相关行业认证证书者优先考虑，如ISO9001、3C强制性认证等。
职位亮点：
1. 5天8小时双休制，提供免费工作午餐（自主饭堂）；
2. 入职月内即为员工购买社会保险（养老、医疗、工伤、失业、生育）；
3. 公司目前属于业务重组期，寻找有能力、敢干事、能担当的人才，与公司共发展，也将提供无限发展空间；
4. 每年将根据公司实际运营情况及综合个人工作表现，进行调薪及年底奖金发放；
5. 如您足够优秀，具体薪酬可面议。欢迎有意向者来电来邮咨询。</t>
  </si>
  <si>
    <t>10000-18000元/月</t>
  </si>
  <si>
    <t>电气销售工程师</t>
  </si>
  <si>
    <t>岗位职责：
1. 负责项目信息搜集、汇报、跟踪、洽谈，组织编制销售或投标方案；
2. 负责项目执行过程中的用户沟通，应用演示、宣传资料撰写等；
3. 与客户进行商务和技术的合同谈判，签订和督导合同，回收项目款；
4. 对项目提供必要的技术支持工作。
任职要求：
1. 有3年及以上同行业销售工作经验；
2. 要求具有良好的电气知识理论知识；
3. 电气自动化、机电一体化、市场营销等相关专业毕业；
4. 具备良好的沟通、协调能力，吃苦耐劳，有一定抗压能力；
5. 有方案设计、标书应答、用户售前技术支持经验者优先；
6. 有过电气系统成套设计及相关项目执行经验者特别优先。
职位亮点：
1. 5天8小时双休制，提供免费工作午餐（自主饭堂）；
2. 入职月内即为员工购买社会保险（养老、医疗、工伤、失业、生育）；
3. 公司目前属于业务重组期，寻找有能力、敢干事、能担当的人才，与公司共发展，也将提供无限发展空间；
4. 每年将根据公司实际运营情况及综合个人工作表现，进行调薪及年底奖金发放；
5. 如您足够优秀，具体薪酬可面议。欢迎有意向者来电来邮咨询。</t>
  </si>
  <si>
    <t>广东天基光电有限公司</t>
  </si>
  <si>
    <t>18026838175</t>
  </si>
  <si>
    <t>生产操作工</t>
  </si>
  <si>
    <t>1.有操控过机台者优先（不同行无妨）；
2.从事过LED行业，熟悉固晶、焊线、点粉、分编机台操控者优先；
3.不排斥用扫码枪作业；
4.懂得基本的电脑操作；
5.能适应两班制。</t>
  </si>
  <si>
    <t>1.能适应两班倒的工作时间；
2.从事过IQC、IPQC、OQC及有生产类型企业品质工作经验、有LED封装厂工作经验优先；
3.工作认真，做人诚实，吃苦耐劳，责任心强，服从安排。</t>
  </si>
  <si>
    <t>华东区域经理</t>
  </si>
  <si>
    <t>1.大专以上学历；
2.性格开朗，工作踏实认真、责任心强，具有较好的沟通、协调、执行能力；
3.接受常驻浙江、杭州、宁波、嘉兴、常州等华东地区；
4.有LED灯珠等灯饰配件行业销售经验者优先。</t>
  </si>
  <si>
    <t>8000-30000元/月</t>
  </si>
  <si>
    <t>外贸销售/助理</t>
  </si>
  <si>
    <t>1.大专以上学历；
2.具备良好的听说读写能力,熟练运用办公软件。
3.性格开朗，工作踏实认真、责任心强，具有较好的沟通、协调、执行能力；
4.国际贸易或商务英语类相关专业、有LED灯珠等灯饰配件行业销售经验者优先。</t>
  </si>
  <si>
    <t>QA工程师</t>
  </si>
  <si>
    <t>1.会使用QC七大工具、FMEA、SPC等统计与分析手法；
2.质量体系的策划、推行、维护、改进、及体系推行过程中的监督管理等；
3.有三标ISO9001，ISO14001，ISO45001优先录用。</t>
  </si>
  <si>
    <t>广东铁城保安服务有限公司</t>
  </si>
  <si>
    <t>张</t>
  </si>
  <si>
    <t>17576023348</t>
  </si>
  <si>
    <t>水电泥水焊接工</t>
  </si>
  <si>
    <t>有低压电工证</t>
  </si>
  <si>
    <t>1.品行端正。2.听从队长与公司安排工作。</t>
  </si>
  <si>
    <t>4000-4000元/月</t>
  </si>
  <si>
    <t>广东通宇通讯股份有限公司</t>
  </si>
  <si>
    <t>戴生</t>
  </si>
  <si>
    <t>19129192257</t>
  </si>
  <si>
    <t>技术员</t>
  </si>
  <si>
    <t>1.新天线产品打样制作/中式/组装/调试/测试
2.新产品试验
3.研发物料的申请
4.性能调试与优化</t>
  </si>
  <si>
    <t>天线调试员</t>
  </si>
  <si>
    <t>1.利用专用仪器、设备对生产出来的基站天线进行测试、调试
2.无尘空调室内作业、不用出差、不用登高</t>
  </si>
  <si>
    <t>广东万宝龙门实业有限公司</t>
  </si>
  <si>
    <t>18825373283</t>
  </si>
  <si>
    <t>车间普工（坦洲站）</t>
  </si>
  <si>
    <t>1、吃苦耐劳，服从工作安排。</t>
  </si>
  <si>
    <t>仓管员（坦洲站）</t>
  </si>
  <si>
    <t>1、有相关仓库工作经验，会开油叉车更好。2、服从工作安排。</t>
  </si>
  <si>
    <t>家具设计员（坦洲站）</t>
  </si>
  <si>
    <t>1、有门业或者板式家具橱柜拆单画图工作经验。2、良好的沟通表达能力，服从工作安排。</t>
  </si>
  <si>
    <t>蔡生</t>
  </si>
  <si>
    <t>0760-86686602</t>
  </si>
  <si>
    <t>销售客服</t>
  </si>
  <si>
    <t>1、主要负责跟进签约项目后续工作及与甲方的资料对接沟通；
2、负责处理甲方反馈的信息；
3、适当处理服务的故障和客户的投诉处理；
4、完成上级交给的其它事务性工作。
5、有相关销售业务市场工作经验
6、要熟悉开车，详细可来电咨询。</t>
  </si>
  <si>
    <t>广东万颗子智控科技有限公司</t>
  </si>
  <si>
    <t>黄秋艳</t>
  </si>
  <si>
    <t>0760-86109850</t>
  </si>
  <si>
    <t>1.按照车间主管要求，按时按量完成生产任务；
2.按工艺要求进行生产操作；</t>
  </si>
  <si>
    <t>品质管培生</t>
  </si>
  <si>
    <t>1. 首件确认及过程抽检，DIP插件/波峰焊/组装工序;
2. 检查元器件插装极性/位置/焊点质量;
3. 跟踪静电防护规范执行;
4. 推动产线异常整改;
5. 记录巡检数据并预警。</t>
  </si>
  <si>
    <t>智造管培生</t>
  </si>
  <si>
    <t>1、根据生产计划安排生产，确保按时完成班组的产量指标；
2、负责生产车间班组的安全管理；
3、负责生产车间班组的人员管理；
4、负责生产车间班组的异常管理；
5、负责生产车间班组的成本管理；
6、负责生产车间班组的环境卫生管理。</t>
  </si>
  <si>
    <t>工艺技术员</t>
  </si>
  <si>
    <t>1、按工艺流程设计对现场管理、工艺改进和成本控制进行调研，收集工艺数据；
2、编制工艺文件，优化工艺流程，改善工艺装备，提升产品质量和生产效率专项；
3、协助工艺工程师培训操作人员正确地维护并操作已有的和新购设备，指导员工严格按工艺流程程进行生产。</t>
  </si>
  <si>
    <t>AOI技术员</t>
  </si>
  <si>
    <t>组织参与拟定本单位安全生产规章制度、操作规程。2、组织参与本单位安全生产教育和培训。组织参与本单位应急救援演练。3.组织开展本单位危险源标识和评估，督促落实本单位重大危险源的安全管理措施。4.5、组织检查本单位的安全生产状况，及时排查生产安全事故隐患，提出改进安全生产管理的建议。</t>
  </si>
  <si>
    <t>机械维修工</t>
  </si>
  <si>
    <t>1、负责DIP产线设备维护2、自动化产线设备维护3、工装设备检修</t>
  </si>
  <si>
    <t>广东威尔泰克科技有限公司</t>
  </si>
  <si>
    <t>熊小姐</t>
  </si>
  <si>
    <t>18825016110</t>
  </si>
  <si>
    <t>1.储备技术、管理岗位。</t>
  </si>
  <si>
    <t>电子技术员</t>
  </si>
  <si>
    <t>产品调试维修</t>
  </si>
  <si>
    <t>品检员</t>
  </si>
  <si>
    <t>产品检测</t>
  </si>
  <si>
    <t>一线操作工人</t>
  </si>
  <si>
    <t>熊龙桂</t>
  </si>
  <si>
    <t>测试员</t>
  </si>
  <si>
    <t>电子、焊接相关专业；对公司产品机器进行检测</t>
  </si>
  <si>
    <t>软件工程师</t>
  </si>
  <si>
    <t>软件类相关专业，会c、c+等相关开发语言，焊机、储能电源软件件开发、测试</t>
  </si>
  <si>
    <t>9000-16000元/月</t>
  </si>
  <si>
    <t>硬件工程师</t>
  </si>
  <si>
    <t>电子信息、自动化相关专业，焊机、储能电源硬件开发、测试</t>
  </si>
  <si>
    <t>广东威力电器有限公司</t>
  </si>
  <si>
    <t>吴女士</t>
  </si>
  <si>
    <t>15016151466</t>
  </si>
  <si>
    <t>区域经理（内销）</t>
  </si>
  <si>
    <t>1、负责代理商市场及网点开拓、支持与服务，协助上级对区域传递销售政策，及时动员客户跟上销售节奏；
2、定期拜访、联络，扶持商家成长，维护良好的客情关系；
3、推进区域内客户服务和市场推广工作。      任职要求：1、大专或以上学历；
2、对销售感兴趣，性格外向、积极主动，良好的沟通协调能力，一定的抗压能力；
3、驻外销售业务岗位，需接受出差，服从公司的区域安排。</t>
  </si>
  <si>
    <t>设备技术员</t>
  </si>
  <si>
    <t>1、负责五金设备的维修保养。  2.新设备安装调试。3.工业机器人的维修及调试。4.自动化设备程序优化调试等。                              任职要求：1、大专及以上，思维灵活，变通能力强，拥有创新性思维；
2、会常用PLC/人机界面编程软件，工业机器人编程调试等
3、能吃苦耐劳，性格开朗，工作态度端正，有上进心；</t>
  </si>
  <si>
    <t>仓储组长</t>
  </si>
  <si>
    <t>1、负责制定和完善日常管理制度，提高仓储部运营效率，合理控制仓储成本
2、负责对所有仓库的物料进行评估，考核仓管员的管理，降低仓储风险和相关协调跟进异常状况等现象
3、指导与培训仓储部人员，提供员工素质与工作技能，同时做好本部门的日常工作             任职要求：1、学历要求：大专以上； 
2、专业能力要求：物流管理专业； 
3、软件要求：PPT（熟练）；
4、具有良好的沟通表达能力。</t>
  </si>
  <si>
    <t>车间主管助理</t>
  </si>
  <si>
    <t>1、培训车间管理人员相关理论知识 ；
2、根据公司年度方针推动产线达成各项指标；
3、提升生产品质/效率/纳期.任职要求：1、大专及以上学历，机械/工业工程等工科专业优先考虑，2、思维灵活，变通能力强，拥有创新性思维；
3、性格开朗，工作态度端正，有上进心；</t>
  </si>
  <si>
    <t>测试技术员</t>
  </si>
  <si>
    <t>1、负责根据有关产品标准(如UL标准、GS标准、GB标准、行业标准等)对样品进行安全及寿命测试；
2、贯彻落实与产品有关的法律、法规、方针、政策，并确保在公司有效实施；
3、负责收集各类标准的更新情况组织并参与作业指书的编制和更新，对检测标准的持续有效运行测试；        任职要求：1、大专及以上学历，思维灵活，变通能力强，拥有创新性思维；
2、会Word/Excel编辑，按照要求出具测试记录与测试报告；
3、性格开朗，工作态度端正，有上进心；
4、最好能有一定文娱爱好或体育爱好。</t>
  </si>
  <si>
    <t>13532072524</t>
  </si>
  <si>
    <t>质量工程师</t>
  </si>
  <si>
    <t>1、大专以上学历，机械相关背景；2、3年以上相同岗位工作经验，有电器制造行业或工作经验；3、熟悉ISO质量认证体系，熟练掌握QC7手法，8D手法等；4、具有较强的沟通能力，原则性强；5、熟悉电脑办公软件，熟练操作CAD。其他福利：1、5、5天8小时工作制；2、购买五险、带薪年假、丰厚年终奖、节日礼品、年度旅游；3、提供食宿，宽松三人间，设备齐全；4、提供专业技能培训，师徒制带教，助你快速成长。</t>
  </si>
  <si>
    <t>1、大专及以上学历，专业不限；2、3年以上采购，业务跟单工作经验；3、具备良好的沟通能力与谈判技巧，具有团队协作精神；4、能熟练使用办公软件，熟悉ERP系统操作。</t>
  </si>
  <si>
    <t>电控硬件工程师</t>
  </si>
  <si>
    <t>1、本科或以上学历，电子电气专业，有扎实的电子电路基本知识，熟悉模电和数电；2、能熟练使用Altium、能独立完成Pcb layout,熟悉PCBA生产工艺要求；3、熟悉控制器设计方法和工艺标准，具有独立分析和制作电路原理能力；4、具有EMC整改，PCBA可靠性、可制造性等相关设计经验；5、熟悉电子板验证程序和标准，能快速分析电子板问题和给出解决方案；6、5年及以上相关工作经验，有小家电电源开发经验者优先。</t>
  </si>
  <si>
    <t>9000-15000元/月</t>
  </si>
  <si>
    <t>船务专员</t>
  </si>
  <si>
    <t>1、有船务操作经验。2、熟练使用EXCEL，WORD,PPT。3、服务意识强。</t>
  </si>
  <si>
    <t>来料检验员</t>
  </si>
  <si>
    <t>1、大专及以上学历；2、有家电行业检验经验优先；3、有一定抗压力；</t>
  </si>
  <si>
    <t>仓库主管</t>
  </si>
  <si>
    <t>要求：      1、大专学历，3年以上仓库工作经验      2、能熟练操作办公软件，熟悉生产物流、库存管理等相关知识，熟悉ISO体系质量管理和现场6S管理工作。</t>
  </si>
  <si>
    <t>9000-14000元/月</t>
  </si>
  <si>
    <t>注塑设备工程师</t>
  </si>
  <si>
    <t>任职要求： 1、5年以上中大型企业设备管理经验。 2、精通办公软件及CAD制图，熟悉注塑设备维修（机械手及周边辅机）。 3、具备团队管理能力、跨部门协调能力及高效执行力，服务意识强。 4、擅长数据分析与规划，能独立完成固定资产投资分析及技术文档编制。</t>
  </si>
  <si>
    <t>11000-19000元/月</t>
  </si>
  <si>
    <t>洗衣机测试助理工程师</t>
  </si>
  <si>
    <t>岗位要求：1、 大专以上学历。2、 有2年家电产品测试经验。3、 能适应产品大而重的工作环境。4、 工作及学习态度积极，认真负责。</t>
  </si>
  <si>
    <t>五金检验员</t>
  </si>
  <si>
    <t>任职要求：1、有1年以上品质管理工作经验优先2、从事过电子电器、家电产品的维修相关工作优先3、能看懂图纸，熟练使用五金量具4、为人勤劳好学，工作认真，细心，有上进心5、能处理品质异常的能力</t>
  </si>
  <si>
    <t>电控软件工程师</t>
  </si>
  <si>
    <t>1、本科或以上学历，三年以上家电、电子类产品软件开发经验，有软件平台搭建经验,马桶电控部件开发经验者优先；2、精通单片机编程、C语言，熟悉Altium design设计软件；3、有责任心，抗压能力强，有高效的团队协作能力，具备一定的英文阅读能力；</t>
  </si>
  <si>
    <t>委外主管</t>
  </si>
  <si>
    <t>1、大专以上学历，至少3年财务管理经验、具有风险管理意识、对制造业熟悉</t>
  </si>
  <si>
    <t>8000-14000元/月</t>
  </si>
  <si>
    <t>资产模具主管</t>
  </si>
  <si>
    <t>1、大专及以上学历，财务管理、会计、工业工程等相关专业优先。2、3年以上制造业成本管理或固定资产管理经验，熟悉模具/生产设备管理流程者优先。3、熟练使用ERP系统（如U9、SAP等），精通Excel数据分析，具备较强的财务建模能力。</t>
  </si>
  <si>
    <t>应收会计主管</t>
  </si>
  <si>
    <t>任职要求：1、4年以上财务相关经验，熟悉出口退税、跨境资金或信用证操作（制造业背景加分）。2、英语读写能力良好（需处理信用证英文单据）；3、熟练使用财务软件及CRM系统。</t>
  </si>
  <si>
    <t>核价工程师</t>
  </si>
  <si>
    <r>
      <rPr>
        <sz val="9"/>
        <color theme="1"/>
        <rFont val="宋体"/>
        <charset val="134"/>
      </rPr>
      <t>任职要求</t>
    </r>
    <r>
      <rPr>
        <sz val="9"/>
        <color theme="1"/>
        <rFont val="Times New Roman"/>
        <charset val="134"/>
      </rPr>
      <t>‌</t>
    </r>
    <r>
      <rPr>
        <sz val="9"/>
        <color theme="1"/>
        <rFont val="宋体"/>
        <charset val="134"/>
      </rPr>
      <t>：1、大专及以上学历，机械/电子/供应链/财务相关专业；2、3年以上制造业核价经验，熟悉家电类产品（如五金、注塑件、电子元器件）成本结构；3、精通Excel/SQL数据分析，熟练使用ERP系统，4、优先录用：中级会计职称；曾主导成功降本案例，或具备家电行业头部企业经验。</t>
    </r>
  </si>
  <si>
    <t>销售财务主管</t>
  </si>
  <si>
    <r>
      <rPr>
        <sz val="9"/>
        <color theme="1"/>
        <rFont val="宋体"/>
        <charset val="134"/>
      </rPr>
      <t>任职要求：</t>
    </r>
    <r>
      <rPr>
        <sz val="9"/>
        <color theme="1"/>
        <rFont val="Times New Roman"/>
        <charset val="134"/>
      </rPr>
      <t>‌</t>
    </r>
    <r>
      <rPr>
        <sz val="9"/>
        <color theme="1"/>
        <rFont val="宋体"/>
        <charset val="134"/>
      </rPr>
      <t>1、大专及以上学历，财务/经济类专业，3年以上制造业或外贸财务经验；2、熟悉预算编制、经营分析、库存管理，能快速定位业务问题；熟练使用Excel（数据透视表/函数）、ERP系统（如SAP）；3、沟通执行力强，能推动销售、供应链等部门协作</t>
    </r>
  </si>
  <si>
    <t>采购工程师（原材料）</t>
  </si>
  <si>
    <t>1、本科以上学历，采购开发管理等5年以上采购工作经验，家电、电器或相关制造工厂优先。熟悉各类办公软件。2、熟悉供应商开发流程和供应商管理，有较强的成本控制意识、成本分析能力，采购沟通谈判能力。3、有较强的责任心、团队协助意识，服从工作安排，执行能力强，具有良好的职业道德。4、能一定程度上了解分析大宗原料市场行情，市场信息及营销情况，按照原材料的特性和市场规律进行采购。4、英语四级以上，有进出口贸易经验、大宗原材料采购工作经验优先。</t>
  </si>
  <si>
    <t>成本主管</t>
  </si>
  <si>
    <t>任职要求：1、大专以上学历(限财务经济类专业)，3年以上大型制造型企业车间成本管理工作经验，具有注塑成本管理工作经验者优先:2、能熟练操作制造型企业用友管理软件及办公软件;3、抗压能力强，具有较强的上下级和跨部门沟通协调能力;4、能梳理、制定车间成本管理规范及流程，过程监督、检查、纠偏形成闭环;5、能及时、准确核算产品成本，分析成本波动影响因素并控制;6、能诊断车间成本管理关键问题点，给出改善建议并推动各部门实施，完成公司制定的成本指标或降本指标;7、能组织车间月度盘点工作，真实准确反馈盘点结果，分析盘点差异原因并逐一消除或缩小差异;8、能输出车间/事业部经营结果分析报告，并附有可执行性改善建议。</t>
  </si>
  <si>
    <t>结构工程师（车载冰箱）</t>
  </si>
  <si>
    <t>要求：1、3 年以上制冷家电/冰箱开发经验,有独立开发冰箱或制冷产品/车载冰箱经验优先考虑;2、家电、车载冰箱,同行汽车供应链企业、国内新能源主机厂车载冰箱3、熟练使用 Catia 系统、PLM 研发系统。研发岗位经验优先。4、绘图能力,结构设计与布置能力。</t>
  </si>
  <si>
    <t>11000-20000元/月</t>
  </si>
  <si>
    <t>成本会计</t>
  </si>
  <si>
    <t>1、大专以上学历(限财务经济类专业)，3年以上大型制造型企业车间成本管理工作经验，具有注塑成本管理工作经验者优先:2、能熟练操作制造型企业用友管理软件及办公软件;3、抗压能力强，具有较强的上下级和跨部门沟通协调能力;4、能梳理、制定车间成本管理规范及流程，过程监督、检查、纠偏形成闭环;5、能及时、准确核算产品成本，分析成本波动影响因素并控制;6、能诊断车间成本管理关键问题点，给出改善建议并推动各部门实施，完成公司制定的成本指标或降本指标;7、能组织车间月度盘点工作，真实准确反馈盘点结果，分析盘点差异原因并逐一消除或缩小差异;8、能输出车间/事业部经营结果分析报告，并附有可执行性改善建议。</t>
  </si>
  <si>
    <t>外贸区域经理</t>
  </si>
  <si>
    <t>1、大专及以上学历，良好的英语口语沟通能力2、具有管理、策划、营销及市场运作经验者优先考虑3、具有较好的策划、分析能力，善于市场营销，有独立项目策划及执行的经验　4、对市场有较强的敏感性，趋于前瞻的思考力和策略观5、2年以上外销工作经验，滚筒洗衣机销售经验/微波炉销售经验者优先</t>
  </si>
  <si>
    <t>销售经理</t>
  </si>
  <si>
    <t>1、大专或以上学历；2、3年以上相关商务渠道拓建经验，有建材行业、卫浴、家居行业经验更佳；3、有一定的抗压能力，适应频繁出差；善于沟通，做事认真负责；4、逻辑思维系统严谨，较强的沟通和商务谈判服务能力，有理想和清晰的职业规划；5、熟练掌握OFFICE、WORD等办公软件的运用。</t>
  </si>
  <si>
    <t>OEM销售业务</t>
  </si>
  <si>
    <t>1、大专学历及其以上；2、有相关家电行业的OEM销售经验；3、熟练使用办公软件、良好的沟通协调能力、抗压能力；</t>
  </si>
  <si>
    <t>QE工程师</t>
  </si>
  <si>
    <t>岗位要求1、大专或以上学历,三年以上品质管理、验厂验货工作经验，或是IE、精益化生产推行工作经验。机械、模具、绘图或自动化类相关专业优先；2、有开发设计阶段的产品验证、量产阶段产品信赖性验证、风险评估，供应商品质监督、辅导、持续改善工作经验；3、有一定的品质策划（QC工程）、专案攻关工作经验, 沟通协调、统筹能力强；4、善于各品质手法的统计及运用，能掌握运用QC七大手法，有QCC品管圈工作经验；5、熟悉五金件的生产工艺、流程。</t>
  </si>
  <si>
    <t>DQE工程师</t>
  </si>
  <si>
    <t>职位要求：1、大专以上学历，同类工作经验优先考虑，会电脑办公系统、PPT制作及汇报；2、具备大家电类注塑模具品质管理及改善经验优先考虑；3、具备良好的沟通表达能力，愿意接受加班。</t>
  </si>
  <si>
    <t>外贸区域经理（英国/澳洲区域）</t>
  </si>
  <si>
    <t>1、本科学历，良好的英语口语沟通能力2、具有管理、策划、营销及市场运作经验者优先考虑3、具有较好的策划、分析能力，善于市场营销，有独立项目策划及执行的经验　4、对市场有较强的敏感性，趋于前瞻的思考力和策略观5、2年以上外销工作经验，滚筒洗衣机销售经验/微波炉销售经验者优先</t>
  </si>
  <si>
    <t>计划主管</t>
  </si>
  <si>
    <t>1、大专以上学历，3年以上计划管理工作经验；2、计划管理能力强，对物料控制有较好的概念；3、成本意识强，善于库存分析；4、工作严谨，认真负责，善于了解各部门生产状况，有较强的沟通能力。</t>
  </si>
  <si>
    <t>1、大专学历以上， 3年以上品质管理经验，注塑品质经验优先2、从事品质项目或者QE工作者优先考虑；3、吃苦耐劳，有责任心，沟通能力强，具有一定的抗压能力；</t>
  </si>
  <si>
    <t>空调售后技术工程师</t>
  </si>
  <si>
    <t>1、深入理解空调、冰箱系统的构造、原理及工作流程，具备扎实的理论基础。2、熟练掌握各种空调设备的安装、调试、维护及故障诊断技巧；3、具备良好的沟通能力，能清晰、准确地向客户解释技术问题；4、具备团队协作精神，能在压力下快速响应客户需求，提供及时的技术解决方案；5、对新技术保持敏锐的洞察力，持续学习并更新专业知识。</t>
  </si>
  <si>
    <t>设备主管</t>
  </si>
  <si>
    <t>岗位要求1、大专以上学历，机械类或机电类相关专业毕业；2、五年以上机械电器设备类项目管理经验；3、熟悉办公、工程相关的CAD等专业软件的使用；4、充足的机械设备现场安装维修调试经验，熟悉机械和电器原理；5、有较强的组织、协调及计划管理能力，善于沟通，较好的逻辑思维能力；6、工作积极主动、具有优秀的统筹规划及执行能力。</t>
  </si>
  <si>
    <t>体系工程师</t>
  </si>
  <si>
    <t>任职要求1、大专以上学历，两年以上体系工作经验，懂英语者更佳。2、熟悉了解客户的审核流程、有社会责任审核经验；3、熟悉流程稽查。4、可接受长期外派泰国</t>
  </si>
  <si>
    <t>外贸跟单员</t>
  </si>
  <si>
    <t>任职要求1、大专及以上学历，英语、国际贸易类专业优先考虑；2、具有1年以上销售助理类的工作经验；3、具有较强的工作责任心，做事细心；4、具有较强的沟通协调能力，亲和力强；5、熟练使用WORD，EXCEL等办公软件；6、具有良好的团体合作能力。</t>
  </si>
  <si>
    <t>采购工程师</t>
  </si>
  <si>
    <t>1、大型家电、电器或相关制造工厂采购开发管理2年以上工作采购经验，熟悉使用ERP及各类办公软件；2、熟悉供应商开发流程和供应链管理，有较强成本控制意识和成本分析能力，具有较强的采购沟通谈判能力，有很好的供应商开发能力；3、有较强的责任心，良好的沟通、协调能力，执行力强，具有良好的职业道德。</t>
  </si>
  <si>
    <t>广东威圳兴技术有限公司</t>
  </si>
  <si>
    <t>何小姐</t>
  </si>
  <si>
    <t>18028376326</t>
  </si>
  <si>
    <t>项目工程师</t>
  </si>
  <si>
    <t>1.熟悉压铸产品的生产工艺流程、产品开发及技术应用方面的知识及工作原理、压铸模具设计与制造技术，熟练使用AutoCAD、proe、UG等绘图操作软件。</t>
  </si>
  <si>
    <t>生产普工</t>
  </si>
  <si>
    <t>1.完成生产订单，操作简单。</t>
  </si>
  <si>
    <t>CNC调机师傅</t>
  </si>
  <si>
    <t>1.负责CNC调机。</t>
  </si>
  <si>
    <t>CNC开机员</t>
  </si>
  <si>
    <t>1.负责CNC操作，有经验优先。</t>
  </si>
  <si>
    <t>测量员</t>
  </si>
  <si>
    <t>1.负责产品数据的检测工作，有无经验都可以接受。</t>
  </si>
  <si>
    <t>1.负责各车间各过程的品质检验，懂游标卡尺使用，懂抽样方法，一年以上五金、机械行业品质检验工作经验。</t>
  </si>
  <si>
    <t>广东伟达工程咨询顾问有限公司</t>
  </si>
  <si>
    <t>小晟</t>
  </si>
  <si>
    <t>18024249172</t>
  </si>
  <si>
    <t>人事行政经理/主管</t>
  </si>
  <si>
    <t>教育背景：本科及以上学历，人力资源、管理学等相关专业优先。专业资质：持有人力资源师二级或以上职业资格证书。具备良好的身体条件和心理素质。工作经验：至少5年工程建设服务领域的人力资源管理经验，熟悉该行业特点及人力资源挑战。技能要求：优秀的沟通协调能力、问题解决能力和数据分析能力，熟练掌握办公软件。其他：具备高度的责任心、团队合作精神及创新思维，能够接受挑战，适应快节奏的工作环境。</t>
  </si>
  <si>
    <t>造价员（土建/安装）</t>
  </si>
  <si>
    <r>
      <rPr>
        <sz val="9"/>
        <color theme="1"/>
        <rFont val="宋体"/>
        <charset val="134"/>
      </rPr>
      <t>任职要求：1. 学历与专业要求：本科及以上学历，工民建、工程造价、工程管理、土木工程、土建、水利、安装、给排水等工程类相关专业。</t>
    </r>
    <r>
      <rPr>
        <sz val="9"/>
        <color theme="1"/>
        <rFont val="Times New Roman"/>
        <charset val="134"/>
      </rPr>
      <t>​</t>
    </r>
    <r>
      <rPr>
        <sz val="9"/>
        <color theme="1"/>
        <rFont val="宋体"/>
        <charset val="134"/>
      </rPr>
      <t>2. 资质与职称要求：持有一级或二级造价工程师执业证书；具备助理工程师或中级工程师职称者优先。3. 工作经验与技能要求：</t>
    </r>
    <r>
      <rPr>
        <sz val="9"/>
        <color theme="1"/>
        <rFont val="Times New Roman"/>
        <charset val="134"/>
      </rPr>
      <t>​</t>
    </r>
    <r>
      <rPr>
        <sz val="9"/>
        <color theme="1"/>
        <rFont val="宋体"/>
        <charset val="134"/>
      </rPr>
      <t>- 拥有三年及以上造价专业工作经验，可独立完成土建、市政、安装等专业的工程预算编制工作；</t>
    </r>
    <r>
      <rPr>
        <sz val="9"/>
        <color theme="1"/>
        <rFont val="Times New Roman"/>
        <charset val="134"/>
      </rPr>
      <t>​</t>
    </r>
    <r>
      <rPr>
        <sz val="9"/>
        <color theme="1"/>
        <rFont val="宋体"/>
        <charset val="134"/>
      </rPr>
      <t>- 熟练操作广联达、易达等计价计量软件，精通CAD绘图软件，能熟练运用Office办公软件进行数据处理与文档编制。</t>
    </r>
    <r>
      <rPr>
        <sz val="9"/>
        <color theme="1"/>
        <rFont val="Times New Roman"/>
        <charset val="134"/>
      </rPr>
      <t>​</t>
    </r>
    <r>
      <rPr>
        <sz val="9"/>
        <color theme="1"/>
        <rFont val="宋体"/>
        <charset val="134"/>
      </rPr>
      <t>4. 专业知识与能力要求：</t>
    </r>
    <r>
      <rPr>
        <sz val="9"/>
        <color theme="1"/>
        <rFont val="Times New Roman"/>
        <charset val="134"/>
      </rPr>
      <t>​</t>
    </r>
    <r>
      <rPr>
        <sz val="9"/>
        <color theme="1"/>
        <rFont val="宋体"/>
        <charset val="134"/>
      </rPr>
      <t>- 熟悉工程领域相关国家法律法规、行业规范标准；</t>
    </r>
    <r>
      <rPr>
        <sz val="9"/>
        <color theme="1"/>
        <rFont val="Times New Roman"/>
        <charset val="134"/>
      </rPr>
      <t>​</t>
    </r>
    <r>
      <rPr>
        <sz val="9"/>
        <color theme="1"/>
        <rFont val="宋体"/>
        <charset val="134"/>
      </rPr>
      <t>- 对工程建设流程有清晰认知，具备较强的施工图纸识读能力；</t>
    </r>
    <r>
      <rPr>
        <sz val="9"/>
        <color theme="1"/>
        <rFont val="Times New Roman"/>
        <charset val="134"/>
      </rPr>
      <t>​</t>
    </r>
    <r>
      <rPr>
        <sz val="9"/>
        <color theme="1"/>
        <rFont val="宋体"/>
        <charset val="134"/>
      </rPr>
      <t>- 熟悉施工工艺与流程，能够深入施工现场，及时掌握工程进度并发现潜在问题。</t>
    </r>
    <r>
      <rPr>
        <sz val="9"/>
        <color theme="1"/>
        <rFont val="Times New Roman"/>
        <charset val="134"/>
      </rPr>
      <t>​</t>
    </r>
    <r>
      <rPr>
        <sz val="9"/>
        <color theme="1"/>
        <rFont val="宋体"/>
        <charset val="134"/>
      </rPr>
      <t>5. 优先条件：</t>
    </r>
    <r>
      <rPr>
        <sz val="9"/>
        <color theme="1"/>
        <rFont val="Times New Roman"/>
        <charset val="134"/>
      </rPr>
      <t>​</t>
    </r>
    <r>
      <rPr>
        <sz val="9"/>
        <color theme="1"/>
        <rFont val="宋体"/>
        <charset val="134"/>
      </rPr>
      <t>- 同时具备安装、土建、园林、市政等多专业技术能力者优先考虑。</t>
    </r>
  </si>
  <si>
    <t>5000-9000元/月</t>
  </si>
  <si>
    <t>广东先通药业有限公司</t>
  </si>
  <si>
    <t>13435719890</t>
  </si>
  <si>
    <t>生产工艺员</t>
  </si>
  <si>
    <t>1.负责生产部工艺验证、清洁验证、设备确认方案和报告的编写，验证数据收集，验证过程指导，及时汇报与反馈进度与异常情况。
2.负责生产部文件的管理，如生产批指令、批记录的发放与初审。
3.负责生产部GMP自查整改项目的跟进，向生产负责人汇报进度。
4.负责生产部变更、偏差管理工作。
5.负责生产工艺过程监督，以及协助生产车间解决工艺技术问题。
6.协助生产经理或总监做产品技术转移等工作。</t>
  </si>
  <si>
    <t>生产技工</t>
  </si>
  <si>
    <t>技工学校</t>
  </si>
  <si>
    <t>1、药厂的生产及备料；
2、药厂设备清洁；
3、相关区域清场工作；
4、领导安排的其他事宜</t>
  </si>
  <si>
    <t>广东香山衡器集团股份有限公司</t>
  </si>
  <si>
    <t>13424527978</t>
  </si>
  <si>
    <t>礼品渠道业务经理</t>
  </si>
  <si>
    <t>1. 能适应出差，2-3年礼品渠道销售经验。2. 大专以上学历，有亲和力，个性开朗善交际；3. 原则性强，具体较强的市场开拓能力，能自我激励,有独立处理事务的能力；4. 具备出色的销售业务能力，有独立从事团购礼品大客户直销的相关成功经验；5. 熟悉企业福利团购、商务礼品、赠品、促销用品等市场行情，善于开发相关业务渠道，了解行业内招投标流程；6. 掌握酒店、医药、金融业、广告、快销、汽车、烟草、教育业等行业大客户管理的相关工作经验两年以上，并拥有稳定客户资源者优先。</t>
  </si>
  <si>
    <t>传感器工程师</t>
  </si>
  <si>
    <t>1. 本科及以上学历，工程力学、机械相关专业，2年及以上相关工作经验。2. 具备称重或测力传感器行业的相关知识和经验者优先考虑。3. 能独立设计和测试验证相关的传感器产品，熟悉称重和测力传感器的各种应用场景。4. 具备较强的逻辑思维能力，良好的沟通能力和团队协作能力。</t>
  </si>
  <si>
    <t>12000-18000元/月</t>
  </si>
  <si>
    <t>广东响农供应链管理有限公司</t>
  </si>
  <si>
    <t>肖女士</t>
  </si>
  <si>
    <t>15718491270</t>
  </si>
  <si>
    <t>分拣员</t>
  </si>
  <si>
    <t>上班时间，晚上7:00到第二天15:00；主要负责分拣蔬菜水果等货品；薪资试用期4000元/月+宵夜补贴 5 元/天， 试用期2个月，转正4500元/月+宵夜补贴 5 元/天，月休 4 天，必须服从安排！</t>
  </si>
  <si>
    <t>广东鑫诚检测技术有限公司</t>
  </si>
  <si>
    <t>关小姐</t>
  </si>
  <si>
    <t>17322428175</t>
  </si>
  <si>
    <t>财务专员</t>
  </si>
  <si>
    <t>1、会计或财务管理等相关专业毕业；2、有两年以上会计、出纳工作经验；3、了解国家财经政策和会计、税务法规，熟悉银行结算业务。4、熟悉操作财务、Excel、Word等办公软件5、工作认真负责，责任心强，人品端正，有良好的职业道德，坚持原则，严守企业秘密，有良好的团队精神和沟通协调能力；</t>
  </si>
  <si>
    <t>广东信灵网络科技发展有限公司</t>
  </si>
  <si>
    <t>15900001221</t>
  </si>
  <si>
    <t>系统实施运维专员</t>
  </si>
  <si>
    <t>1. 大专及以上学历，计算机相关专业优先。2. 具有系统维护相关工作经验，熟悉常见操作系统和网络知识。3. 熟练掌握常用系统维护工具和技术，具备故障排除和解决能力。4. 熟悉常见数据库，熟练使用SQL进行查询和统计。5. 具备良好的沟通能力和团队合作精神，能够有效协调各方资源。6. 具有责任心和抗压能力，能够在紧急情况下迅速反应并处理问题。7. 有2年以上系统项目实施经验者优先考虑。8. 有JAVA系统开发经验优先考虑</t>
  </si>
  <si>
    <t>项目助理</t>
  </si>
  <si>
    <t>1、大专或以上学历，有1年以上项目助理或产品策划相关工作经验；2、文档编写能力强，熟练使用Axure RP、Project、Visio等软件；3、计算机软件、电子通信、信息工程等相关专业；4、工作积极主动、认真负责，执行力强。</t>
  </si>
  <si>
    <t>项目助理-撰写方案/策划</t>
  </si>
  <si>
    <t>1、大专或以上学历，有1年以上项目助理或产品策划相关工作经验；2、文档编写能力强，熟练使用Axure RP、Project、Visio等软件；3、计算机软件、电子通信、信息工程等相关专业；4、工作积极主动、认真负责，执行力强。5、持C牌驾照及交通工具优先；</t>
  </si>
  <si>
    <t>JAVA开发工程师</t>
  </si>
  <si>
    <t>1、计算机相关专业，大专及以上学历，2年以上Java开发经验；2、具有Web系统的开发经验，深入理解SpringBoot/SpringMVC/Spring/MyBatis等框架使用；3、熟练掌握、运用Oracle、MySQL数据库；4、熟练掌握常用的前端技术如JavaScript/HTML/HTML5/CSS/CSS3等者尤佳；5、熟悉工作流引擎设计或掌握JBPM、activiti二次开发优先考虑；6、工作踏实，责任心强、能够承受一定的工作压力和挑战；</t>
  </si>
  <si>
    <t>广东星昊药业有限公司</t>
  </si>
  <si>
    <t>19854818523</t>
  </si>
  <si>
    <t>生产实习生/见习生</t>
  </si>
  <si>
    <t>1.车间各岗位（配液、灌装、轧盖、洗瓶等）生产技术员；
2.负责按照各岗位的相关标准操作规程，进行生产，及时填写相关记录；
3.负责所属工序的相关厂房设施，设备和仪器、仪表状态维护；
4.负责相关工序的设备清洁工作；
5.及时汇报工序的异常情况；
6.2025届/2026届大专及以上，药学、机械自动化等相关专业；
7.能适应倒班，有药品生产实习经历优先。</t>
  </si>
  <si>
    <t>机修实习生/见习生</t>
  </si>
  <si>
    <t>1.负责车间现有生产线设备的维护保养及设备维修；
2.设备故障抢修；
3.配合设备厂家工作；
4.配合车间生产；
5.大专及以上学历，持电工证优先；
6.懂机械原理、电气自动化及气动、液压知识；
7.能吃苦耐劳，服从工作安排。</t>
  </si>
  <si>
    <t>计量实习生/见习生</t>
  </si>
  <si>
    <t>1.负责公司各车间、部门所需计量的仪器仪表的校准检定联系工作；
2.负责计量台账的更新，校准计划的编制；
3.需保证各仪器仪表均在校准有效期内，发现有损坏需及时上报并提单采购；
4.负责部分采购及文件类工作；
5.本科及以上学历，2026届/2025届应届生；
6.药学相关专业，对仪器计量有所了解；
7.熟练掌握办公软件，服从上级工作安排。</t>
  </si>
  <si>
    <t>QC实习生</t>
  </si>
  <si>
    <t>1.负责原辅料、中间体、工艺用水及成品的红外、紫外、滴定等理化性质项目检验，确保检验结果准确合规，真实反映产品质量；                                                                   
2.起草项目相关检验规程及设备使用规程；                                                       
3.按规程进行理化/微生物检验项目，填写配套辅助记录；                                                        
4.按要求对所管理的实验室及设备进行维护；
5.本科及以上学历，药学等相关专业，2026届实习生；
6.熟练药品的物理及化学检验，掌握红外、紫外、滴定的操作，微生物检验、培养基配制、无菌操作、效价测定；                             
7.具备药品检验相关实习经历优先。</t>
  </si>
  <si>
    <t>广东兴达鸿业电子有限公司</t>
  </si>
  <si>
    <t>15017312308</t>
  </si>
  <si>
    <t>本科及以上学历（优秀放宽至大专），通信、光电、化学、材料、机械自动化、电子信息等理工类相关专业。</t>
  </si>
  <si>
    <t>市场业务员</t>
  </si>
  <si>
    <t>1、大专以上学历；2、PCB行业销售1-2年工作经验，3、熟悉PCB行业的生产制造和销售服务流程；4、熟悉国内PCB行业市场状况和发展规律；5、热爱市场营销事业,有良好的客户服务意识及市场开拓能力；6、具备良好的社交沟通能力；</t>
  </si>
  <si>
    <t>1、本科及以上学历。（机械、电子、化工专业可接受大专学历）2、能吃苦耐劳，品德优秀，做事积极主动，愿意在生产部，市场部，品质部学习，储备干部都要从基层做起，试用期6个月，通过系列的培训和锻炼，最终成为中层甚至高层管理人员。企业为了在激烈的市场竞争中求得发展，必须有中坚管理阶层和优秀的人才，除了外聘，企业越来越重视培养自己的管理人才，打造能够带领企业乘风破浪的尖兵。严格培训，充实储备干部成为专业经理人所需要的一切能力和技能。</t>
  </si>
  <si>
    <t>数控\丝印\品检\曝光</t>
  </si>
  <si>
    <t>能接受两班倒</t>
  </si>
  <si>
    <t>1、 本科及以上学历，日/英语4级市场营销、商务管理等相关专业优先；2、 具备良好的沟通能力和团队合作精神；3、 熟练使用办公软件，具备较强的数据分析能力。</t>
  </si>
  <si>
    <t>销售助理</t>
  </si>
  <si>
    <t>1、大专以上文化，专业不限；2、有良好的语言表达能力及沟通协调能力；3、有良好的英语基础,能用英语与客户进行日常沟通；4、有一定的工程基础,会解读资料,会报价；5、抗压能力强；6、做事认真细致,能吃苦耐劳,任劳任怨；</t>
  </si>
  <si>
    <t>MI工程师</t>
  </si>
  <si>
    <t>2、熟悉MI操作软件GENESIS、CAM350、 Inplan、SI9000、CAD等;3、负责客户资料异常的沟通处理，熟悉MI制作指示、对线路板工艺流程熟悉；4、大专及以上学历，理工科专业或英语相关专业毕业，英语四级(工作能力经验丰富，可以降低标准)；5、有1-2年以上的MI制作经验，(有大型PCB厂工作经验或汽车板制作经验优先);6、要求品质意识及责任心强，态度严谨、认真、逻辑性强。</t>
  </si>
  <si>
    <t>7000-13000元/月</t>
  </si>
  <si>
    <t>1、具有较强的工作责任心，做事细心 ，吃苦耐劳</t>
  </si>
  <si>
    <t>市场助理</t>
  </si>
  <si>
    <t>1、熟悉办公office操作和ppt的制作2、有耐心、能吃苦，语言组织能力和理解能力较强，思路清楚；3、大专及以上学历，英语读写流利4、5天8小时制</t>
  </si>
  <si>
    <t>广东兴永升饮食管理有限公司</t>
  </si>
  <si>
    <t>齐小姐</t>
  </si>
  <si>
    <t>15913429539</t>
  </si>
  <si>
    <t>厨师（石岐）</t>
  </si>
  <si>
    <t>1.具有3年以上厨师工作经验，熟悉中餐或西餐烹饪技法2.持有有效的厨师职业资格证书3.熟悉食品安全和卫生管理规范4.具备良好的团队合作精神和沟通能力5.能够适应快节奏工作环境，具备较强的工作抗压能力6.有创新意识，能够不断学习和提升烹饪技能</t>
  </si>
  <si>
    <t>早餐厨师（港口）</t>
  </si>
  <si>
    <t>1.至少3年以上厨师工作经验2.能够适应快节奏的工作环境，具备良好的团队合作精神3.对食品安全和卫生有深刻理解，能够严格遵守相关规定4.有创新意识，能够参与菜品研发5.有学校食堂厨师相关经验者优先</t>
  </si>
  <si>
    <t>广东雅士电器有限公司</t>
  </si>
  <si>
    <t>李生</t>
  </si>
  <si>
    <t>15819365345</t>
  </si>
  <si>
    <t>数控折弯</t>
  </si>
  <si>
    <t>负责开数控折弯机、数控编程</t>
  </si>
  <si>
    <t>发泡员</t>
  </si>
  <si>
    <t>负责发泡、打枪、合板、修板</t>
  </si>
  <si>
    <t>激光切割</t>
  </si>
  <si>
    <t>负责激光排版、开激光机</t>
  </si>
  <si>
    <t>车间管理人员储备</t>
  </si>
  <si>
    <t>车间储备干部</t>
  </si>
  <si>
    <t>1.车间管理人员储备。</t>
  </si>
  <si>
    <t>1.负责激光排版、开激光机。</t>
  </si>
  <si>
    <t>发泡工</t>
  </si>
  <si>
    <t>1.负责发泡、打枪、合板、修板。</t>
  </si>
  <si>
    <t>数控折弯工</t>
  </si>
  <si>
    <t>1.负责开数控折弯机、数控编程。</t>
  </si>
  <si>
    <t>广东亚联展览股份有限公司</t>
  </si>
  <si>
    <t>13824749814</t>
  </si>
  <si>
    <t>1.具团队精神，吃苦耐劳2.有电工工作经验3.有工作经验4.适应加班出差5.持有电工证</t>
  </si>
  <si>
    <t>营销员</t>
  </si>
  <si>
    <t>1、能熟练应用办公软件2、善于沟通、亲和力强3、有工作热情和良好的团队合作精神有展览经验、广告策划方面工作经验者优先考虑公司提供午餐，上班时间：5.5天工作制，周一至五：08：30-12：00 14:00-17:30周六：08：30-12:00，按国家法定假日休假</t>
  </si>
  <si>
    <t>4000-10000元/月</t>
  </si>
  <si>
    <t>广东伊莱特科技股份有限公司</t>
  </si>
  <si>
    <t>0760-86191382</t>
  </si>
  <si>
    <t>管培生
（审计方向）</t>
  </si>
  <si>
    <t>岗位职责：
1、独立负责会计报表中重要科目（如货币资金、应收账款、应付账款、费用等）的审计工作，包括控制测试和实质性程序；
2、独立编制清晰、完整、逻辑严谨的审计工作底稿，真实、完整地反映审计程序执行过程及结论；
3、负责向客户索取审计所需资料，并对财务数据及业务数据进行整理、分析和复核，识别其中的重大异常波动或风险点；
4、独立执行会计凭证抽查工作，验证交易的真实性、完整性及账务处理的准确性；
5、协助领导完成审计报告附注的编制、核对及整理工作，积极参与团队讨论，为审计项目提供支持。</t>
  </si>
  <si>
    <t>管培生
采购开发方向）</t>
  </si>
  <si>
    <t>岗位职责：
1、主导新供应商的技术评估、现场审核与资质认证，确保其制造能力与质量体系符合公司要求；
2、进行深入的“应该成本”（Should Cost）分析，基于对工艺和材料的理解进行谈判，实现战略性降本；
3、与质量部门协同，处理供应商端的质量问题（如：8D报告），推动供应商进行根本原因分析及持续改进；
5、管理与优化本地供应商资源，提升供应链的韧性与响应速度。</t>
  </si>
  <si>
    <t>广东壹加壹商业连锁有限公司</t>
  </si>
  <si>
    <t>13078618908</t>
  </si>
  <si>
    <t>平面设计</t>
  </si>
  <si>
    <t>1.负责各类营销主题KV设计；
2.各类应季商品品类广告设计；
3.各类促销活动宣传图及企业文化宣传图设计；
4.协助公司及主管领导完成其他各类广告需求设计。</t>
  </si>
  <si>
    <t>物业总监助理</t>
  </si>
  <si>
    <t>1.协助招商总监完成市场调研、商户开拓/对接、招商计划制定及合同签约流程等工作；
2.负责商户协调、物业维护巡检等日常运营管理；
3.策划并执行商户联合营销活动方案，跟踪经营数据并提出优化建议。</t>
  </si>
  <si>
    <t>前台文员</t>
  </si>
  <si>
    <t>1.懂基本文书，工作服务意识、态度佳，熟悉一些合同基本内容；
2.访客接待、电话接转、行政支持、会务协助等。</t>
  </si>
  <si>
    <t>采购员</t>
  </si>
  <si>
    <t>1.有较好的市场敏锐度，洞察市场趋势，善于分析时尚流行信息；
2.独立外采能力，具备较好的新品货源开发能力；
3.有良好的谈判能力，能有效管理供应商资源，确保采购效率及成本控制。</t>
  </si>
  <si>
    <t>4200-6500元/月</t>
  </si>
  <si>
    <t>1.热爱零售行业，对市场动态有较强的敏锐性；
2.数据分析、应变能力强，具备良好的团体协作精神和沟通能力；
3.熟练使用office软件及相关办公设备。</t>
  </si>
  <si>
    <t>广东易山重工股份有限公司</t>
  </si>
  <si>
    <t>13924988895</t>
  </si>
  <si>
    <t>销售</t>
  </si>
  <si>
    <t>1、有C1证驾驶牌照且2年以上驾驶经验，能适应短期出差，有招投标经验的优先；2、熟悉市政行业、环卫设备项目总包或设备销售，有营销/销售/招投标/商务拓展等工作经验者优先；3、有激情、愿接受挑战，有销售的天赋，有较好的心理素质和抗压能力；4、执行力与结果达成意识强；5、沟通表达能力良好，熟练操作办公软件；6、良好的团队合作精神；7、较强的观察力和应变能力；8、接受新人，有团队带领培养。</t>
  </si>
  <si>
    <t>人事行政主管</t>
  </si>
  <si>
    <t>1、3年以上人事行政工作经验，熟悉薪酬，绩效模块等，本科以上学历，2、人力资源管理等相关专业优先虑。</t>
  </si>
  <si>
    <t>投标专员</t>
  </si>
  <si>
    <t>1、大专以上学历，有环卫行业标书制作相关工作经验2、能吃苦耐劳，服从工作安排3、有市场调查，业务跟单经验者优先。</t>
  </si>
  <si>
    <t>人事行政助理</t>
  </si>
  <si>
    <t>1、有人事行政工作和出纳经验的优先；2、大专以上学历；3、人力资源管理等相关专业优先考虑公司实行双休工作制，08：30-12:00   13:00-17：30。</t>
  </si>
  <si>
    <t>广东银泰金融服务有限公司中山分公司</t>
  </si>
  <si>
    <t>18025698840</t>
  </si>
  <si>
    <t>客户经理</t>
  </si>
  <si>
    <t>学历要求：大专及以上学历专业要求：经济、市场营销等相关专业其他要求：国粤语流利，形象气质佳。具有较强人际能力、沟通能力、语言表达能力、计划与执行能力，自备交通工具</t>
  </si>
  <si>
    <t>市场部实习生/管培生</t>
  </si>
  <si>
    <t>1、应届毕业生优先；2、具有良好的书面、口头表达能力，沟通领悟能力强，能熟练使用Word、Excel、PPT等办公软件。</t>
  </si>
  <si>
    <t>3000-5000元/月</t>
  </si>
  <si>
    <t>广东优威实业有限公司</t>
  </si>
  <si>
    <t>13527127875</t>
  </si>
  <si>
    <t>CAD设计员</t>
  </si>
  <si>
    <t>1、熟练运用cad/solidworks绘图软件；熟悉办公软件；2、产品机械结构、机械部件的设计和材料选用；3、整理技术文献，编写技术文档；4、根据客户需求，负责公司非标机械设备研发、生产。</t>
  </si>
  <si>
    <t>广东邮电人才服务有限公司中山分公司</t>
  </si>
  <si>
    <t>13724830747</t>
  </si>
  <si>
    <t>车险续保专员</t>
  </si>
  <si>
    <t>高中或中专及以上学历，勤奋踏实;2、具有一定沟通表达能力，亲和力较好，热爱销售工作;反应灵敏，逻辑思维表达能力较强，同时具备一定抗压能力稳定性强 ;</t>
  </si>
  <si>
    <t>政务新媒体编辑</t>
  </si>
  <si>
    <t>1.具有较强的新闻敏感性，坚定不移地坚持党的各项方针政策，坚持党的路线。2.具有良好的文字功底和信息采编能力，有较强的概括、凝练文字的水平以及对文字的润色能力。3.擅长岗位职责的各项工作。4.本科及以上学历。有相关行业经验者优先录取。5.上班地点:中山市中山五路一号中山日报社。</t>
  </si>
  <si>
    <t>广东长虹电子有限公司</t>
  </si>
  <si>
    <t>张勇</t>
  </si>
  <si>
    <t>15107559060</t>
  </si>
  <si>
    <t>生产线普工</t>
  </si>
  <si>
    <t>生产线辅助岗位</t>
  </si>
  <si>
    <t>广东至膳云厨科技有限公司</t>
  </si>
  <si>
    <t>18218096263</t>
  </si>
  <si>
    <t>董事长助理</t>
  </si>
  <si>
    <t>1、本科或以上学历，35以内，有海外留学背景优先考虑；2、对食品和电商行业有浓厚的兴趣和钻研；3、时尚专业的个人形象和卫生习惯；4、文字写作功底强，具备良好的沟通技巧和亲和力，有比较好的服务意识、团队意识和大局意识；5、优秀的办公软件Excel、Word、PPT、PDF等操作能力。岗位福利：社保，公积金，年假。</t>
  </si>
  <si>
    <t>区域经理（有充电宝或POSS机铺机经验）</t>
  </si>
  <si>
    <t>1、有铺充电宝或POSS机（全国市场或广州、深圳区域市场）相关工作经验，具备出色的沟通能力和谈判技巧；2、能够独立开展市场分析和业务拓展；3、具备良好的团队合作精神和领导能力；4、能够在压力下工作，具备良好的问题解决能力；5、对市场动态有敏锐的洞察力。</t>
  </si>
  <si>
    <t>20000-30000元/月</t>
  </si>
  <si>
    <t>广东智嘉科技物业有限公司</t>
  </si>
  <si>
    <t>13702502988</t>
  </si>
  <si>
    <t>物业保洁主管</t>
  </si>
  <si>
    <t>1. 具有相关物业保洁管理经验，熟悉保洁工作流程；2. 具备良好的沟通协调能力和团队管理能力；3. 具备较强的责任心和工作积极性。</t>
  </si>
  <si>
    <t>绿化主管</t>
  </si>
  <si>
    <t>具有相关绿化工作经验，熟悉植物养护和园林设计，具备团队管理能力。</t>
  </si>
  <si>
    <t>1、中专或以上学历，品行端正、有电力系统或相关专业证书；2、必须熟悉小区的供水、供电、电梯、空调、智能设施、设备的情况，掌握相关设备的操作程序和应急处理措施；3、有1年以上物业工作经验，有较强的敬业精神，具有独立完成工作的能力。</t>
  </si>
  <si>
    <t>广东中力农业科技发展有限公司</t>
  </si>
  <si>
    <t>赵修文</t>
  </si>
  <si>
    <t>13829707825</t>
  </si>
  <si>
    <t>销售专员</t>
  </si>
  <si>
    <t>岗位职责：
  1、开发客户；
  2、对接客户需求、完成销售计划。
  3、登记销售数据。4.
  岗位要求：
  1、大专以上学历；
  2、吃苦耐劳，对数字敏感；
  3、有一定的财务基础
  工作时间：
  不定时工作制，需要夜班；</t>
  </si>
  <si>
    <t>行政助理</t>
  </si>
  <si>
    <t>岗位职责：
  1、整理公司日常文件、单据；
  2、整理基础财务资料。
  3、完成对公业务的办理；4.总经理日常行程安排及提醒
  岗位要求：
  1、本科以上学历；
  2、吃苦耐劳，对数字敏感；
  3、有一定的财务基础
  工作时间：
  上六休一，需要加班；</t>
  </si>
  <si>
    <t>广东中商技术科技有限公司</t>
  </si>
  <si>
    <t>王小姐</t>
  </si>
  <si>
    <t>13726028125</t>
  </si>
  <si>
    <t>上下挂</t>
  </si>
  <si>
    <t>1、能吃苦耐劳，主要负责喷涂产品的上下挂等工作。</t>
  </si>
  <si>
    <t>折弯工</t>
  </si>
  <si>
    <t>1、能独立操作数控折弯机，熟悉CT12、53T操作系统优先，钣金折弯3年以上工作经验。</t>
  </si>
  <si>
    <t>喷粉工</t>
  </si>
  <si>
    <t>1、熟悉五金喷粉工艺，能独立操作面包炉喷粉作业。</t>
  </si>
  <si>
    <t>广东中泰龙家具集团有限公司</t>
  </si>
  <si>
    <t>萧女士</t>
  </si>
  <si>
    <t>19129100817</t>
  </si>
  <si>
    <t>信息管培生</t>
  </si>
  <si>
    <t>1.负责智慧园区平台的运营及物联设备的运维工作，参与大数据项目的开发和维护；
2.参与数据收集、整理和分析，进行数据模型的建立；
3.参与云计算平台的架构设计和系统搭建，管理云计算平台的运行和维护。</t>
  </si>
  <si>
    <t>业务管培生</t>
  </si>
  <si>
    <t>1.负责产品的销售及推广；  
2.维护市场客户，开拓新市场，发展新客户；  
3.负责销售产品的市场信息的收集。</t>
  </si>
  <si>
    <t>研发管培生</t>
  </si>
  <si>
    <t>1.探索木材、金属、石材及高分子新材料，为产品提供创新的材料解决方案；
2.进行产品的外观、造型、色彩及材质设计，创造卓越的用户体验；
3.将新材料特性转化为独特的设计语言，并将设计创意变为现实；
4.进行设计表达，并与各部门协作，解决技术问题。</t>
  </si>
  <si>
    <t>运营管培生</t>
  </si>
  <si>
    <t>1.参与项目投标全流程，专注于标书策划、撰写与整合；
2.参与项目的视觉呈现，专注于平面设计、方案美化与创意表达；
3.与各部门沟通，准确理解客户需求与项目目标。</t>
  </si>
  <si>
    <t>会计管培生</t>
  </si>
  <si>
    <t>1.协助完成月度结账，处理账务，参与编制公司财务报表；
2.参与产品成本的归集、分配与分析，协助进行成本控制；
3.协助进行纳税申报，参与税务筹划的辅助工作；
4.参与固定资产管理、往来款项核对及日常资金收支管理；
5.参与财务流程的梳理与优化，提升工作效率。</t>
  </si>
  <si>
    <t>1.运用专业工具与方法，对产品进行检测、数据分析与判定；
2.参与生产现场的精益改善项目，协助推进效率、成本或质量的优化；
3.理解产品图纸与工艺要求，协助转化生产与检验指导文件；
4.参与质量异常问题的调查与分析。</t>
  </si>
  <si>
    <t>人力资源管培生</t>
  </si>
  <si>
    <t>1.负责相关岗位的招聘工作；
2.协助进行员工培训、绩效考核等工作；
3.维护公司招聘渠道，并积极开拓新的招聘渠道；
4.参与制定公司人力资源政策和流程，并协助执行。</t>
  </si>
  <si>
    <t>行政管培生</t>
  </si>
  <si>
    <t>1.负责文件处理和项目申报工作等行政事务；
2.协助完成项目的申报流程，确保申报材料的准确性和及时性；
3.与相关部门合作，支持项目的顺利进行；
4.负责日常行政管理工作，确保办公室运作顺畅。</t>
  </si>
  <si>
    <t>18814204781</t>
  </si>
  <si>
    <t>面油工</t>
  </si>
  <si>
    <t>2年以上熟手，面油师傅</t>
  </si>
  <si>
    <t>做事勤快，服从安排</t>
  </si>
  <si>
    <t>排钻工</t>
  </si>
  <si>
    <t>要有六面钻经历优先，熟悉先达，南兴，熟悉补板流程</t>
  </si>
  <si>
    <t>广东中消电子科技有限公司</t>
  </si>
  <si>
    <t>沈燕珍</t>
  </si>
  <si>
    <t>18028364666</t>
  </si>
  <si>
    <t>普工（装配、打包、老化）</t>
  </si>
  <si>
    <t>招装配、打包、老化人员15名。</t>
  </si>
  <si>
    <t>张锦如</t>
  </si>
  <si>
    <t>15018428860</t>
  </si>
  <si>
    <t>品质专员</t>
  </si>
  <si>
    <t>要求大专以上学历，电子信息、机械设计、应用电子专业（可接受应届生）</t>
  </si>
  <si>
    <t>陈琳</t>
  </si>
  <si>
    <t>15323967713</t>
  </si>
  <si>
    <t>无</t>
  </si>
  <si>
    <t>广东中艺重工有限公司</t>
  </si>
  <si>
    <t>13822762238</t>
  </si>
  <si>
    <t>其他企业管理人员</t>
  </si>
  <si>
    <t>1.服从公司岗位安排，适应能力强，往车间主任，管理层发展。</t>
  </si>
  <si>
    <t>特种加工设备操作技工</t>
  </si>
  <si>
    <t>1.操作数控设备、开料机、焊机等，应届毕业生可培养。</t>
  </si>
  <si>
    <t>4500-10000元/月</t>
  </si>
  <si>
    <t>检验、计量人员</t>
  </si>
  <si>
    <t>1.熟悉金属结构制品检验过程，有行业经验优先，应届毕业生可培养。</t>
  </si>
  <si>
    <t>机械工程技术人员</t>
  </si>
  <si>
    <t>1.熟悉CAD,会看技术图纸，应届毕业生可培养。</t>
  </si>
  <si>
    <t>机械设备维修技工</t>
  </si>
  <si>
    <t>1.有设备维修经验优先，应届毕业生可培养。</t>
  </si>
  <si>
    <t>广东中粤保安服务有限公司</t>
  </si>
  <si>
    <t>18826033998</t>
  </si>
  <si>
    <t>财务</t>
  </si>
  <si>
    <t>1、 持有大专或以上学历，专业背景须为财务、会计或相关领域，并需具备会计职业资格证书。 2、拥有至少三年的会计相关工作经验，并具备扎实的会计专业知识。3、熟练掌握现金流管理和银行结算流程，能够熟练操作亿企代账或其他财务软件。 4、具备优秀的自我学习能力和独立工作能力，工作态度认真且注重细节，能够积极主动地解决问题。 5、拥有良好的职业道德，能够在团队环境中发挥合作精神，以及具备出色的沟通、理解和分析解决问题的能力。</t>
  </si>
  <si>
    <t>广州敏捷新生活物业管理有限公司中山分公司</t>
  </si>
  <si>
    <t>袁茵</t>
  </si>
  <si>
    <t>17728970206</t>
  </si>
  <si>
    <t>招商主管</t>
  </si>
  <si>
    <t>1、做好招商后的运营管理工作‘2、协助领导完成招商渠道拓展，重点客户关系的开拓和维护’</t>
  </si>
  <si>
    <t>电工-紫岭国际</t>
  </si>
  <si>
    <t>任职资格：1、持有电工作业证；2、具备较高的责任心，执行能力及抗压能力；3、如对弱电维修、空调维修、电梯维修或者持有高压电工证或从事多年物业电工者优先考虑。</t>
  </si>
  <si>
    <t>广州王府管家高端家庭服务有限公司中山分公司</t>
  </si>
  <si>
    <t>冯涵</t>
  </si>
  <si>
    <t>19803868639</t>
  </si>
  <si>
    <t>家庭教育指导师（精英教育方向）</t>
  </si>
  <si>
    <t>1. 学业规划与辅导
• 根据学生特点制定个性化学习方案
• 辅导中小学主要科目（语数英等）课业
• 定期评估学习效果并调整教学计划
  2. 成长陪伴与记录
• 全程跟进学生的日常学习和生活
• 定期与家长沟通成长情况
• 建立学生成长档案，记录关键发展节点
特别说明：家庭教育指导师岗位需提供成绩证明，详细请面议。</t>
  </si>
  <si>
    <t>上户陪伴师（高端服务方向）</t>
  </si>
  <si>
    <t>为高净值家庭提供定制化陪伴服务，实施"全人教育"培养方案；
运用国际早教理念，规划儿童成长发展课程；
以管家级标准统筹管理儿童起居、学习与素质拓展。</t>
  </si>
  <si>
    <t>4500-4500元/月</t>
  </si>
  <si>
    <t>实习管家（综合培养方向）</t>
  </si>
  <si>
    <t>系统学习高端家庭服务全流程管理体系，掌握国际五星级服务标准    掌握管家服务精髓：包括但不限于
✓ 米其林级宴请服务✓ 奢侈品收纳保养✓ 豪华车辆维护✓ 空间美学规划
  接受资深项目经理一对一指导，参与实际服务项目运营   晋升通道：实习期满考核优秀者，可直升项目经理岗位</t>
  </si>
  <si>
    <t>国源国药（广东）制药集团有限公司</t>
  </si>
  <si>
    <t>18938716129</t>
  </si>
  <si>
    <t>1、有药品、化妆品、食品生产企业操作工作经验。2、有枕包机、装盒机，裹包机的操作经验俱佳。3、有化工医药、生物医疗、生物制药应届毕业生即可。</t>
  </si>
  <si>
    <t>药品生产工艺员</t>
  </si>
  <si>
    <t>1、药学、中药学等相关专业，2年以上工作经验。2、有执业药师者优先考虑。</t>
  </si>
  <si>
    <t>药品质量研究员</t>
  </si>
  <si>
    <t>1、药学相关专业大专以上；2、3年以上（含3年）药品研发质量研究工作经验或1年以上药厂QC（仪器分析）工作经验；3、有药品质量研究及质量标准制定相关经验，能独立开展药品分析方法开发、方法学验证、质量标准建立等工作；4、有成功申报的CTD资料撰写经历；5、熟悉国外指导原则；认识GMP、药品注册法规等相关技术要求；6、具备熟练的检验操作能力，能独立开展HPLC、GC、UV等常规检验并能解决检验过程中的问题。</t>
  </si>
  <si>
    <t>GSP质量经理</t>
  </si>
  <si>
    <t>1、药学及药学相关专业本科及以上学历；2、已取得执业药师或执业中药师职业资格；3、具有药品批发企业5年及以上工作经验。</t>
  </si>
  <si>
    <t>现场QA</t>
  </si>
  <si>
    <t>1、本科药学相关专业。一年以上生产技术或质量工作经验。熟悉GMP规范。</t>
  </si>
  <si>
    <t>海显供应链（中山）有限公司</t>
  </si>
  <si>
    <t>梁经理</t>
  </si>
  <si>
    <t>13068854410</t>
  </si>
  <si>
    <t>物流专员</t>
  </si>
  <si>
    <t>会骑二轮电动车，会看手机导航。400元/天，站点直招，单量多，站点可以提供二轮电动车，有冲单奖励、满勤奖、天气恶劣补贴、重量补贴、高温补贴、单量有保证，只负责一个门店配送，综合工资：7000-13000左右！</t>
  </si>
  <si>
    <t>好来化工（中山）有限公司</t>
  </si>
  <si>
    <t>昊宸驻好来办公室</t>
  </si>
  <si>
    <t>13622708512</t>
  </si>
  <si>
    <t>职位要求：一、吃苦耐劳，能适应倒班工作，持有效健康证；二、薪资待遇：17-19元／小时，4000-6000元／月，夜班补贴34元／晚，住宿补贴100元／月，包工作餐，部份岗位6-10月有高温补贴300元／月，可以长期做，工作环境干净舒适。工作内容：一、机尾堆垛及机线辅助性工作；二、用手唧拉物料、备物料，进仓出仓；三、装机线放管；四、检查产品上是否有编码，收管翻箱；五、牙刷包装、注塑、排牙刷等；六、漱口水质量检查及包装；七、重包装的口腔产品手动包装工作。 上班时间：每天工作8-12小时 早班：08:00-16:00, 08:00-20:00；中班：16:00-00:00；晚班：00:00-08:00, 20:00-08:00(上6天转班休息一天）。请符合者持身份证原件星期一至星期五 9:30-17:00到本公司面试。地址：西区沙朗第三工业区金昌工业路22号，昊宸驻好来办公室。联系电话：23786113, 13622708512(微信同号），先面试后体检，体检费做满一个月报销（西区医院康体中心体检）</t>
  </si>
  <si>
    <t>18620712064</t>
  </si>
  <si>
    <t>供应链管培生</t>
  </si>
  <si>
    <t>1、轮岗学习：根据公司培养计划，在多个关键业务部门进行轮岗，以获取全面的业务视角；
2、项目参与：作为项目团队成员，参与跨部门项目，从项目规划、执行到评估全程参与，锻炼项目管理、团队协作及问题解决能力；
3、分析与报告：根据轮岗部门的要求，进行数据收集、分析，撰写业务报告或提案，为决策提供支持；
任职要求：
1、本科及以上学历，经营管理类相关专业；
2、优秀的分析能力、逻辑思维能力和解决问题的能力；  
3、良好的沟通协调能力，能够适应快节奏的工作环境；
4、强烈的责任心、自我驱动力和团队合作精神；
5、愿意接受</t>
  </si>
  <si>
    <t>9000-13000元/月</t>
  </si>
  <si>
    <t>财务管培生</t>
  </si>
  <si>
    <t>1、轮岗学习：根据公司培养计划，在多个关键业务部门进行轮岗，以获取全面的业务视角；
2、项目参与：作为项目团队成员，参与跨部门项目，从项目规划、执行到评估全程参与，锻炼项目管理、团队协作及问题解决能力；
3、分析与报告：根据轮岗部门的要求，进行数据收集、分析，撰写业务报告或提案，为决策提供支持；
任职要求：
1、本科及以上学历，经营管理类相关专业；
2、优秀的分析能力、逻辑思维能力和解决问题的能力；  
3、良好的沟通协调能力，能够适应快节奏的工作环境；
4、强烈的责任心、自我驱动力和团队合作精神；
5、愿意接受挑战，对未来职业发展有明确规划，有志于成为行业领导者；
6、优秀的中英文听说读写能力；</t>
  </si>
  <si>
    <t>合肥紫金钢管股份有限公司</t>
  </si>
  <si>
    <t>18022179887</t>
  </si>
  <si>
    <t>1、招2人，机电类专业，具有电工操作证书；2、懂维修电工的基本知识，懂变频器、电焊机的维修；3、有1-2年的工厂相关工作经验，有重工行业工作经验者优先；4、有较强的责任心，能吃苦耐劳、有团队配合精神；5、工作态度端正，能独立完成工作任务。</t>
  </si>
  <si>
    <t>7500-9500元/月</t>
  </si>
  <si>
    <t>质量检测员</t>
  </si>
  <si>
    <t>1、招6人，中专及以上学历，机械类相关专业，应届毕业生皆可；2、一年以上质检工作经验，有重工行业经验优先；3、对出厂检验中发生的主要问题能够初步判定其原因；4、责任心强，需要时可以随时到外协厂进行出厂检验；5、具备一定的沟通协调、分析解决能力。</t>
  </si>
  <si>
    <t>鸿利达精密组件（中山）有限公司</t>
  </si>
  <si>
    <t>钟青</t>
  </si>
  <si>
    <t>19300053726</t>
  </si>
  <si>
    <t>注塑成型</t>
  </si>
  <si>
    <t>1、根据PMC生产计划及时安装模具；
2、处理日常品质异常工作及车间8S 管理。
3、做注塑储备技工培养；
4、对注塑成型有兴趣；
5、具有较强的责任意识，有上进心；</t>
  </si>
  <si>
    <t>模具工</t>
  </si>
  <si>
    <t>钟小姐</t>
  </si>
  <si>
    <t>13427082946</t>
  </si>
  <si>
    <t>加料员</t>
  </si>
  <si>
    <t>1、初中以上学历；2、一年以下相关工作经验；3、熟悉原料物性。</t>
  </si>
  <si>
    <t>DFM工程师(塑胶模具)</t>
  </si>
  <si>
    <t>1、精通模具设计，了解模具零件加工工序；精通DFM和改模方案制作，有一定操作能力，具有较强分析及解决问题能力；2、熟悉注塑工艺；3、懂得使用UG。</t>
  </si>
  <si>
    <t>1、服从管理，能吃苦，接受两班倒。上班时间早8：00晚20:00；能适应的 可根据地址 直接到公司面试。【工作地点】广东省中山市翠亨新区翠澜道34号/中准道26号公交站：中准道中站（060，098，096，095，G098）【企业福利】鸿利达为你提供优厚薪酬福利及广阔晋升渠道。◆ 员工福利：入职即购买五险一金；享受各种法定节假日、年假、工龄假等带薪假期；每月15日准时发薪。◆ 包吃/餐标：最高630元（21元/天，标准餐范围内免伙食费用）；◆ 免费住宿：宿舍环境优美，免费WIFI覆盖；◆ 丰富团建：定期组织员工活动，如生日会、团队建设活动、五一运动会、中秋游园活动、春茗晚宴活动等，丰富员工业余文化生活；◆ 免费通勤：乘坐通勤大巴，直达火炬开发区周边各大公交站点。</t>
  </si>
  <si>
    <t>火花机技工/火花机师傅</t>
  </si>
  <si>
    <t>1、中专或以上学历，模具或机械相关专业；2、两年以上岗位经验；</t>
  </si>
  <si>
    <t>鸿阳智能科技（中山）有限公司</t>
  </si>
  <si>
    <t>19966334366</t>
  </si>
  <si>
    <t>工作积极，有良好沟通能力和团队合作精神。</t>
  </si>
  <si>
    <t>有焊工证，工作积极，有良好沟通能力和团队合作精神。</t>
  </si>
  <si>
    <t>惠邦控股集团有限公司</t>
  </si>
  <si>
    <t>张先生</t>
  </si>
  <si>
    <t>13827288960</t>
  </si>
  <si>
    <t>地质工程师（矿产勘探）</t>
  </si>
  <si>
    <t>主要职责：
一、野外地质调查与勘查实施
二、地质综合研究与资源评估
三、项目管理与技术支持
四、安全与合规
任职资格：
学历与专业：本科及以上学历，矿产地质、资源勘查等相关专业
能够独立编写专业地质报告和技术方案</t>
  </si>
  <si>
    <t>国际商务专员</t>
  </si>
  <si>
    <t>主要职责：
一、国际市场开拓与客户开发
二、商务洽谈与提案支持
三、投标与合同管理
四、客户关系与品牌建设
任职资格：
学历专业：本科及以上学历，国际贸易、商务英语相关专业。
语言能力：英语四级或同等以上水平</t>
  </si>
  <si>
    <t>济亦（中山）生物医药有限公司</t>
  </si>
  <si>
    <t>梁艳梅</t>
  </si>
  <si>
    <t>13415798250</t>
  </si>
  <si>
    <t>灌装包装设备员</t>
  </si>
  <si>
    <t>1.服从安排，适应能力强，能吃苦，有化妆品工作经验；
2.熟悉化妆品灌装包装流程和卫生要求；
3.熟悉化妆品灌装车间的面膜灌装机操作，软管机操作，水乳灌装机等设备操作调试拆卸按装等故障处理；
4.熟悉化妆品包装车间的包膜收缩机、烟包机等设备操作调试拆卸按装等故障处理（只要有兴趣，实习生可培训上岗）。</t>
  </si>
  <si>
    <t>交通银行股份有限公司太平洋信用卡中心中山分中心</t>
  </si>
  <si>
    <t>江小姐</t>
  </si>
  <si>
    <t>18674153255</t>
  </si>
  <si>
    <t>直销客户经理协理</t>
  </si>
  <si>
    <t>1、大专以上学历；2、有经验者优先</t>
  </si>
  <si>
    <t>3000-5500元/月</t>
  </si>
  <si>
    <t>皆利士多层线路版(中山)有限公司</t>
  </si>
  <si>
    <t>吴小姐、梁小姐</t>
  </si>
  <si>
    <t>13590711743</t>
  </si>
  <si>
    <t>物理实验室技术员</t>
  </si>
  <si>
    <r>
      <rPr>
        <sz val="9"/>
        <color theme="1"/>
        <rFont val="宋体"/>
        <charset val="134"/>
      </rPr>
      <t>一、岗位职责：
1.根据程序文件、工作指示及PCB检查标准执行品质检查和测试</t>
    </r>
    <r>
      <rPr>
        <sz val="9"/>
        <color theme="1"/>
        <rFont val="Arial"/>
        <charset val="134"/>
      </rPr>
      <t xml:space="preserve">			</t>
    </r>
    <r>
      <rPr>
        <sz val="9"/>
        <color theme="1"/>
        <rFont val="宋体"/>
        <charset val="134"/>
      </rPr>
      <t xml:space="preserve">
2.分析检查中所发现的所有不合格品，并及时向本组工程师反映所有检查结果或发现的偏差</t>
    </r>
    <r>
      <rPr>
        <sz val="9"/>
        <color theme="1"/>
        <rFont val="Arial"/>
        <charset val="134"/>
      </rPr>
      <t xml:space="preserve">			</t>
    </r>
    <r>
      <rPr>
        <sz val="9"/>
        <color theme="1"/>
        <rFont val="宋体"/>
        <charset val="134"/>
      </rPr>
      <t xml:space="preserve">
3.做好并保存检查记录</t>
    </r>
    <r>
      <rPr>
        <sz val="9"/>
        <color theme="1"/>
        <rFont val="Arial"/>
        <charset val="134"/>
      </rPr>
      <t xml:space="preserve">			</t>
    </r>
    <r>
      <rPr>
        <sz val="9"/>
        <color theme="1"/>
        <rFont val="宋体"/>
        <charset val="134"/>
      </rPr>
      <t xml:space="preserve">
4.做好测试项目的标识工作</t>
    </r>
    <r>
      <rPr>
        <sz val="9"/>
        <color theme="1"/>
        <rFont val="Arial"/>
        <charset val="134"/>
      </rPr>
      <t xml:space="preserve">			</t>
    </r>
    <r>
      <rPr>
        <sz val="9"/>
        <color theme="1"/>
        <rFont val="宋体"/>
        <charset val="134"/>
      </rPr>
      <t xml:space="preserve">
5.参与IATF16949、 TL9000 系统运作文件及实验室质量系统ISO/IEC17025的实施工作
二、职位要求：
1.高中或中专学历，
2.吃苦耐劳，
3.反应及辨别能力强，能处理日常问题。</t>
    </r>
  </si>
  <si>
    <t>维修工程部技术员</t>
  </si>
  <si>
    <t>一、岗位职责：
1.车间设备的保养及维修
2.保持设施的正常运转及处理效果，如有问题及时向上级汇报并配合解决
3.保持岗位清洁
4.完成上级交给的其它任务
5.执行并遵守公司的环境及品质政策
二、职位要求：
1.高中或以上学历
2.具有1年以上相关工作经验，能接受上夜班
3.具备良好的沟通表达能力和人际关系
4.积极主动，注重细节，为人诚信，具备良好的职业操守</t>
  </si>
  <si>
    <t>劲运通（广东）建材有限公司</t>
  </si>
  <si>
    <t>13726056885</t>
  </si>
  <si>
    <t>产品外观设计工程师</t>
  </si>
  <si>
    <t>岗位要求：1、工业设计、定型设计、产品设计等专业2、热爱创新，拥有丰富的想象力；3、具备独立开发项目的能力，能准确进行产品分析、在创新的基础上风格定位；4、良好的概念图、草图技能，较强的创造性思维；5、熟悉产品表面处理工艺，对材料工艺结构性有一定的了解；6、有蓝牙音箱、耳机货数码类产品外观设计工作经验优先。</t>
  </si>
  <si>
    <t>精一机械（中山）有限公司</t>
  </si>
  <si>
    <t>敬小姐</t>
  </si>
  <si>
    <t>15089979006</t>
  </si>
  <si>
    <t>1.根据电气图纸熟悉，制造电气控制柜。</t>
  </si>
  <si>
    <t>车工</t>
  </si>
  <si>
    <t>1.根据机械图纸熟悉，安全操作设备，制造合格的设备零件。</t>
  </si>
  <si>
    <t>开拓晶体科技（中山）有限公司</t>
  </si>
  <si>
    <t>13527187328</t>
  </si>
  <si>
    <t>品质巡查员</t>
  </si>
  <si>
    <t>来料出货检验，能按照作业要求、懂基本电脑操作、责任心强，良好的团队意识</t>
  </si>
  <si>
    <t>产线员工</t>
  </si>
  <si>
    <t>要求：吃苦耐劳，服从工作安排。</t>
  </si>
  <si>
    <t>马田弹力带（中山）有限公司</t>
  </si>
  <si>
    <t>18022192661</t>
  </si>
  <si>
    <t>QA化学测试操作员</t>
  </si>
  <si>
    <t>能接受两班倒，如有质检经验优先</t>
  </si>
  <si>
    <t>datacolor培训技术员</t>
  </si>
  <si>
    <t>1.使用Datacolor测色软件，完成实验室小样及车间大货颜色检测分析；   2.根据测色报告快速修正工艺配方，确保生产效率和成品色彩达标；   3.协助优化生产工艺流程，提出色彩质量控制建议。要求：大专学历及以上，染色相关专业，应届生实习生均可，硬性要求一定是染色专业，英语能口语跟老外简单沟通</t>
  </si>
  <si>
    <t>两班倒操作员</t>
  </si>
  <si>
    <t>有无经验均可，能接受两班倒，一周转一次班，手脚灵活</t>
  </si>
  <si>
    <t>麦芒设计（中山）有限公司</t>
  </si>
  <si>
    <t>13415384182</t>
  </si>
  <si>
    <t>品牌设计师</t>
  </si>
  <si>
    <t>1.设计创新视觉内容，确保符合品牌形象和市场需求；
2.参与品牌活动的视觉设计工作，保证设计风格和品质；
3.与团队合作，确保设计理念和品牌策略的一致性；
4.优化设计流程，提升设计效率和品质。</t>
  </si>
  <si>
    <t>曼秀雷敦（中国）药业有限公司</t>
  </si>
  <si>
    <t>陈嘉菲</t>
  </si>
  <si>
    <t>18022003690</t>
  </si>
  <si>
    <t>设备技术员（药品）</t>
  </si>
  <si>
    <t>1、维护保养各设备、提高生产效率
2、参与TPM及6S活动
3、降低设备非计划停机率
4、参与精益生产改善、QCC</t>
  </si>
  <si>
    <t>设备技术员（化妆品）</t>
  </si>
  <si>
    <t>1、负责机械设备系统的维护与维修；
2、对机械设备系统设备设施进行定期验证；
3、部门领导安排的其它工作。</t>
  </si>
  <si>
    <t>调料技术员（药品）</t>
  </si>
  <si>
    <t>1、接受调料任务安排,认真完成药品生产的称量,调配工作.在最安全的工作环境下,按质,按量完成车间下达的调料生产任务,遇到异常时应及时向上级报告；
2、认真执行6S并予以维护,维持正常的生产秩序；
3、积极主动提出合理化建议,改善生产环境和进行技术革新。</t>
  </si>
  <si>
    <t>调料技术员（化妆品）</t>
  </si>
  <si>
    <t>1、接受调料任务安排，认真完成化妆品生产的称量、调配工作，在最安全的工作环境下，按质、按量完成车间下达的调料生产任务，遇到异常时应及时向上级报告；
2、认真执行6S并予以维护,维持正常的生产秩序；
3、积极主动提出合理化建议,改善生产环境和进行技术革新。</t>
  </si>
  <si>
    <t>诺斯贝尔化妆品股份有限公司</t>
  </si>
  <si>
    <t>王昭俊</t>
  </si>
  <si>
    <t>18998804367</t>
  </si>
  <si>
    <t>生产储备干部</t>
  </si>
  <si>
    <t>岗位职责：
1）员工的工作安排与协调。
2）生产物料的调动安排与协调。
3）生产异常的处理等。
任职资格：
1) 专业不限。
2) 有往生产管理方向发展的意愿。
3）遵纪守法，服从公司安排，爱岗敬业，能吃苦耐劳。岗位职责：
1）员工的工作安排与协调。
2）生产物料的调动安排与协调。
3）生产异常的处理等。</t>
  </si>
  <si>
    <t>投料技术员</t>
  </si>
  <si>
    <t>岗位职责：
1）负责进行转运配方原料、工器具等准备、预处理工作。 
2）按照产品工艺进行投料、出料操作。
任职资格：
1）化学、化工、检测等相关专业。
2）有洁净车间或乳化相关作业经验及书写能力，优先考虑。
3）具备良好的沟通能力，责任心强，能吃苦耐劳，有一定的抗压能力。</t>
  </si>
  <si>
    <t>岗位职责：
1）负责生产设备启动前性能点检与试机。
2）负责生产计划所需求设备的准备工作，确保生产过程中设备正常运行。
3）负责监控本区域内生产过程中辅助设备生产员工违规操作现象。
4）负责协助初级工管理区域内设备、工具、模具，设备维护保养。
5）负责操作设备，并提出设备需要改进及优化建议。
6）安全隐患排查，严格按照机器安全操作规程去操作机器。
任职资格：
1) 机械制造、机电一体化、电气类等相关专业。
2) 愿意从基础做起，吃苦耐劳，工作踏实敬业、责任心强。</t>
  </si>
  <si>
    <t>欧美亚环保建材（广东）有限公司</t>
  </si>
  <si>
    <t>赖海萍</t>
  </si>
  <si>
    <t>13435777143</t>
  </si>
  <si>
    <t>总经理助理</t>
  </si>
  <si>
    <t>1.协助总经理跟进项目。</t>
  </si>
  <si>
    <t>材料工程师</t>
  </si>
  <si>
    <t>1.负责材料选材。</t>
  </si>
  <si>
    <t>6000-14000元/月</t>
  </si>
  <si>
    <t>欧普（中山）智能科技有限公司</t>
  </si>
  <si>
    <t>杨洋</t>
  </si>
  <si>
    <t>18807603160</t>
  </si>
  <si>
    <t>管理储备干部</t>
  </si>
  <si>
    <t>1.围绕生产现场：从品质与效率提升、现场卓越管理、成本精益控制，提升企业效益；
2.通过一线实践与系统培训，成长为精通技术、善于管理的未来工程师或团队领导者。</t>
  </si>
  <si>
    <t>6300-8000元/月</t>
  </si>
  <si>
    <t>杨胜明</t>
  </si>
  <si>
    <t>18576225588</t>
  </si>
  <si>
    <t>生产自动化助理工程师</t>
  </si>
  <si>
    <t>生产自动化维修与保养</t>
  </si>
  <si>
    <t>6800-8500元/月</t>
  </si>
  <si>
    <t>注塑机助理工程师</t>
  </si>
  <si>
    <t>注塑机维修与保养（ME)</t>
  </si>
  <si>
    <t>模具助理工程师</t>
  </si>
  <si>
    <t>模具维修与保养（ME)</t>
  </si>
  <si>
    <t>技术储备干部</t>
  </si>
  <si>
    <t>1.负责生产设备的日常维修、预防性保养与系统性改良；
2.分析并解决设备故障，实施技术优化方案，管理备件以控制成本；
3.通过一线实践与系统培训，成长为精通技术、善于管理的未来工程师或团队领导者。</t>
  </si>
  <si>
    <t>派恩（中山）科技有限公司</t>
  </si>
  <si>
    <t>刘泽云</t>
  </si>
  <si>
    <t>13560368003</t>
  </si>
  <si>
    <t>销售人员</t>
  </si>
  <si>
    <t>1.通过各种途径开发目标区域的客户，进行商务洽谈，建立和维护健康稳定的商家合作渠道关系；
2.解决日常合作中出现的问题等，及时、持续联系客户，促进销售额增长，完成每月销售额指标；
3.维护及增进已有客户关系，扩大老客户合作规模；
4.开拓新市场.发展新客户，并及时反馈市场或客户需求信息；
5.所负责客户的应收账款管理，监督客户按期回款；
6.跟进并处理客户各种反馈和意见。</t>
  </si>
  <si>
    <t>全盘账会计</t>
  </si>
  <si>
    <t>1.日常业务的财务核对、核算、监督；
2.公司财、物的监督管理；
3.公司费用的预算.审核.核算.监控；
4.协助行政对固定资产及低值易耗品、工具类物品建账进行监管，并定期盘点；
5.对物品领用情况进行监督检查，监督换回旧物品的销毁；
6.对库存商品的实物盘点抽查、账实核对；对库存积压货品及时督促；
7.公司总账及所有明细分类账的记账、结账、核对，并及时清理应收、应付、其他应收、其他应付等往来账；
8.编制会计报表以及编制各种明细表，并进行报告分析，每月将相关报表上报给公司总经理；
9.每月与出纳进行代收核对，现金银行存款、往来欠条核对；
10.根据公司具体经营情况提出合理化建议。</t>
  </si>
  <si>
    <t>实验室助理</t>
  </si>
  <si>
    <t>1.负责完成研发工程师下达的相关新产品研发实验、产品性能改进实验、样品分析实验、产品应用实验；
2.跟进实验过程，观察实验现象，记录实验数据，得出实验报告，提出改进意见；
3.负责实验室常规实验设备、仪器、工具的保养维护。</t>
  </si>
  <si>
    <t>日超工程塑料（中山）有限公司</t>
  </si>
  <si>
    <t>王勇</t>
  </si>
  <si>
    <t>18122393705</t>
  </si>
  <si>
    <t>机修电工</t>
  </si>
  <si>
    <t>机器设备维修保养检查</t>
  </si>
  <si>
    <t>保安员</t>
  </si>
  <si>
    <t>公司安全员</t>
  </si>
  <si>
    <t>检查员</t>
  </si>
  <si>
    <t>产品外观和物性检查</t>
  </si>
  <si>
    <t>操作机器、投料、包装</t>
  </si>
  <si>
    <t>莎丽科技股份有限公司</t>
  </si>
  <si>
    <t>蒙先生</t>
  </si>
  <si>
    <t>13420452750</t>
  </si>
  <si>
    <t>商务/销售助理</t>
  </si>
  <si>
    <t>1、 有一年以上商务或业务助理工作经验；2、熟练操作办公软件；3、 品行端正、有较强沟通能力、合作意识；</t>
  </si>
  <si>
    <t>品质专员/验货员</t>
  </si>
  <si>
    <t>1、大专及以上学历，会基础的电脑表格制作；2、一年或以上质检工作经验，了解品质相关要求，会使用常用的品质测量工具，有成品检验经验的优先。3、能适应偶尔性出差各地项目检验，服从领导安排，吃苦耐劳。4、持有C1驾驶证优先。</t>
  </si>
  <si>
    <t>深圳市海迅捷运国际物流有限公司中山分公司</t>
  </si>
  <si>
    <t>罗诗韵</t>
  </si>
  <si>
    <t>13531853494</t>
  </si>
  <si>
    <t>国际物流销售专员</t>
  </si>
  <si>
    <t>任职要求：
1.利用我司价格平台，主动通过社交软件，网络、电话、网站展会，上门拜访等营销方法，开发有出口运输需求的贸易公司、工厂、跨境电商公司以及国外潜在客户；
2.根据客户需求，完成客户询盘、报价等，为客户提供合适的物流方案，完成个人销售业绩目标；
3.积极配合团队，完成团队业绩目标。
岗位职责：
1.有良好的沟通技巧和协调能力；
2.有意愿自我挑战，成就自我，工作积极主动，有较强的团队意识；
3.国际经济与贸易，商务英语，物流管理等相关专业优先考虑；
4.有胜负欲，执行力强。</t>
  </si>
  <si>
    <t>深圳市科威麟技术有限公司中山分公司</t>
  </si>
  <si>
    <t>温小姐</t>
  </si>
  <si>
    <t>13824786901</t>
  </si>
  <si>
    <t>基层管理储备</t>
  </si>
  <si>
    <t>1.跟随公司各职能部门负责人学习各项管理技能，承接和完成指派的各种任务，并向导师汇报结果；
2.协助处理公司日常事务和项目，积累实践经验，在日后做出更大贡献的基础上快速成长；
3.学习公司生产模式，对市场形势进行分析研究；
4.具备优秀的沟通表达能力和学习能力，热爱挑战，有成功意愿和思考能力。</t>
  </si>
  <si>
    <t>5500-5500元/月</t>
  </si>
  <si>
    <t>仓储管理</t>
  </si>
  <si>
    <t>1.负责仓库内物品的接收、入库、出库、发货等日常工作；
2.定期检查仓库物品的数量、质量和存放状况；
3.维护仓库设施和设备的正常运作, 负责设备的保养和维修；
4.配合上级主管检查、更新货品库存清单，并确保仓库物品安全；
5.及时反映仓库发现的问题并提出解决建议；
6.具备基础的计算机运用能力，了解仓库管理系统操作方法；
7.工作细致认真，具有良好的执行力和团队协作能力；
8.规范化意识强，能够按照公司要求开展工作；
9.具有较强的抗压能力和自我学习的意愿，勇于承担工作挑战。</t>
  </si>
  <si>
    <t>CNC技师岗</t>
  </si>
  <si>
    <t>1.进行CNC数控机床编程、调试、加工及工艺优化等工作；
2.制定CNC程序，实现加工自动化，并保证加工质量；
3.负责监督设备运行状态，对CNC数控机床进行日常维护与保养；
4.分析并解决生产过程中的技术问题，提出改进建议；
5.具有一定的机械制造基础知识；
6.具有较好的学习能力、逻辑思维和团队协作精神；
7.有责任心和上进心，能适应加班。</t>
  </si>
  <si>
    <t>检验岗</t>
  </si>
  <si>
    <t>1.开展公司产品制程检验工作；
2.整理车间各工序生产质量数据；
3.处理生产过程中不良品；
4.协助分析生产过程不良现象并跟进生产整改效果；
5.具备看图能力，能熟练应用各类量具。</t>
  </si>
  <si>
    <t>深圳市泰昂能源科技股份有限公司中山分公司</t>
  </si>
  <si>
    <t>14775362585</t>
  </si>
  <si>
    <t>生产组装</t>
  </si>
  <si>
    <t>根据产品CAD图纸完成产品组装，熟悉后按计件工时提成结算。
可接受应届生，技术储干;未来发展方向:生产高级技术工、技术工程师、质检工程师、维修工程师等岗位，后期公司有需求可优先
内部竞聘;</t>
  </si>
  <si>
    <t>电气技术工程师</t>
  </si>
  <si>
    <t>具有2年以上成套设计工作经验，熟悉高压/低压成套设备的电气原理及相关标准和产品结构，有数据中心设计经验者或交直流一体化设计经验优先。</t>
  </si>
  <si>
    <t>熟悉电子物料，按工艺要求组装、焊接产品;</t>
  </si>
  <si>
    <t>深圳万物商企物业服务有限公司中山分公司</t>
  </si>
  <si>
    <t>19304933671</t>
  </si>
  <si>
    <t>安全员</t>
  </si>
  <si>
    <t>1.负责指挥车辆按规定路线行驶和停放，确保交通流畅；
2.负责门岗的安全保卫及服务工作，树立物业保安队形象，维护物业整体形象；
3.做好进出客人的迎送工作注意礼节礼貌；
4.负责大楼的治安巡逻工作确保楼层的安全和秩序；
5.定期巡视停车场查看车辆及车场设施情况，检查车辆是否停放在指定位置并做好车况记录；
6.对专用VIP车位要做好重点看护和管理工作，不得出现被他车占用情况。</t>
  </si>
  <si>
    <t>5500-5700元/月</t>
  </si>
  <si>
    <t>1.执行公司各项工程管理制度，全面负责项目的设施、设备安全正常运行；
2.熟悉项目机电系统设备性能、运行状况、控制状态，制定合理运行方案，研究改进措施；
3.执行维修保养计划，节能计划，工程维修预算等各项工作计划；
4.落实各项维修保养计划，掌握设备、设施的运行状况；
5.负责供应商现场监督以及遗留问题跟进验收工作；
6.熟悉大楼附属设施、土建、装潢的基本情况，熟知大厦，工业园区附属设施的位置。</t>
  </si>
  <si>
    <t>昇兴（中山）包装有限公司</t>
  </si>
  <si>
    <t>18938706228</t>
  </si>
  <si>
    <t>人事部经理</t>
  </si>
  <si>
    <t>1、大专及以上学历，人力资源相关专业者优先考虑； 2、3年及以上大型制造业人事全盘管理工作经验； 3、具有良好的人际交往和沟通能力，能够有效地沟通和协调员工和公司之间的需求。</t>
  </si>
  <si>
    <t>现场质检</t>
  </si>
  <si>
    <t>1、正常，吃苦耐劳、能够适应倒班；2、有良好的工作习惯，细心负责。</t>
  </si>
  <si>
    <t>思宏时装（中山）有限公司</t>
  </si>
  <si>
    <t>0760-86503333</t>
  </si>
  <si>
    <t>总收发</t>
  </si>
  <si>
    <t>懂基础电脑应用，且有配毛相关工作经验者。</t>
  </si>
  <si>
    <t>仓管</t>
  </si>
  <si>
    <t>有仓管工作经验优先考虑。</t>
  </si>
  <si>
    <t>马小姐</t>
  </si>
  <si>
    <t>13510102059</t>
  </si>
  <si>
    <t>绿化工</t>
  </si>
  <si>
    <r>
      <rPr>
        <sz val="9"/>
        <color theme="1"/>
        <rFont val="宋体"/>
        <charset val="134"/>
      </rPr>
      <t>1、</t>
    </r>
    <r>
      <rPr>
        <sz val="9"/>
        <color theme="1"/>
        <rFont val="Arial"/>
        <charset val="134"/>
      </rPr>
      <t xml:space="preserve">	</t>
    </r>
    <r>
      <rPr>
        <sz val="9"/>
        <color theme="1"/>
        <rFont val="宋体"/>
        <charset val="134"/>
      </rPr>
      <t>具备绿化养护知识； 2、</t>
    </r>
    <r>
      <rPr>
        <sz val="9"/>
        <color theme="1"/>
        <rFont val="Arial"/>
        <charset val="134"/>
      </rPr>
      <t xml:space="preserve">	</t>
    </r>
    <r>
      <rPr>
        <sz val="9"/>
        <color theme="1"/>
        <rFont val="宋体"/>
        <charset val="134"/>
      </rPr>
      <t>熟悉花草生长习性； 3、</t>
    </r>
    <r>
      <rPr>
        <sz val="9"/>
        <color theme="1"/>
        <rFont val="Arial"/>
        <charset val="134"/>
      </rPr>
      <t xml:space="preserve">	</t>
    </r>
    <r>
      <rPr>
        <sz val="9"/>
        <color theme="1"/>
        <rFont val="宋体"/>
        <charset val="134"/>
      </rPr>
      <t>吃苦耐劳。</t>
    </r>
  </si>
  <si>
    <t>3500-5000元/月</t>
  </si>
  <si>
    <t>制衣普工</t>
  </si>
  <si>
    <t>车位、车板、电脑机看机等岗位、服装行业制衣普工，负责服装各个工序生产作业；拥有服装行业相关生产经验</t>
  </si>
  <si>
    <t>工艺员</t>
  </si>
  <si>
    <t>1、对流行趋势敏锐度高；会使用智能吓数； 2、高效率及执行力，3-5年成衣打版师工作经验，能根据设计稿和样衣独立完成打版制作； 3、具有良好的沟通协调能力及高度的服务热诚。</t>
  </si>
  <si>
    <t>台达化工（中山）有限公司</t>
  </si>
  <si>
    <t>0760-85316690</t>
  </si>
  <si>
    <t>持有叉车证，叉车操作熟练，会简单吨数换算知识。</t>
  </si>
  <si>
    <t>0760-85316689</t>
  </si>
  <si>
    <t>聚合操作员</t>
  </si>
  <si>
    <t>聚合工艺岗位操作</t>
  </si>
  <si>
    <t>太康精密（中山）有限公司</t>
  </si>
  <si>
    <t>黎女士</t>
  </si>
  <si>
    <t>13532000115</t>
  </si>
  <si>
    <t>学徒（注塑/冲压）</t>
  </si>
  <si>
    <t>1.大专以上学历；
2.能接受两班倒；
3.动手能力较好；
4.有从事技术类爱好者优先。</t>
  </si>
  <si>
    <t>1.大专以上学历；
2.能接受生产车间的作息时间；
3.沟通能力与协调能力比较好；
4.有从事管理兴趣者优先录用。</t>
  </si>
  <si>
    <t>1.大专以上学历；
2.能接受在生产实习三至六个月，再根据个人意愿及公司需求调至合适部门及岗位；
3.能接受生产车间的作息时间。</t>
  </si>
  <si>
    <t>研发助理工程师</t>
  </si>
  <si>
    <t>1.大专以上学历；
2.会使用SW软；
3.能接受短期省内外出差；
4.沟通和协调能力较好。
（5天8小时责任制，周末双休）</t>
  </si>
  <si>
    <t>泰钢合金（中山）有限公司</t>
  </si>
  <si>
    <t>肖先生</t>
  </si>
  <si>
    <t>18988579637</t>
  </si>
  <si>
    <t>探伤员</t>
  </si>
  <si>
    <t>1、高中及以上学历；2、具有较好的学习能力，能够适应现场检测工作；具有团队精神和良好的沟通协调能力；3、有特种设备无损检测RTI级或国外无损检测标准体系证书者优先；4、2年无损检测的工作经验（至少涵盖射线检测），有铸造方向射线检测工作经验的优先。</t>
  </si>
  <si>
    <t>营业主管</t>
  </si>
  <si>
    <t>1、本科以上毕业, 铸造专业 机械工程金属材料等相关工科背景优先；2、英语听说读写流利；3、3年以上销售经验，有铸造行业销售经验者优先备注：负责欧洲或者美国市场。</t>
  </si>
  <si>
    <t>CNC加工中心操作员</t>
  </si>
  <si>
    <t>1、高中以上学历；2、能熟练加工中心机床操作，能识图，懂加工工艺，能按工艺图纸要求加工零件；3、能接受夜班。</t>
  </si>
  <si>
    <t>1、持有焊工证；2、有两年以上管道类焊接经验；3、熟悉电焊，懂氩弧焊优先；4、能接受夜班，两班倒。</t>
  </si>
  <si>
    <t>铁将军汽车电子股份有限公司</t>
  </si>
  <si>
    <t>肖静</t>
  </si>
  <si>
    <t>13549845314</t>
  </si>
  <si>
    <t>1.生产流程学习与优化；
2.现场管理协助；
3.数据分析与报告；
4.团队协作与培训；
5.应急处理。</t>
  </si>
  <si>
    <t>储备技术员</t>
  </si>
  <si>
    <t>1.指导、处理、解决车间生产中的技术问题，为车间各项工作提供技术支持；
2.监督操作员按规范进行作业；
3.抓好车间技术队伍建设，做好操作人员的技术培训；
4.记录每天发生的问题点。</t>
  </si>
  <si>
    <t>万思得新材料科技（中山）有限公司</t>
  </si>
  <si>
    <t>闵海燕</t>
  </si>
  <si>
    <t>18629675969</t>
  </si>
  <si>
    <t>岗位职责：
1.生产计划执行
1.1根据公司年度及月度生产计划，合理安排车间生产任务，确保按时完成生产目标。
1.2监督生产过程，保证产品质量符合客户及公司标准。
2.生产流程管理
2.1负责优化产品的生产工艺，提高生产效率和产品合格率。
2.2确保生产设备正常运行，协调设备维护与保养工作，减少停机时间。
3.质量管理
3.1严格执行ISO质量管理体系及相关行业标准，确保生产过程符合规范。
3.2对生产过程中出现的质量问题进行分析和改进，提出解决方案并落实。
4.现场管理
4.1负责车间员工的日常管理、培训和考核，提升团队技能水平和工作效率。
4.2激励团队成员，营造积极的工作氛围，确保安全生产。
5.成本控制
5.1控制生产原材料、能耗及其他资源的使用，降低生产成本。
5.2对生产数据进行统计分析，为管理层提供决策支持。
6.安全管理
6.1落实安全生产责任制，定期开展安全检查和培训，杜绝安全隐患。
6.2处理突发事件，及时上报并采取应急措施。
6.1落实安全生产责任制，定期开展安全检查和培训，杜绝安全隐患。
6.2处理突发事件，及时上报并采取应急措施。
二任职要求：
1.大专以上精细化工、化学工程等相关专业
2.3年以上精细化工行业生产管理经验，熟悉显示光刻胶或纳米材料生产者优先。
3.熟悉化工生产工艺流程及设备操作，具备较强的技术分析能力。
4.熟练使用办公软件（如Excel、Word等）及生产管理系统例如鼎捷。
5.具备较强的组织协调能力和团队管理能力。
6.工作认真负责，抗压能力强，注重细节，有良好的沟通技巧。
工作地点：中山、阜阳均可</t>
  </si>
  <si>
    <t>树脂研发经理</t>
  </si>
  <si>
    <t>岗位职责：1、开发针对显示光刻胶领域专用纳米色浆的配套树脂产品，以满足市场需求。
工作内容：
1、研究和开发用于纳米色浆体系的高透明度、高稳定性树脂，以提升显示效果和生产效率；
2、通过实验设计，优化树脂配方，实现对光刻胶分辨率、感光性、耐蚀性等关键性能指标的精确控制；
3、确保树脂与色浆体系的匹配，解决色彩均匀性、分散稳定性等技术难题；
4、深入分析和评估树脂材料的物理、化学性质，进行性能测试，提供详尽的技术报告；
5、关注行业动态，跟踪国际前沿技术，不断探索和引入新的树脂合成方法及改性技术；
6、指导树脂材料的规模化生产，确保从实验室到生产线的顺利过渡。
任职要求：
1、材料科学、高分子化学等相关专业硕士及以上学历，具有显示材料或光刻胶领域工作经验者优先；
2、深厚的高分子合成理论基础，熟悉树脂合成与改性技术；
3、对显示技术、尤其是光刻胶和纳米色浆技术有一定的了解；
4、具备良好的实验设计、数据分析和问题解决能力；
5、良好的团队合作精神，能够跨部门有效沟通协调；
6、英语读写能力强，能阅读专业英文文献和技术资料。</t>
  </si>
  <si>
    <t>20000-35000元/月</t>
  </si>
  <si>
    <t>品质经理</t>
  </si>
  <si>
    <t>岗位职责：
1、质量管理体系搭建与维护：负责建立并完善公司的ISO 9001（质量管理体系）和ISO 45001（职业健康安全管理体系），确保体系的有效运行及持续改进；定期组织内审、外审，并推动整改计划的实施。
2、生产质量管理
制定并监督执行产品质量控制标准，确保产品符合客户要求和行业规范；针对产品生产工艺，制定关键质量控制点（KPI），并监控生产过程中的质量表现。
3、供应商及原材料管理
对上游原材料供应商进行质量评估和审核，确保供应链质量稳定；协助研发部门优化原材料选型及性能验证。
4、团队建设与培训
负责品质团队的组建、培训和管理，提升团队整体专业能力；推动全员质量意识提升，定期开展质量相关的培训活动
5、生产基地转移支持
在中山工作期间，完成质量管理体系的初步搭建；后期转至安徽阜阳颍上生产基地后，负责新基地的质量体系落地与优化。</t>
  </si>
  <si>
    <t>威科检测集团有限公司</t>
  </si>
  <si>
    <t>崔小姐</t>
  </si>
  <si>
    <t>18898489526</t>
  </si>
  <si>
    <t>屏障环境检验员</t>
  </si>
  <si>
    <t>1、生物医药、临床医学、兽医相关专业大专及以上学历；2、吃苦耐劳，细致细心，有责任心，抗压能力强，具有较强的协作能力和团队精神；3、具备良好的沟通协调能力，学习能力强，热爱实验室分析检测工作。</t>
  </si>
  <si>
    <t>化学表征技术员</t>
  </si>
  <si>
    <t>1、大学本科及以上学历，有机化学、分析化学、材料化学、生物材料等相关专业，具备扎实的化学专业基础知识和良好的科研能力和素质；2、具有医疗器械产品化学评价或者医疗器械可浸提物、可沥滤物项目研究工作或色谱、质谱工作经验者优先，能熟练掌握气相色谱、液相色谱、质谱等实验技术操作，具有表征实验方案设计能力；3、吃苦耐劳，细致细心，有责任心，抗压能力强，具有较强的协作能力和团队精神；4、具备良好的沟通协调能力，学习能力强。</t>
  </si>
  <si>
    <t>小动物实验检验员</t>
  </si>
  <si>
    <t>1、大学专科及以上学历，兽医学、动物医学、动物科学、畜牧学或相关专业，具备扎实的动物专业基础知识和良好的科研能力和素质；2、有动物实验工作经验者或实验动物从业人员上岗证优先，能熟练掌握动物实验技术操作，具有动物实验方案设计能力；3、身吃苦耐劳，细致细心，有责任心，抗压能力强，具有较强的协作能力和团队精神；4、具备良好的沟通协调能力，学习能力强，对动物有爱心。</t>
  </si>
  <si>
    <t>大动物实验技术员</t>
  </si>
  <si>
    <t>1、动物医学或医学相关专业本科以上学历，有执业兽医资格证、实验动物上岗证者优先；2、有相关实验动物工作经验优先；3、具备有很好的和各部门工作协调的能力；4、细致细心、善于思考、工作认真负责，有责任心，抗压能力强。</t>
  </si>
  <si>
    <t>医疗器械检测业务助理</t>
  </si>
  <si>
    <t>1、大专以上学历，有相关经销、分销等经验优先；2、富有激情、号召力、感染力，具备思维活跃、有积极进取的精神及接受挑战的性格；3、熟练计算机操作系统；4、为人诚实、正直，责任心强，擅长与人沟通，具有团队合作精神；5、有一定的组织协调能力，能承担和突破工作压力，是很好的时间管理者和自我任务驱动者。</t>
  </si>
  <si>
    <t>为勤电子有限公司</t>
  </si>
  <si>
    <t>马女士</t>
  </si>
  <si>
    <t>13949583967</t>
  </si>
  <si>
    <t>操作工/普工</t>
  </si>
  <si>
    <t>1.身体健康，，能服从工作安排；
2.有责任心，做事认真积极，能接受加班。</t>
  </si>
  <si>
    <t>5000-7500元/月</t>
  </si>
  <si>
    <t>生产组长/课长</t>
  </si>
  <si>
    <t>1、高中以上学历，专业不限；
2、5年以上中大型制造业现场生产管理经验，有扎根生产管理意愿；
3、组织协调能力佳，有责任心。</t>
  </si>
  <si>
    <t>CQE工程师</t>
  </si>
  <si>
    <t>1.熟练使用办公室软件；
2.有良好的英语读写能力；
3.有较强的逻辑思维和执行力，做事细心有责任心；
4.有良好的沟通和表达能力；
5.优秀理科应届生亦可（质量管理、机械工程、电子工程、工业工程等理工科相关专业优先）。</t>
  </si>
  <si>
    <t>1.专科或以上学历；高校优秀毕业生优录；
2.思维活跃，逻辑能力强，工作积极认真，主动性强，有上进心；
3.热衷电子行业，有团队协作精神。</t>
  </si>
  <si>
    <t>希立仪器设备（广东）有限公司</t>
  </si>
  <si>
    <t>朱燕龙</t>
  </si>
  <si>
    <t>18948355398</t>
  </si>
  <si>
    <t>售后员</t>
  </si>
  <si>
    <t>1.及时响应客户的售后服务请求，提供技术支持和解决方案。
2.对产品进行故障诊断，确定问题原因，并进行排除。
3.进行现场维修或指导客户进行远程维修，确保问题得到解决。
4.定期回访客户，了解产品的使用情况和客户满意度，收集反馈意见。
5.记录售后服务过程，撰写故障分析报告和维修报告。
6.对客户进行产品使用培训，指导客户正确使用和维护产品。
7.与产品开发、生产等部门沟通，协调解决技术问题。
8.完成上级领导交代的其它工作。</t>
  </si>
  <si>
    <t>1.负责设备电气配盘、走线布线、接线焊线、元器件安装、通电、工装模具组装配套调试、打包出货等工作。
2.有1年以上非标设备电气工作经验，头脑灵活，动手能力强，有责任心，有团队精神，会看 SOLIDWORKS 3D 工程图、装配图，能独立完成电气配盘、走线布线、元器件安装、通电基本要求。
3.负责车间区域内的6S 工作。
4.完成上级领导交办的其他工作事宜。</t>
  </si>
  <si>
    <t>6000-8500元/月</t>
  </si>
  <si>
    <t>刘女士</t>
  </si>
  <si>
    <t>17700761701</t>
  </si>
  <si>
    <t>外贸专员</t>
  </si>
  <si>
    <t>岗位职责：
1.维护客户关系，处理客户邮件询盘，评估方案报价，商务谈判等。
2.熟悉外贸出口流程，负责所有单证工作;对接内部流程，使用ERP系统，协调内部生产与调试，跟进订单进度及交期，提供相关文件等。客户预验收后对接货代，做出口报关资料，安排发货事宜。
3.做好客户长期维护工作，视频培训，安装使用指导，及时答复其他反馈问题，处理售后问题等。
4.确认客户的预付款及尾款等付款情况，及时与财务及银行确认。
5.国外客户来访接待。
6.协助宣传部或公司相关文件的翻译工作。
7.参加海外展会，收集客户信息及市场动态。
8.协助其他业务同事或领导安排的其他工作。
9.可接受国外出差安排，长期或短期。</t>
  </si>
  <si>
    <t>绘图员</t>
  </si>
  <si>
    <t>1、一年以上机械制图经验，能独立完成机械部件图及组装图优先；
2、熟悉铝合金、钢材、不锈钢、亚克力等材料特性，懂加工绝缘材料特性，如POM，PA66及电木等；
3、熟练使用Solidworks等三维软件；
4、高中以上学历，机械设计及自动化专业、机电一体化、电子工程专业优先，有一定的电气基础；
5、熟悉机械加工工艺优先；
6、熟练使用曲面仿形工具。</t>
  </si>
  <si>
    <t>喜威（中山）液化石油气有限公司</t>
  </si>
  <si>
    <t>郑小姐</t>
  </si>
  <si>
    <t>18219114180</t>
  </si>
  <si>
    <t>送气工/配送员</t>
  </si>
  <si>
    <t>1、初中及以上学历；2、熟悉工作地点道路情况，吃苦耐劳，踏实肯干；3、吃苦耐劳，证照齐全（可先面试后考证、公司提供交通工具）；4、工作地点：东区、石岐区</t>
  </si>
  <si>
    <t>6000-11000元/月</t>
  </si>
  <si>
    <t>新汉方（广东）科技有限公司</t>
  </si>
  <si>
    <t>新汉方HR</t>
  </si>
  <si>
    <t>19926621596</t>
  </si>
  <si>
    <t>行政人事专员</t>
  </si>
  <si>
    <t>1、本科及以上学历，1年以上人事行政工作经验；2、持有C1驾驶证；3、具有亲和力，责任心强，工作仔细认真；4、工作积极主动，良好的语言表达能力与沟通协调能力；5、有良好职业素养、时间观念强、有较强的工作计划、总结、反馈与执行力。</t>
  </si>
  <si>
    <t>QC工程师</t>
  </si>
  <si>
    <t>1、大专及以上学历，食品、微生物、化学工程等相关专业；2、熟悉微生物实验室的管理的丰富经验；3、拥有CNAS实验室管理经验；4、拥有3年以上食品类实验室管理经验；5、具备较强的文字、语言表达能力，具有较强的人际亲和力；6、对办公软件WORD 、Excel等能够熟悉使用。</t>
  </si>
  <si>
    <t>采购主管</t>
  </si>
  <si>
    <t>1、本科以上学历，2年以上食品、药品采购管理工作经验；2、熟悉采购流程，有敏锐的市场洞察力和控制成本知识；3、良好采购谈判能力和协调能力，团队精神强，善于与人交流沟通；4、有良好的职业素养、较强的适应能力。</t>
  </si>
  <si>
    <t>生产组长</t>
  </si>
  <si>
    <t>1、中专高中及以上学历；2、 1年以上食品、保健品工厂生产组长岗位经验；3、熟悉生产过程的质量管理、工艺操作管理、计划管理和物料管理，熟悉员工出勤管理及绩效管理，熟悉现场6S、7S推行；4、吃苦耐劳。</t>
  </si>
  <si>
    <t>检验员(QC)</t>
  </si>
  <si>
    <t>1、大专及以上学历，食品、药品、微生物、化学及化学分析等相关专业，有食品、保健品行业检测经验的优先；2、具有良好的沟通协调能力和分析判断能力，工作责任心强，认真细致。</t>
  </si>
  <si>
    <t>新盛世机电制品（中山）有限公司</t>
  </si>
  <si>
    <t>招聘号</t>
  </si>
  <si>
    <t>15807886757</t>
  </si>
  <si>
    <t>销售业务员</t>
  </si>
  <si>
    <t>1、 大专及以上学历，市场营销、商务管理等相关专业优先。2、 具备良好的沟通能力和销售技巧，能够独立开展销售工作。3、 具备较强的市场洞察力和竞争意识，能够制定有效的销售策略。4、 具备一定的抗压能力，能够适应较强的销售目标压力。5、 具备良好的学习能力和自我驱动力，能够不断提升销售技能和业绩。</t>
  </si>
  <si>
    <t>电商运营</t>
  </si>
  <si>
    <t>1、大专及以上学历，2年以上工作经验2、熟悉各电商平台的运营环境、交易规则、广告资源3、善于网络营销推广管理与策划，良好的策划及执行能力、沟通能力</t>
  </si>
  <si>
    <t>品管员-南朗至汇</t>
  </si>
  <si>
    <t>1、2年以上工作经验，有ERP系统使用经验，C1车牌，有ISO质量体系，客户验厂等相关经验，有灯饰和电器工厂工作经验优先录用。</t>
  </si>
  <si>
    <t>外贸跟单</t>
  </si>
  <si>
    <t>1、贸易及英语相关专业CET六级及以上，英语听说读写流利。</t>
  </si>
  <si>
    <t>PMC计划员</t>
  </si>
  <si>
    <t>1、熟练掌握生产管理、物料管控、成本管控等相关知识；2、能熟练操作电脑及办公软件，较强的沟通协调能力、计划组织能力；3、经验丰富者薪资面议。</t>
  </si>
  <si>
    <t>鑫职福（广东）人力资源有限公司</t>
  </si>
  <si>
    <t>19888783636</t>
  </si>
  <si>
    <t>生产设备管理员</t>
  </si>
  <si>
    <t>1.设备的操作；
2.设备异常调整，确保生产正常进行；
3.每日产量数据报表完成；
4.设备参数调整。</t>
  </si>
  <si>
    <t>设备维修助理工程师</t>
  </si>
  <si>
    <t>1.主导设备维修、保养及设备稼动良率提升;
2.协助组长推行设备改善和改造；
3.制程品质异常对策，降低产品报废率；
4.主导各责任担当设备机种切换；
5.协助各担当设备之新机种导入。</t>
  </si>
  <si>
    <t>英商马田纺织品（中国-中山）有限公司</t>
  </si>
  <si>
    <t>宋先生</t>
  </si>
  <si>
    <t>19925972583</t>
  </si>
  <si>
    <t>车办员</t>
  </si>
  <si>
    <t>1.具备半年以上的内衣车缝相关经验；2.基本了解内衣的样板，制作流程；3.熟悉操作内衣车缝三种以上。</t>
  </si>
  <si>
    <t>营业跟单员</t>
  </si>
  <si>
    <t>1.2年以上制衣工作经验；2.熟悉制衣工艺及流程；3.优秀中英文字表达能力，良好英语口语交流能力。</t>
  </si>
  <si>
    <t>宇邦睿盈（中山）电子有限公司</t>
  </si>
  <si>
    <t>15016117009</t>
  </si>
  <si>
    <t>1.能适应两班倒；
2.有涂布材料/离型膜相关经验优先。</t>
  </si>
  <si>
    <t>1.熟练使用风枪、烙铁、能熟练焊接贴片物料，PCB板电子元器件相关知识；
2.认真负责、吃苦耐劳，积极主动，有团队意识。</t>
  </si>
  <si>
    <t>COB操作员</t>
  </si>
  <si>
    <t>1.能接受两班倒，有吃苦耐劳的精神。
2.有1年电子厂工作经验、熟练ASM/新益昌设备操作优先考虑。
3.印刷机操作；ASM/新益昌固晶机操作。</t>
  </si>
  <si>
    <t>1.负责巡线或者挂屏；
2.负责当日报表填写；
3.完成上级领导安排的工作任务；
4.能适应两班倒；
5.有SMT工作经验优先。</t>
  </si>
  <si>
    <t>雨峰精密组件（中山）有限公司</t>
  </si>
  <si>
    <t>13534042966</t>
  </si>
  <si>
    <t>品质主任</t>
  </si>
  <si>
    <t>1.看懂三视图，掌握品质管理的基本手法;
2.熟悉ISO体系流程，能够使用测量仪器进行工作;
3.具备良好的团队意识，工作细心，有责任心;
4.能够主导品质改进项目，推动公司品质提升。
5.具备5年以上品质管理经验;</t>
  </si>
  <si>
    <t>9000-10000元/月</t>
  </si>
  <si>
    <t>董小姐</t>
  </si>
  <si>
    <t>13420012204</t>
  </si>
  <si>
    <t>日语营业担当</t>
  </si>
  <si>
    <t>1.日语能力N1或N2水平，
2.有五金行业相关经验，熟悉五金产品及贸易流程；
3.负责日本客户的业务对接、订单跟进及日常沟通；
4.处理客户询价、报价、订单确认及交货期管理等业务跟单工作；
5.协调公司内部生产、物流等部门，确保订单顺利执行；</t>
  </si>
  <si>
    <t>氩焊技术员</t>
  </si>
  <si>
    <t>1.负责各类金属材料的氩弧焊接操作，确保焊接质量符合工艺标准；
2.按照生产计划和工艺要求完成焊接任务，保障生产进度；
3.-3年以上五金厂焊接相关经验，持焊工证</t>
  </si>
  <si>
    <t>喷粉技术员</t>
  </si>
  <si>
    <t>1.三年以上的喷粉工艺相关工作经验，熟悉面包炉喷粉设备及其维护方法。
2.熟练掌握喷粉工艺流程，能够独立解决生产过程中遇到的技术难题。
3.具备良好的质量意识，能有效实施质量控制措施，确保产品质量达标。
4.具备优秀的沟通协调能力，能够与团队成员紧密合作，共同推进项目进展。</t>
  </si>
  <si>
    <t>钣金二次加工技术员</t>
  </si>
  <si>
    <t>【工作内容】
1.负责产品的点焊、压铆、攻丝等加工工序，确保加工精度和产品质量；
2.对生产设备进行日常检查与保养，确保设备正常运行；
3.协助解决生产过程中出现的技术问题；
【任职要求】
1.具备2年及以上相关工作经验，熟悉点焊、压铆、攻丝、调模等工艺流程；
2.熟悉常用加工设备的操作与维护，具备一定的机械加工基础；</t>
  </si>
  <si>
    <t>冲压单发调模员</t>
  </si>
  <si>
    <t>1、能熟练装卸模具，熟悉产品生产流程
2、有三年以上调试五金模具经验
3、维护和保养设备
4、热情开朗，服从领导工作安排</t>
  </si>
  <si>
    <t>【工作内容】
1.负责仓库物资的接收、分类、存储及发放工作；
2.定期盘点库存，确保账物一致；
3.维护仓库整洁与安全，做好防火、防潮等管理工作；
4.协助完成出入库单据的整理与归档。</t>
  </si>
  <si>
    <t>送货员</t>
  </si>
  <si>
    <t>负责按照客户订单进行货物的准确配送，确保按时送达（公司有货车有厂车司机）；身体健康，能吃苦耐劳，服从安排；
- 协助完成货物的装卸及整理工作；</t>
  </si>
  <si>
    <t>全检/清洗包装/二次加工/钣金组立</t>
  </si>
  <si>
    <t>身体健康，能吃苦耐劳，服从安排；</t>
  </si>
  <si>
    <t>数冲员工</t>
  </si>
  <si>
    <t>冲压工/点焊
/3F组立</t>
  </si>
  <si>
    <t>PQC、FQC多名</t>
  </si>
  <si>
    <t>1年以上相关工作经验，会看三视图及一般测量仪器优先。</t>
  </si>
  <si>
    <t>储干（大专）</t>
  </si>
  <si>
    <t>模具、机械、数控、智能制造、工商管理、日语专业优先。</t>
  </si>
  <si>
    <t>管培生（本科）</t>
  </si>
  <si>
    <t>粤海中粤（中山）马口铁工业有限公司</t>
  </si>
  <si>
    <t>黄海洲</t>
  </si>
  <si>
    <t>18824978631</t>
  </si>
  <si>
    <t>质检岗</t>
  </si>
  <si>
    <t>1.负责基板生产使用过程基板质量的验证；
2.按相关操作规程检验基板厂平整机组、拉矫机组基板产品表面、板形及力学性能质量情况；
3.理化、工业分析与检验、化工分析、食品加工与检验等相关专业。</t>
  </si>
  <si>
    <t>综合物流工</t>
  </si>
  <si>
    <t>1.负责平整、拉矫机组副产品的重卷工作；
2.负责重卷分离套筒，及副产品分类归放至指定区域（工具：手动叉车）；
3.负责作业区域卫生。</t>
  </si>
  <si>
    <t>装卸工</t>
  </si>
  <si>
    <t>1.负责阳极铸造，确保公司用锡正常要求；
2.负责货物的装卸、搬运工作；
3.按装钉货柜要求进行货柜的货物固定,并对装卸、装钉货柜作业提出合理化建议；
4.负责产成品入库扫码及作业工具的日常维护。</t>
  </si>
  <si>
    <t>脱脂开卷工</t>
  </si>
  <si>
    <t>1.认真查阅生产计划要求，负责按生产计划顺序吊运热轧卷、选用热轧卷,准确、无差错上机生产；
2.负责热轧卷称重和填写（打印）跟踪卡,并做好相关记录；
3.及时做好生产物料准备、产线拆包装、垫脚等工作；
4.及时清拆卷现场，做好本岗位及包干区清洁。</t>
  </si>
  <si>
    <t>酸洗开卷工</t>
  </si>
  <si>
    <t>机械维修钳工</t>
  </si>
  <si>
    <t>1.负责设备日常维护、维修相关工作；
2.负责各类设备的抢修工作，确保设备运行正常，并做好检修、抢修记录；
3.机械、机电、液压相关专业。</t>
  </si>
  <si>
    <t>理化检验岗</t>
  </si>
  <si>
    <t>1.负责到货原料（原板、热轧）及其他生产材料（包装材料、化工原料）等的检验，并形成检验报告；
2.协助原辅材料质量索赔材料证据收集工作；
3.跟踪原辅材料供应商质量投诉整改及改进情况；
4.负责生产用槽液工艺数据分析；
5.负责产品理化性能检测并出具产品质保书；
6.理化、工业分析与检验、化工分析、食品加工与检验等相关专业。</t>
  </si>
  <si>
    <t>不限专业，主要为电镀、涂印、轧制生产工人，负责生产产品包装。</t>
  </si>
  <si>
    <t>产线操作工</t>
  </si>
  <si>
    <t>不限专业，主要为电镀、涂印、轧制生产工人，负责生产物料准备、吊装及产线拆包装；能倒班。</t>
  </si>
  <si>
    <t>中国大地财产保险股份有限公司中山中心支公司</t>
  </si>
  <si>
    <t>李嘉欣</t>
  </si>
  <si>
    <t>13531754725</t>
  </si>
  <si>
    <t>车险专员</t>
  </si>
  <si>
    <t>1.打电话给车险要到期的用户，和他们沟通、对接，给客户介绍一下我们车险的产品和服务，邀约客户在我们这边投保，协助客户完成汽车保险续保工作（室内上班、公司提供即将车险到期的客户）。</t>
  </si>
  <si>
    <t>中国联合网络通信有限公司中山市分公司</t>
  </si>
  <si>
    <t>郑先生</t>
  </si>
  <si>
    <t>13144007719</t>
  </si>
  <si>
    <t>外呼客服专员</t>
  </si>
  <si>
    <t>1.负责长网龄高价值高危用户维系回访；
2.负责高转低用户拦截回访维系工作；
3.负责到厅销户用户拦截回访维系；
4.负责携转用户拦截回访；
5.负责提价任务回访工作。</t>
  </si>
  <si>
    <t>社区销售经理</t>
  </si>
  <si>
    <t>1.负责目标小区宣传及更新维护、小区营销等日常业务；
2.负责区域内宽带业务的营销开拓，做好区域内市场走访、开拓、物业攻坚、周边商家拓展及维系。</t>
  </si>
  <si>
    <t>营业厅业务员</t>
  </si>
  <si>
    <t>1.负责营业厅内综合业务办理工作；
2.负责厅区域周边的商铺业务开拓工作；
3.负责客户投诉处理、关系维护等工作；
4.存量客户的维系及营销工作。</t>
  </si>
  <si>
    <t>中国人民财产保险股份有限公司中山市分公司电子商务营销服务部</t>
  </si>
  <si>
    <t>胡卉</t>
  </si>
  <si>
    <t>15362165261</t>
  </si>
  <si>
    <t>1.用公司电话和企业微信联系客户续保车险，全部由公司提供客户资源，不用外出，不用自己找资源，全程电脑办公，线上完成，有完整的培训体系，上手简单；
2.公司每个月给你300-400个最近到期的车险客户资源，联系客户报价出单续保车险，车险作为刚需产品且人保车险市场占有率全国第一，出单so easy；
3.每日工作量：1个半小时电话时长及接通电话40-50个；
4.任职要求：大专以上学历，性格开朗，口头表达能力及学习能力较强，懂基础电脑操作。</t>
  </si>
  <si>
    <t>中国人寿保险股份有限公司中山分公司</t>
  </si>
  <si>
    <t>13702380840</t>
  </si>
  <si>
    <t>售后专员</t>
  </si>
  <si>
    <t>1、学历：高中以上学历；2、热情大方、团结友好、礼貌待人、勤奋好学、正能量</t>
  </si>
  <si>
    <t>健康养老规划师</t>
  </si>
  <si>
    <t>1、大专及以上学历，优秀者可放宽至高;2、有集体荣誉感和良好的团体协作能力，做事积极主动认真负责;3、热爱保险行业，责任心强;4、勤奋好学，勇于接受挑战，有自我创业的想法。5、工作时间：周一至周五早上8：30-12：00，收入范围4500加不封顶，享受补充商业保险、养老金等专属福利保障。</t>
  </si>
  <si>
    <t>中国人寿保险股份有限公司中山分公司南朗营销服务部</t>
  </si>
  <si>
    <t>孟凡真</t>
  </si>
  <si>
    <t>18316521533</t>
  </si>
  <si>
    <t>金融专员</t>
  </si>
  <si>
    <t>1、有一定的社会经验2、同业优先，有资源优先，有团队优先3、能抗住压力，有自己的职业规划</t>
  </si>
  <si>
    <t>李亚敏</t>
  </si>
  <si>
    <t>13420359691</t>
  </si>
  <si>
    <t>卓越经理人</t>
  </si>
  <si>
    <t>1、大专及以上学历，懂得公关礼仪、管理学等业务知识；2、沟通能力强，具有团队合作精神；3、善于对业务流程进行优化，不断追求提高服务效率和服务质量；</t>
  </si>
  <si>
    <t>储备主管</t>
  </si>
  <si>
    <t>1、大专或以上学历过往有5年以上销售或个体创业经验。</t>
  </si>
  <si>
    <t>1、积极向上，2、热爱工作、服从公司、团队的管理。</t>
  </si>
  <si>
    <t>助理</t>
  </si>
  <si>
    <t>1、高中或以上学历；2、具有良好的职业道德，踏实稳重，工作细心，责任心强，有较强的沟通、协调能力，有团队协作精神；3、熟练使用相关办公软件，具备基本的网络知识。</t>
  </si>
  <si>
    <t>中国太平洋财产保险股份有限公司中山中心支公司</t>
  </si>
  <si>
    <t>18824511016</t>
  </si>
  <si>
    <t>营销主管-团队长</t>
  </si>
  <si>
    <t>1、、学历：大专及以上学历，专业不限，有经验或条件优秀者放宽至中专，经验丰富的优秀销售人员学历可以考虑放宽至高中；2、沟通：普通话标准，良好地沟通表达能力；3、经验：有无均可，我们有完善的培训体制；4、有保险或销售相关经验者、想赚钱且能吃苦的优先。</t>
  </si>
  <si>
    <t>保险客户服务/续期管理</t>
  </si>
  <si>
    <t>1.  教育背景：大专或以上学历。具备销售背景的应聘者将优先考虑。2. 沟通与服务：需具备出色的沟通技巧和高度的服务意识，以及能应对工作中的压力。3. 学习与团队：应具有强烈的学习欲望和卓越的团队合作能力，能迅速融入工作环境。4. 责任心与工作态度：必须对工作充满责任心，注重细节，且有能力独立完成任务。5. 应变能力：需要有较强的抗压能力和执行力，并能适应灵活的工作时间安排。</t>
  </si>
  <si>
    <t>中航美丽城乡环卫集团有限公司</t>
  </si>
  <si>
    <t>贺小姐</t>
  </si>
  <si>
    <t>19925998183</t>
  </si>
  <si>
    <t>环卫市场拓展总监</t>
  </si>
  <si>
    <t>1.本科及以上学历，能力优秀者学历可适当放宽。2.个人谈吐及形象良好，有强烈的事业心和职业规划。3.有与政府部门打交道等公共资源渠道拓展经验。4.热爱市场开发工作，适应全国出差。</t>
  </si>
  <si>
    <t>审计</t>
  </si>
  <si>
    <t>1. 本科及以上学历，会计、财务管理、审计等相关专业毕业。2. 具备初级审计/会计职称，能熟练运用专业知识。3. 熟悉国际和国内的会计准则、税法及相关财经法规。4. 具备良好的数据分析能力和逻辑思维能力，能够独立完成复杂的财务分析。5. 熟练使用Office办公软件以及财务软件。6. 优秀的沟通能力和团队合作精神，能承受较大的工作压力和全国范围内高频出差。7. 具有丰富的同岗位工作经验者优先考虑。</t>
  </si>
  <si>
    <t>中交路桥华南工程有限公司</t>
  </si>
  <si>
    <t>李华英</t>
  </si>
  <si>
    <t>13531823435</t>
  </si>
  <si>
    <t>安全监督岗</t>
  </si>
  <si>
    <t>1、收集带班资料和项目安全生产信息月报表，统计分析各项目报送的资料
2、组织节能减排和隐患排查的统计、分析和上报工作
3、督促、审核新开工项目风险评估
4、编制安全专项活动方案，组织开展活动，总结活动资料。</t>
  </si>
  <si>
    <t>施工技术岗</t>
  </si>
  <si>
    <t>1、负责所担负的分项（或分部）工程施工的日常技术管理工作。
2、对所管辖的分承包方负责人和技术主管进行技术交底，并对执行情况进行监督与检查；
3、解决和处理施工操作中出现的一般简单的技术问题。
4、对不符合规范和技术措施要求的行为有权制止并及时报告项目技术管理部门负责人和项目总工程师。</t>
  </si>
  <si>
    <t>中科天创设计（广东）有限公司中山分公司</t>
  </si>
  <si>
    <t>13631198863</t>
  </si>
  <si>
    <t>BIM建模</t>
  </si>
  <si>
    <t>具有相关工程或建筑专业背景，熟练掌握BIM软件操作技能，有较强的沟通能力和团队合作精神</t>
  </si>
  <si>
    <t>3000-6000元/月</t>
  </si>
  <si>
    <t>室内方案设计师</t>
  </si>
  <si>
    <t>1、从事家装设计及工装设计工作一年以上；2、有较强的视觉搭配能力，能熟练操作AutoCAD、、PowerPoint、Photoshop等相关软件，会SU草图大师者优先考虑；3、熟悉相关室内设计知识；熟悉施工工艺流程及相关行业规范，学习能力强、热爱设计工作、有创新精神；4、善于沟通，表达能力强，有良好的团队合作精神</t>
  </si>
  <si>
    <t>SU方案设计师</t>
  </si>
  <si>
    <t>1、能熟练运用SU建模。2、熟悉SU相关的渲染软件。3、熟练CAD、PS等绘图软件。4、能独立完成各类项目的建模工作。</t>
  </si>
  <si>
    <t>中荣印刷集团股份有限公司</t>
  </si>
  <si>
    <t>黄伟斌</t>
  </si>
  <si>
    <t>19925914033</t>
  </si>
  <si>
    <t>手工质检</t>
  </si>
  <si>
    <t>1、身体健康，服从安排；</t>
  </si>
  <si>
    <t>4800-5500元/月</t>
  </si>
  <si>
    <t>礼盒手工</t>
  </si>
  <si>
    <t>1、思维敏捷，手脚灵活。</t>
  </si>
  <si>
    <t>1、有质检工作经验优先；
2、能接受两班倒工作；</t>
  </si>
  <si>
    <t>开机学徒</t>
  </si>
  <si>
    <t>1、对开机有浓厚兴趣；
2、悟性高。</t>
  </si>
  <si>
    <t>中山阿蓓亚软管有限公司</t>
  </si>
  <si>
    <t>13427285691</t>
  </si>
  <si>
    <t>吹瓶技术员</t>
  </si>
  <si>
    <t>1、初中或以上学历； 2、熟悉中空成型技术，2年以上工作经验，会操作一步法或两步法注吹成型机械，如A、N机械； 3、对塑胶原材料及加工有一定了解，能熟练操作各类测量仪器；4、反应迅速，头脑灵活，工作积极上进，服从上级安排。</t>
  </si>
  <si>
    <t>丝印技术员</t>
  </si>
  <si>
    <t>1、熟悉印刷机器的性能及熟练使用；熟悉申发和希顿品牌机器的优先；2、熟悉产品生产标准。资格/特质:1、责任心和坚韧的工作态度；2、强烈的学习和沟通愿望；3、较好的沟通与协调能力。技能: 了解机器运作原理，懂得曲面机、移印机、手印机台的调试，对油墨、丝网性能了解，能调简单油墨。其它:1、初中以上学历；2、2年以上印刷工作经验；3、有塑胶行业工作经验优先</t>
  </si>
  <si>
    <t>中山艾就业科技有限公司</t>
  </si>
  <si>
    <t>计红琰</t>
  </si>
  <si>
    <t>13318278133</t>
  </si>
  <si>
    <t>助教及销售储备干部</t>
  </si>
  <si>
    <t>职位描述：
1. 负责办公室的文秘，信息，机要和保密工作，做好办公室档案收集、整理工作；
2. 负责与工作内容相关的各类文件的归档管理；
3. 完成上级安排的其他工作任务；
4. 协助销售部门处理售前售后工作。
任职要求:
1.计算机专业毕业优先；
2.喜欢销售者优先；
3.熟悉办公软件，例如exce的基本函数，制作PPT， 有PS基础知识；
4.工作仔细认真、责任心强、为人正直、敢干坚持原则；
5.具有良好的文字组织和语言表达能力，有较强的沟通协调能力，有良好的纪律性、团队协作以及服务创新精神。</t>
  </si>
  <si>
    <t>中山奥多特光学有限公司</t>
  </si>
  <si>
    <t>阮小姐</t>
  </si>
  <si>
    <t>18200653209</t>
  </si>
  <si>
    <t>品质管理工作</t>
  </si>
  <si>
    <t>主要负责产品的生产</t>
  </si>
  <si>
    <t>主要负责产品的检验</t>
  </si>
  <si>
    <t>中山奥敏电子有限公司</t>
  </si>
  <si>
    <t>黄生</t>
  </si>
  <si>
    <t>13823933802</t>
  </si>
  <si>
    <t>电商运营助理</t>
  </si>
  <si>
    <t>1、熟悉office软件，具有一定的逻辑思维及数据分析能力。2、充满热情，善于与人沟通，良好的团队合作精神和高度的责任感，能够承受压力，有创新精神，保证工作质量；3、热爱安防行业，致力于在安防行业发展。</t>
  </si>
  <si>
    <t>中山奥拓夫精密智能系统有限公司</t>
  </si>
  <si>
    <t>周先生</t>
  </si>
  <si>
    <t>18024275739</t>
  </si>
  <si>
    <t>1. 具有3年以上销售管理经验，能够独立制定销售策略和计划。 2. 具备较强的市场开拓和客户维护能力，能够快速建立良好的人际关系网络。 3. 大专或以上学历，具备优秀的沟通、协调和领导能力。 4. 熟悉销售渠道和流程，善于组件、管理、激发销售团队，有大客户管理经验。</t>
  </si>
  <si>
    <t>具有3年以上销售、业务的经验，开拓市场和开拓新客户的能力优良、要求有良好的沟通能力，性格外向、有良好的心里素质和抗压能力，要有冲劲、干劲、做事果断！</t>
  </si>
  <si>
    <t>中山百得厨卫有限公司</t>
  </si>
  <si>
    <t>13286368101</t>
  </si>
  <si>
    <t>实习终端运营主管</t>
  </si>
  <si>
    <t>入职地：广东中山
工作地：根据工作需要长期全国不同城市出差
岗位职责：
1、策划各种促销活动并组织实施。
2、配合品牌管理部各项推广活动、培训活动、促销活动的执行工作。
3、配合对竞争产品的性能、价格、促销手段、广告策略、竞争手段等信息的整理与提报。
岗位要求：
1、本科学历，应届/往届毕业生；
2、吃苦耐劳，有勤工俭学者优先；
3、接受长期全国驻外工作；
4、沟通表达能力良好；</t>
  </si>
  <si>
    <t>中山百灵生物技术股份有限公司</t>
  </si>
  <si>
    <t>官先生</t>
  </si>
  <si>
    <t>0760-85282262</t>
  </si>
  <si>
    <t>岗位职责：
1、根据SOP进行制药生产操作。
2、完成操作记录的填写。
3、完成公司领导交办的其他工作。
任职要求：
1、中专、高中或以上学历。
2、身体健康，吃苦耐劳，服从安排，能接受三班倒。
3、有化工或制药企业工作经验者优先。</t>
  </si>
  <si>
    <t>QC检验员</t>
  </si>
  <si>
    <t>岗位职责：
1、按照质量标准及检验SOP完成样品的接收、稳定性放样/取样，并完成成品及稳定性样品的检测，按要求及时填写检验原始数据及检测数据，并按时提供准确的检测结果；
2、协助进行项目分析方法转移试验并起草转移报告；
3、负责仪器、设备的日常维护、校准及清洁，确保仪器设备处于良好的工作状态；
4、及时出具检测报告，对检验结果的准确性和及时性负责，发现异常情况时及时上报部门经理。
5、参与仪器的确认、验证工作，并起草相关的SOP；
6、负责检验过程中各类文件、记录和整理、归档，确保符合GMP等相关规范要求。
7、按要求完成实验室负责人安排的其他工作。
岗位要求：
1、本科及以上学历，药学、化学等相关专业；
2、有1-3年以上药厂QC相关工作经验优先；
3、熟练药品检验的基本原理及操作方法，能熟练操作高效液相色谱仪（HPLC）、气相色谱仪（GC）、溶出仪、紫外分光光度计、红外分光光度计等仪器；
4、熟悉仪器的日常维护保养及简单的故障排查；
5、熟悉GMP相关法规，了解《中国药典》及药物检验分析知识；
6、具有较强的沟通和组织协调能力以及团队合作精神；
7、工作认真负责，严谨细致，抗压能力强。
8、具备较强的学习能力和问题解决能力，能快速掌握新的检验方法和技能。
9、能够使用常用的办公软件。</t>
  </si>
  <si>
    <t>供销专员</t>
  </si>
  <si>
    <t>岗位职责：
一、需求分析与计划管理
1、根据生产计划、研发需求及库存情况，制定原料药、辅料及包材的采购计划。
2、定期分析采购数据，优化采购策略，降低采购成本。
二、供应商开发与管理
1、开拓并维护优质供应商资源（含国内外），建立长期合作关系
2、配合质量部门开展供应商资质审核（包括GMP/GSP合规性、质量体系、生产能力等），定期评估供应商
三、采购执行与风险管控
1、执行采购合同及订单跟进，确保按时交付。
2、监控市场行情（如API价格波动、包材原材料趋势），预判供应链风险并制定应急方案。
四、质量与合规管理：
1、协同质量部门完成供应商审计、样品检测及质量协议签订。
2、确保采购流程符合国家药监法规（如《药品管理法》）、GMP要求及公司内控标准
五、跨部门协作：联动生产、仓储、研发等部门，解决采购异常问题（如质量问题、交期延误）
任职要求：
1、本科及以上学历，药学、制药工程、供应链管理、化学或相关专业。
2、1年以上制药企业采购及质量管理经验，熟悉原料药、辅料或包材采购全流程。有制药行业供应商资源（如API生产商、辅料头部企业）者优先。
3、熟悉《中国药典》标准、GMP、GSP规范及药品注册法规，了解原料药、辅料、包材基本性能。
4、精通成本分析及合同管理。熟练使用ERP系统及数据分析工具。
5、风险意识强，具备应对供应链突发问题的能力。具备良好的沟通协调能力，能高效对接内外部</t>
  </si>
  <si>
    <t>QA专员</t>
  </si>
  <si>
    <t>岗位职责：
1、承担制剂板块文件记录的管理工作。
2、质量管理体系文件日常管理及运行维护
3、协助部门负责人推动质量体系的持续完善改进。
4、负责审核与药品生产、质量相关的文件。
5、协助配合企业内部自查以及外部质量审计。
6、进行委托生产现场监督
7、完成领导安排的其他工作。
岗位要求：
1、本科及以上学历，药学、制药工程、化学等相关专业；
2、两年以上相关行业工作经验，一年以上同等岗位工作经验或质量检验工作及相关岗位工作经验。
3、熟悉GMP知识、文件、体系管理，具有GMP质量文件管理经验，熟悉文件的保管及归档的原则及要求。
4、有责任心、态度积极，具有较强的沟通能力及处理突发事件的能力。</t>
  </si>
  <si>
    <t>中山比亚迪电子有限公司</t>
  </si>
  <si>
    <t>黄玉湘</t>
  </si>
  <si>
    <t>15277072741</t>
  </si>
  <si>
    <t>调机员</t>
  </si>
  <si>
    <t>1.换刀过首件；
2.拆架机台，调试好首件问题点；
3.巡查产品检具外观质量合规；
4.将负责的机在产出的产品摆放到包材上；
5.有相关数控工作经验，熟练操作法兰克、三菱等数控系统，具有简单的识图能力，熟悉刀具选型及工装夹具使用；
6.有津上/西铁城走心机调机经验，会简单程序编写，熟悉测量工具及设备维护。</t>
  </si>
  <si>
    <t>1.发放刀具、刀杆、夹头以及点先库存刀具数据；
2.语言沟通能力强，逻辑思维清晰，表达能力强。</t>
  </si>
  <si>
    <t>1.根据安排，参与协助完成相关实验测试，编写相关测试报告，测试异常反馈及处理，协助对测试方法进行优化和验证；
2.依据测量MSOP(MTD)对产品进行日常尺寸测量和性能检验；
3.及时如实向上级主管反馈测试流程中的异常问题。</t>
  </si>
  <si>
    <t>OQC</t>
  </si>
  <si>
    <t>1.做好产品品质监控，检验，确保出货品质；
2.及时发现制程异常，反馈并协助处理；
3.出货检验质量保证工作；
4.对客户退回及潜在客诉产品进行复检；
5.对各项目产品标准定期进行GR&amp;R测试。</t>
  </si>
  <si>
    <t>1.做好产品品质监控，检验，异常跟踪处理确保产品质量；
2.完成首件制作、制程巡检、制程尺寸检测、出货检验、产品外观、结构、标示与实物状态核对，产品返工标示、产品盖章及出货报表记录并归案保存；
3.具备QC相关工作经验；
4.会使用基本的检测工具，熟悉抽样检验原理和方法；
5.具备良好的团队合作意识.</t>
  </si>
  <si>
    <t>中山博力高电子有限公司</t>
  </si>
  <si>
    <t>周丽媚</t>
  </si>
  <si>
    <t>15507629510</t>
  </si>
  <si>
    <t>营销部跟单/客户主管</t>
  </si>
  <si>
    <t>1、5年以上外贸项目管理工作经验；2、2年以上电子行业经验；3、英语达到CET四级或以上，英语读写能力强；4、具备良好的沟通能力、协调能力、规划能力及批判性思维；5、熟练掌握办公室软件；6、高中或以上学历；7、做事细心，服从安排</t>
  </si>
  <si>
    <t>结构工程师</t>
  </si>
  <si>
    <t>1、 高中及以上学历，机械设计或机械电子专业背景；2、 具有2年以上结构设计经验3、熟悉3D、2D出图</t>
  </si>
  <si>
    <t>1、 专科及以上学历，电子商务、市场营销或相关专业优先。2、 具备3年以上电商运营经验，熟悉电商平台操作流程。3、 熟练掌握电商运营工具和数据分析工具，具备数据分析能力。4、 具备良好的沟通能力和团队合作精神，能够承受工作压力。5、 具备较强的学习能力和创新意识，能够快速适应电商行业的变化。</t>
  </si>
  <si>
    <t>13528298675</t>
  </si>
  <si>
    <t>1.了解电子材料或SMT原件物料；
2.有耐心，愿意学习新事物；
3.具备责任心、服从管理。</t>
  </si>
  <si>
    <t>1.电子信息方面相关专业/课程；
2.会设计原理图、PCB；
3.有创新精神，服从管理；
4.负责跟进电子产品试产等；
5.协助工程师开发项目；
6.负责产品的测试和不良品维修。</t>
  </si>
  <si>
    <t>电子工程师</t>
  </si>
  <si>
    <t>1.电子信息方面专业、大专以上学历；
2.具有两年以上家用电器PCBA设计经验优先；
3.熟悉MCU原理、原理图设计、PCB设计、自动化测试设计；
4.熟悉PCB LAYOUT、C语言；
5.有良好的语言沟通、工作汇总与报告、数据分析、文档编写能力；
6.有扎实的模拟电路、数字电路理论基础。</t>
  </si>
  <si>
    <t>中山博锐斯新材料股份有限公司</t>
  </si>
  <si>
    <t>叶小姐</t>
  </si>
  <si>
    <t>13928100502</t>
  </si>
  <si>
    <t>高分子材料研发工程师</t>
  </si>
  <si>
    <t>1、负责高分子材料领域的产品开发，以满足市场及客户要求，重点产品包括弹性体薄膜及其复合材料；
2、独立负责新产品项目的研发工作，跟进追踪行业前沿发展方向及新技术；
3、积极参与行业高峰论坛及研讨会，进行技术难题的攻关；
4、开发市场前段领先产品及技术。</t>
  </si>
  <si>
    <t>中山常成日用制品有限公司</t>
  </si>
  <si>
    <t>周小姐</t>
  </si>
  <si>
    <t>13068116165</t>
  </si>
  <si>
    <t>自动化设备工程师</t>
  </si>
  <si>
    <t>1.根据生产工艺需求，参与自动化设备（含生产线、单机设备）的技术方案设计，明确设备功能，性能指标及安全标准，
2.针对老旧设备，评估技术改造的可行性，
3.自动化设备的调试与维护。</t>
  </si>
  <si>
    <t>材料工艺工程师（五金/塑胶）</t>
  </si>
  <si>
    <t>1.协助相关部门进行产品工艺，配方的调试和优化，改进产品质量；
2.协助团队新产品新工艺的开发，实验；
3.为生产部门做好技术支持和保障，如试机，试料等相关工作； 
4.对产品开发相关文件的编制，整理汇总相关实验数据，撰写研发总结报告</t>
  </si>
  <si>
    <t>智能制造模具工程师（五金/塑胶）</t>
  </si>
  <si>
    <t>1.熟悉2D及3D模具设计软件；
2.协助工程团队对模具设计提出工艺优化要求、建议，并执行优化；
3.工装治具夹具的设计开发；
3、编写模具的相关文档、技术资料规格。</t>
  </si>
  <si>
    <t>中山畅想工贸有限公司</t>
  </si>
  <si>
    <t>韦女士</t>
  </si>
  <si>
    <t>15913301535</t>
  </si>
  <si>
    <t>1.服从领导安排完成当天工作内容,学习操作技术；
2.负责磅当天生产产品的单重；
3.负责协助技师做好机器的日常保养。</t>
  </si>
  <si>
    <t>1.执行检验标准，处理质量问题，分析数据改进流程，确保产品符合要求，推动品质持续优化。</t>
  </si>
  <si>
    <t>网络推广专员</t>
  </si>
  <si>
    <t>1.简单的网站更新工作（不需要编程）；
2.英语优秀者优先；
3.独立运营抖音中国版、国际版、facebook INS linkedin、阿里巴巴国际站、阿里巴巴国内站。</t>
  </si>
  <si>
    <t>中山超美日用制品有限公司</t>
  </si>
  <si>
    <t>18022115826</t>
  </si>
  <si>
    <t>童车工程开发师</t>
  </si>
  <si>
    <t>1、专科或以上学历，机械设计相关专业；2、熟悉产品结构设计及量产产品异常处理和改善；3、熟练应用AutoCAD、Pro/E、Solidworks等相关设计软件；4、三年以上童车、运动器材、五金家具相关行业产品研发工作经验者优先。工作地点：中山市小榄镇永华路41号四楼</t>
  </si>
  <si>
    <t>1. 学历要求：大专或以上学历，具备良好的英语应用能力，英语水平需达到大学英语六级或同等水平。2. 工作经验：具有婴幼儿产品或相关行业的外贸业务工作经验者将优先考虑。</t>
  </si>
  <si>
    <t>中山大山摄影器材有限公司</t>
  </si>
  <si>
    <t>15817102525</t>
  </si>
  <si>
    <t>外贸业务</t>
  </si>
  <si>
    <t>1.大学本科及以上学历，国际贸易、商务英语类相关专业，英语四级或以上；
2.有外贸相关领域工作经验者优先；
3.具备良好的英语听说读写能力,尤其是较强的英文邮件书写能力，熟练运用各种办公软件；
4.具备较好的沟通、协调及执行能力，工作踏实认真、应对快捷敏锐，责任心强；
5.熟悉阿里巴巴、中国制造、环球资源等B2B网站，熟悉谷歌推广和海关数据，熟悉各种社交平台销售，能够独立寻找客户，保持与外国客户沟通，通过报价谈判达成订单；
6.了解进出口业务流程，熟悉外贸进出口业务环节。</t>
  </si>
  <si>
    <t>助理结构工程师</t>
  </si>
  <si>
    <t>1.在工程师的指导下，参与产品后期设计工作；
2.协助工程师输出工程资料、跟进后期包装设计；
3.协助工程师装配样板，参与产品的测试，记录和整理测试结果；
4.协助研发工程师做好产品文档工作，如原材料清单、产品规格书等并协助研发工程师编写、整理相关技术文档；
5.在工程师的指导下绘制2D、3D图；
6.会PROE、CAD、Creo等工程软件，会Office办公软件。</t>
  </si>
  <si>
    <t>中山大洋电机股份有限公司</t>
  </si>
  <si>
    <t>18029903398</t>
  </si>
  <si>
    <t>应收会计（宜必思）</t>
  </si>
  <si>
    <t>1、具有本科及以上学历，会计学、财务管理等相关专业毕业优先考虑；2、能熟练使用EXCEL表格、PPT等工具，掌握相关函数用法；3、熟练掌握财务会计专业知识，包括但不限于会计原理、财务报表编制、会计分录处理等，熟悉企业会计准则中与应收账款相关的规定，能够准确进行账务处理和财务核算工作；4、细心、有责任心，具备良好的沟通协调能力和抗压能力，并且具备保密意识。</t>
  </si>
  <si>
    <t>13346431914</t>
  </si>
  <si>
    <t>PMC计划员（伟高）</t>
  </si>
  <si>
    <t>1、3年以上工作经验，其中至少有2年以上电子厂/空调行业PMC主管经验者优先；2、能熟练操作office，尤其是excel常用函数公式；3、 有ERP使用经验，具备SAP系统操作经验者优先； 4、有大家电(如空调、冰箱、洗衣机)控制器PCBA行业经验者优先；5、熟练的沟通技巧及较强的协调能力。</t>
  </si>
  <si>
    <t>电子工艺工程师（伟高）</t>
  </si>
  <si>
    <t>1、大专及以上学历，同等职位PCBA生产5年以上相关工作经验；2、有变频空调控制板生产经验优先；3、有很强的波峰焊焊接良率改善工艺功底；4、具备一定的抗压能力，有比较好的沟通协调能力。</t>
  </si>
  <si>
    <t>质量工程师（宜必思）</t>
  </si>
  <si>
    <t>1、大专及以上学历，理工类专业；2、熟悉品质管理及各类管理工具的应用；3、熟知体系管理相关知识，掌握质量相关技能。</t>
  </si>
  <si>
    <t>7500-10000元/月</t>
  </si>
  <si>
    <t>样品检验员（宜必思）</t>
  </si>
  <si>
    <t>1、有检验相关经验优先；2、会使用卡尺、千分尺及风机性能检测设备，能看懂线路图的优先；3、良好的沟通能力，能吃苦耐劳，承受一定的工作压力。</t>
  </si>
  <si>
    <t>成本会计（宜必思）</t>
  </si>
  <si>
    <t>1、本科，财务、会计相关专业；2、拥有会计核算、成本分析等工作经验；3、工作细致负责，有良好沟通和组织协调能力。</t>
  </si>
  <si>
    <t>中山登科模具制造有限公司</t>
  </si>
  <si>
    <t>邓超锐</t>
  </si>
  <si>
    <t>13680200720</t>
  </si>
  <si>
    <t>cnc操作员</t>
  </si>
  <si>
    <t>1、中专以上学历,模具数控专业；2、沟通能力良好。</t>
  </si>
  <si>
    <t>1、勤劳踏实，有上进心。</t>
  </si>
  <si>
    <t>模具普师</t>
  </si>
  <si>
    <t>1、能吃苦耐劳、有上进心，对模具有兴趣者即可。•中专或技校学历学历，模具制造与设计，机械类应届生优先。</t>
  </si>
  <si>
    <t>模具师傅</t>
  </si>
  <si>
    <t>1、两年以上注塑模具制作及维修经验；熟悉模具制作工艺和机床操作。</t>
  </si>
  <si>
    <t>模具3D设计</t>
  </si>
  <si>
    <t>1、5年以上模具设计经验，有快速模具经验者优先考虑；有汽车模具设计经验；有压铸模具设计经验；如对职位有兴趣，直接投递或把简历发送到：angela、du@dankemold、com也可以直接打电话。</t>
  </si>
  <si>
    <t>7500-9000元/月</t>
  </si>
  <si>
    <t>中山鼎圣塑胶制品有限公司</t>
  </si>
  <si>
    <t>吴婷花</t>
  </si>
  <si>
    <t>13812958416</t>
  </si>
  <si>
    <t>1、大专以上文凭，热爱销售工作；2、熟练使用office办公软件；3、工作认真负责，主观能动性强，接听电话有耐心，具亲和力，沟通能力强，有较强的团队合作精神；4、要求能够长期稳定地工作，公司业务发展迅速，有着广阔的发展平台，诚邀愿意跟随公司一起发展的人士加盟。</t>
  </si>
  <si>
    <t>中山东颐光电科技有限公司</t>
  </si>
  <si>
    <t>13702352102</t>
  </si>
  <si>
    <t>初中或以上学历。</t>
  </si>
  <si>
    <t>CNC操作工</t>
  </si>
  <si>
    <t>1、熟悉数控机台操作及简单编程；2、数控专业或机电一体化专业优先。3、接受应届毕业生求职、实习。</t>
  </si>
  <si>
    <t>印刷技术员</t>
  </si>
  <si>
    <t>1、熟悉手机玻璃印刷所有工艺2、熟悉印刷半自动/全自动机，调机及能够处理印刷工艺异常</t>
  </si>
  <si>
    <t>外贸业务跟单员</t>
  </si>
  <si>
    <t>1、持英语四、六级证书，英语能力较好！2、外向性，抗压能力强！</t>
  </si>
  <si>
    <t>中山富元控股集团有限公司</t>
  </si>
  <si>
    <t>赵小姐</t>
  </si>
  <si>
    <t>15323964914</t>
  </si>
  <si>
    <t>招商运营主管</t>
  </si>
  <si>
    <t>1、大专或以上学历；2、三年以上招商、运营或者物业管理工作经验；3、熟练使用各类办公软件；4、具备独立进行业务谈判和交涉的能力，有良好的人际交往、控制、沟通及市场开拓能力，具有规划组织部门业务工作的能力。</t>
  </si>
  <si>
    <t>前台（行政助理）</t>
  </si>
  <si>
    <t>1.形象良好；2.较强的沟通能力、工作认真负责</t>
  </si>
  <si>
    <t>中山公用水务投资有限公司</t>
  </si>
  <si>
    <t>13702304551</t>
  </si>
  <si>
    <t>水务公司技术员</t>
  </si>
  <si>
    <t>1、本科及以上学历，给排水、机电、自动化、网络、信息工程等相关专业，具备中级职称者（或等同于中级职称的资格证书）优先考虑；2、工作认真、有责任心、有良好沟通协调及团队合作精神，具备相应岗位的专业技能（如PLC、CAD等）；3、信息技术方向人员需掌握至少一种主流编程语言（如 Java、Python、C++等），或熟悉数据库管理、网络架构等核心技术。</t>
  </si>
  <si>
    <t>给排水技术员</t>
  </si>
  <si>
    <t>1、本科以上学历，给排水工程等相关专业；2、工作沉稳、认真细致，能承受一定的工作压力；3、具有良好的组织协调及沟通能力、有团队合作精神；4、熟悉施工设计软件及一般办公操作软件。</t>
  </si>
  <si>
    <t>中山谷丰进出口贸易有限公司</t>
  </si>
  <si>
    <t>王女士</t>
  </si>
  <si>
    <t>18423459662</t>
  </si>
  <si>
    <t>吹塑调机师傅</t>
  </si>
  <si>
    <t>岗位一：注塑调机师傅2人：
1、熟悉注塑机品牌(伊之密，海天)的操作和调试，操作过800吨以上大型注塑机。
2、掌握塑料各种原料性能及使用方法，特别是PP。
3、具备良好的沟通、协调和组织能力。能合理安排人员工作，确保生产顺利进行。
4、熟悉注塑车间的安全规范，具备较强的安全意识。能监督员工按规程操作，预防事故发生。
岗位二:吹塑调机师傅1人：
要求同时具备吹塑调机和注塑调机两种技能。
【跨境薪酬包】
■ 月薪1.5w-1.7w RMB+ 年度效益奖金
■ 属地化支持：包住+包三餐+社保＋商业保险</t>
  </si>
  <si>
    <t>15000-17000元/月</t>
  </si>
  <si>
    <t>注塑调机师傅</t>
  </si>
  <si>
    <t>中山冠虹电子有限公司</t>
  </si>
  <si>
    <t>18923305618</t>
  </si>
  <si>
    <t>1.熟悉电子组件及电路图
2.一年以上PCBA成品维修工作经验或测试治具制作维护经验。</t>
  </si>
  <si>
    <t>品管员</t>
  </si>
  <si>
    <t>1.有五金/塑胶/电子材料来料检验经验
2.会使用卡尺/角度规/万用表/LCR测量工具</t>
  </si>
  <si>
    <t>中山华创安防科技有限公司</t>
  </si>
  <si>
    <t>梁女士</t>
  </si>
  <si>
    <t>18028382352</t>
  </si>
  <si>
    <t>储备工艺工程师</t>
  </si>
  <si>
    <t>1.负责智能锁生产现场工艺流程的设计、优化与落地执行，制定标准化作业指导书（SOP），解决生产过程中出现的工艺难题，减少生产损耗，提升生产效率与产品合格率；
2.负责公司 ERP 系统（生产模块）的日常维护，包括BOM表物料编码的建立与维护、工艺路线搭建与更新，确保系统数据与生产现场实际情况一致，保障生产计划顺畅推进；
3.运用CAD及3D软件绘制、审核智能锁生产所需的工艺图纸，整理归档工艺文件，确保生产部门获取准确的技术资料；
4.配合生产、质检等部门，提供工艺技术支持，参与新产品试产过程的工艺验证，收集生产过程中的工艺改进建议，持续优化生产流程；
5.定期统计生产工艺相关数据，分析工艺环节存在的问题，制定针对性改进方案并跟踪落实。</t>
  </si>
  <si>
    <t>产品设计专员</t>
  </si>
  <si>
    <r>
      <rPr>
        <sz val="9"/>
        <color theme="1"/>
        <rFont val="宋体"/>
        <charset val="134"/>
      </rPr>
      <t>1.负责公司智能锁相关设计任务，重点聚焦产品包装设计，确保设计符合生产工艺与B端客户需求；协助研发部门完成产品渲染工作，清晰呈现产品细节，支持研发方案沟通与客户展示；</t>
    </r>
    <r>
      <rPr>
        <sz val="9"/>
        <color theme="1"/>
        <rFont val="Times New Roman"/>
        <charset val="134"/>
      </rPr>
      <t>​</t>
    </r>
    <r>
      <rPr>
        <sz val="9"/>
        <color theme="1"/>
        <rFont val="宋体"/>
        <charset val="134"/>
      </rPr>
      <t xml:space="preserve">
2.根据市场、销售部门需求，完成简单的产品宣传素材设计，无需复杂创意，确保设计风格统一；后期若涉及贴牌业务，协助完成贴牌产品的外观渲染与包装优化设计；</t>
    </r>
    <r>
      <rPr>
        <sz val="9"/>
        <color theme="1"/>
        <rFont val="Times New Roman"/>
        <charset val="134"/>
      </rPr>
      <t>​</t>
    </r>
    <r>
      <rPr>
        <sz val="9"/>
        <color theme="1"/>
        <rFont val="宋体"/>
        <charset val="134"/>
      </rPr>
      <t xml:space="preserve">
3.深度参与智能锁研发项目全流程，从前期协助研发团队制作设计草图、渲染初稿，到后期跟进包装设计落地生产，配合解决设计与生产衔接中的问题，确保项目顺畅推进；</t>
    </r>
    <r>
      <rPr>
        <sz val="9"/>
        <color theme="1"/>
        <rFont val="Times New Roman"/>
        <charset val="134"/>
      </rPr>
      <t>​</t>
    </r>
    <r>
      <rPr>
        <sz val="9"/>
        <color theme="1"/>
        <rFont val="宋体"/>
        <charset val="134"/>
      </rPr>
      <t xml:space="preserve">
4.关注智能锁行业设计趋势，定期收集参考案例，为产品包装、渲染设计提出优化建议，配合总经办需求，完成简单的设计支持工作；</t>
    </r>
    <r>
      <rPr>
        <sz val="9"/>
        <color theme="1"/>
        <rFont val="Times New Roman"/>
        <charset val="134"/>
      </rPr>
      <t>​</t>
    </r>
    <r>
      <rPr>
        <sz val="9"/>
        <color theme="1"/>
        <rFont val="宋体"/>
        <charset val="134"/>
      </rPr>
      <t xml:space="preserve">
5.虽当前暂不推自有品牌，但需协助维护基础视觉规范，确保所有设计输出风格统一，为后期品牌建设积累基础。</t>
    </r>
    <r>
      <rPr>
        <sz val="9"/>
        <color theme="1"/>
        <rFont val="Times New Roman"/>
        <charset val="134"/>
      </rPr>
      <t>​</t>
    </r>
  </si>
  <si>
    <t>中山华南包装制品有限公司</t>
  </si>
  <si>
    <t>谭课长</t>
  </si>
  <si>
    <t>18923319626</t>
  </si>
  <si>
    <t>有意向从事生产运营管理、品质管理、仓储管理、物流管理、设备管理等应届/往届生</t>
  </si>
  <si>
    <t>机械工程、信息工程、自动化、机电一体化、化学与材料、模具、数控等专业均可。</t>
  </si>
  <si>
    <t>品质管理</t>
  </si>
  <si>
    <t>对制程产品进行质量巡抽检、填写巡抽检记录，对异常质量问题产品反馈并跟踪等。</t>
  </si>
  <si>
    <t>5000-6200元/月</t>
  </si>
  <si>
    <t>仓库管理</t>
  </si>
  <si>
    <t>物流专业优先，文案能力及沟通交流能力较好</t>
  </si>
  <si>
    <t>1、对待工作有足够的耐心和细心。2、英语4级以上,英语口语流利，对外贸流程熟悉，具备良好的英语沟通能力。</t>
  </si>
  <si>
    <t>注塑调机员</t>
  </si>
  <si>
    <t>1、具有注塑PP/PE调机1年及以上相关工作经验。2、对工作有责任心，服从管理，有团队精神，能适应两班制。</t>
  </si>
  <si>
    <t>品管员/质检</t>
  </si>
  <si>
    <t>1、 至少一年以上品质检验相关工作经验，具备塑料行业背景者将获优先考虑。2、 强烈的责任感及良好的遵守管理与指令的能力。</t>
  </si>
  <si>
    <t>注塑班长</t>
  </si>
  <si>
    <t>1、两年以上相关管理工作经验，善于带领团队，熟悉化妆品包装材料的制成工艺；熟悉注塑车间的生产流程。</t>
  </si>
  <si>
    <t>5500-7500元/月</t>
  </si>
  <si>
    <t>技术储干</t>
  </si>
  <si>
    <t>1.生产设备的安装、调试、维保等。</t>
  </si>
  <si>
    <t>管理储干</t>
  </si>
  <si>
    <t>1.有意向向管理方向（生产运营管理、品质管理、仓储管理、物流管理、设备管理）发展的规划者。</t>
  </si>
  <si>
    <t>4800-6500元/月</t>
  </si>
  <si>
    <t>品管员/测试员</t>
  </si>
  <si>
    <t>1.产品检验，测试，报告拟订及分析等。</t>
  </si>
  <si>
    <t>中山华泰工艺制品有限公司</t>
  </si>
  <si>
    <t>广东省中山市大涌镇</t>
  </si>
  <si>
    <t>15900017741</t>
  </si>
  <si>
    <t>电脑绘图员</t>
  </si>
  <si>
    <t>，应届生亦可-美术或平面设计/动漫设计等专业-熟练使用PS和AI设计软件-有西方工艺礼品设计工作经验优先录用</t>
  </si>
  <si>
    <t>中山煌家金堡门窗科技有限公司</t>
  </si>
  <si>
    <t>马兴芳</t>
  </si>
  <si>
    <t>13113902098</t>
  </si>
  <si>
    <t>人脉好，有干劲，具有一定的公关业务能力。</t>
  </si>
  <si>
    <t>中山嘉达灯饰有限公司</t>
  </si>
  <si>
    <t>18022123200</t>
  </si>
  <si>
    <t>有责任心、工作积极主动、服从管理、执行力强、有质检工作经验者优先。</t>
  </si>
  <si>
    <t>3500-4500元/月</t>
  </si>
  <si>
    <t>中山金汇金属制造有限公司</t>
  </si>
  <si>
    <t>18680598935</t>
  </si>
  <si>
    <t>打磨技术员</t>
  </si>
  <si>
    <t>1.学习并掌握研磨专业操作技能，使产品磨光度符合需求；
2.有较强的学习能力和适应能力；
3.有兴趣从事打磨行业，愿意接受挑战；
4.有专人指导带教培训。</t>
  </si>
  <si>
    <t>五金普工</t>
  </si>
  <si>
    <t>1、包装、装配、QC、开机等普工岗位，经验不限
2、接受工作安排，吃苦耐劳</t>
  </si>
  <si>
    <t>CNC调机</t>
  </si>
  <si>
    <t>1、负责CNC机床的日常操作、参数调整，确保加工精度和效率
2、有3年及以上CNC调机经验
3、熟悉mastercam软件，会三菱/法兰克系统</t>
  </si>
  <si>
    <t>调机学徒</t>
  </si>
  <si>
    <t>1、学习并掌握调机专业操作技能
2、有较强的学习能力和适应能力
3、数控/模具/机械专业优先
4、有专人指导带教培训</t>
  </si>
  <si>
    <t>打磨学徒</t>
  </si>
  <si>
    <t>1、学习并掌握研磨专业操作技能，使产品磨光度符合需求
2、有较强的学习能力和适应能力
3、有兴趣从事打磨行业，愿意接受挑战
4、有专人指导带教培训</t>
  </si>
  <si>
    <t>开机技术员</t>
  </si>
  <si>
    <t>1、按要求进行设备操作，掌握开机技能
2、协助完成日常设备操作和维护
3、需适应噪音等特殊工作环境，遵守安全操作规范</t>
  </si>
  <si>
    <t>调机技术员</t>
  </si>
  <si>
    <t>1.学习并掌握调机专业操作技能；
2.有较强的学习能力和适应能力；
3.数控/模具/机械专业优先；
4.有专人指导带教培训。</t>
  </si>
  <si>
    <t>中山金源高精密科技有限公司</t>
  </si>
  <si>
    <t>13527180742</t>
  </si>
  <si>
    <t>识字，长白班坐班，有专人指导</t>
  </si>
  <si>
    <t>识字，长白班坐班，</t>
  </si>
  <si>
    <t>CNC调机员</t>
  </si>
  <si>
    <t>中专及以上学历，有CNC调机经验，能适应2班倒</t>
  </si>
  <si>
    <t>高中/中专以上学历，应届生或者毕业2年内的往届生</t>
  </si>
  <si>
    <t>巡检员</t>
  </si>
  <si>
    <t>能简单的数字计算，会使用量规仪器。</t>
  </si>
  <si>
    <t>识字，能接受加班</t>
  </si>
  <si>
    <t>中山骏景电动工具有限公司</t>
  </si>
  <si>
    <t>13790742352</t>
  </si>
  <si>
    <t>滴漆工</t>
  </si>
  <si>
    <t>上下料，放入产品进机器中滴上绝缘漆，滴漆完成拿下产品</t>
  </si>
  <si>
    <t>3500-5500元/月</t>
  </si>
  <si>
    <t>中山骏科热转印标签有限公司</t>
  </si>
  <si>
    <t>13435789293</t>
  </si>
  <si>
    <t>分切工</t>
  </si>
  <si>
    <t>1、动手能力强，能吃苦耐劳，工作认真细心。3、服从公司的工作安排。4、上班时间，周一至周六，8：00-12：00，13：00-17：00，能适应加班</t>
  </si>
  <si>
    <t>不干胶标签纸碑机机长</t>
  </si>
  <si>
    <t>计件工资加效率奖金，多劳多得。5、</t>
  </si>
  <si>
    <t>中山康天晟合生物技术有限公司</t>
  </si>
  <si>
    <t>涂小姐</t>
  </si>
  <si>
    <t>0760-83323721</t>
  </si>
  <si>
    <t>设备助理</t>
  </si>
  <si>
    <t>岗位职责 
1)负责编制、修订设备部各项管理制度、规程，修订设备操作、维护保养及检修SOP;
2)监督、检查工厂的所有设备、设施的运行管理，确保生产、生活用水电、蒸汽、压缩空气、制冷系统、空调系统等的节能运行;
3)组织编制、审批生产车间年、季、月的设备检修、维护保养计划、设施维护计划和备品备件采购计划，并组织实施，确保设备、设施的运行条件符合GMP管理的要求，满足生产需求;
4)编制并组织实施公用工程设备验证、保证设备满足GMP标准的要求;
5)建立巡检制度，对各部门的环保、设备、能源等管理情况，各种设施设备的运行情况进行巡视检查，对违反SOP的行为进行纠正;
任职要求 
1、特有电工上岗证；
2、大专及以上学历,机械、自动化相关专业,办公软件操作熟练;
3、拥有良好的书面和口头表达沟通能力;
4、热受本职工作，工作积极主动;
5、具有较强的学习、分析判断、表达、沟通能力强,有团队合作精神;</t>
  </si>
  <si>
    <t>生产助理</t>
  </si>
  <si>
    <t>岗位职责 
1. 遵照安排，协助完成干粉培养基生产任务，包括：领料、称量、混合、研磨、分装、外包、退料等工作内容；                                                                          2. 遵照安排，协助完成液体培养基生产任务，包括：领料、器具灭菌、称量、液体配制、无菌过滤、灌装、外包、退料等工作内容；                                                                                                                                                  3. 生产结束后按规程要求完成清场工作；                                                                            4. 按要求对生产设备进行维护，保证设备处于良好的状态；                                                                           5. 负责对生产现场进行整理和清洁，使现场卫生、器具摆放符合规定；
任职要求：1.专业要求：药学、化学、生物科技、食品相关专业                                                                  2.技能要求：熟练使用办公软件                                                                                                                                  
3.善于沟通，语言组织能力与表达能力较强</t>
  </si>
  <si>
    <t>研发专员</t>
  </si>
  <si>
    <t>岗位职责： 
1. 培养基开发项目：负责项目中培养基开发实验流程管控、设计、执行、流程管控、数据分析及呈现，按计划完成项目，保证交付。
2. 细胞培养工艺开发：负责细胞培养工艺开发、优化，以达到项目产品的目标产量和质量要求。
3. 项目管理：负责内外项目的安排、交接，物料调度、协调，保证项目进度按时达成。
4. 研发实验室管理：实验室整洁及安全的维持，保持实验室的顺畅运行。                                                   
5. 完成上级交给的其他工作
任职要求： 
1、专业要求：生物、医药相关专业                                                                 2、技能要求：细胞培养、反应器操作、实验设计软件操作应用                                                                  3、有亲和力和动员组织能力；需要较强独立思考能力，现场即时决策能力，抗压能力，动手能力</t>
  </si>
  <si>
    <t>中山莱博顿卫浴有限公司</t>
  </si>
  <si>
    <t>18125314853</t>
  </si>
  <si>
    <t>1.大专及以上学历，国际贸易、商务英语等相关专业优先；2.熟悉外贸流程知识，有外贸跟单经验优先；3.英语良好，能处理英文单据，能与国外客户进行邮件沟通；4.具备良好的沟通能力、责任心强、工作细致耐心；5.熟练使用办公软件，如Word、Excel等。</t>
  </si>
  <si>
    <t>跨境电商运营</t>
  </si>
  <si>
    <t>1、 具备2年以上亚马逊、Wayfair、Lowes、Homedepot或其他跨境电商平台运营经验；2、了解 跨境电商平台规则，熟悉操作平台；3、善于数据分析；4、有建材销售经验和美工基础者有先</t>
  </si>
  <si>
    <t>中山莱通金属科技有限公司</t>
  </si>
  <si>
    <t>姜永发</t>
  </si>
  <si>
    <t>13417313434</t>
  </si>
  <si>
    <t>本岗经培训合格后主要负责与客户打交道，维护客户关系，深度了解客户需求，促进成交。</t>
  </si>
  <si>
    <t>中山理信科技有限公司</t>
  </si>
  <si>
    <t>15918211605</t>
  </si>
  <si>
    <t>数控车床实习生</t>
  </si>
  <si>
    <t>1.负责简单车床零件调机及加工，有师傅指导操作；
2.负责生产相关的工作；
3.服从上级的工作安排。</t>
  </si>
  <si>
    <r>
      <rPr>
        <sz val="9"/>
        <color theme="1"/>
        <rFont val="宋体"/>
        <charset val="134"/>
      </rPr>
      <t>1.负责按照图纸和其他相关文件与要求进行进货、出货检验，并进行有效记录；
2.</t>
    </r>
    <r>
      <rPr>
        <sz val="9"/>
        <color theme="1"/>
        <rFont val="Arial"/>
        <charset val="134"/>
      </rPr>
      <t xml:space="preserve">	</t>
    </r>
    <r>
      <rPr>
        <sz val="9"/>
        <color theme="1"/>
        <rFont val="宋体"/>
        <charset val="134"/>
      </rPr>
      <t>负责质量问题的汇报、沟通和协调；
3.跟进质量问题以确保问题；
4.</t>
    </r>
    <r>
      <rPr>
        <sz val="9"/>
        <color theme="1"/>
        <rFont val="Arial"/>
        <charset val="134"/>
      </rPr>
      <t xml:space="preserve">	</t>
    </r>
    <r>
      <rPr>
        <sz val="9"/>
        <color theme="1"/>
        <rFont val="宋体"/>
        <charset val="134"/>
      </rPr>
      <t>负责不合格品的标识和隔离，参与不合格品的评审和处置；
5.负责对生产过程中的产品进行过程控制；
6.负责质量记录的收集、保存和及时提交；
7.负责对设备仪器的日常保养；
8.完成上级安排的其他事项。</t>
    </r>
  </si>
  <si>
    <t>CNC实习生</t>
  </si>
  <si>
    <t>职位描述:
1、 操作数控加工中心，有师傅指导操作。 
2.、负责生产相关的工作。
3.、配合上级完成其他工作。 
任职要求:
1、数控，模具，机械等相关专业毕业。
2、动手能力强，有责任心。
3、中专以上，应届毕业生即可。</t>
  </si>
  <si>
    <t>1.对项目订单的物料进行收发管理；
2.对出货产品进行统计打包并制作相关的进出口资料；
3.跟进项目订单物料的登记统计和反馈；
4.完成上级安排的其他事项。</t>
  </si>
  <si>
    <t>中山力高家具有限公司</t>
  </si>
  <si>
    <t>范先生</t>
  </si>
  <si>
    <t>13925391521</t>
  </si>
  <si>
    <t>喷漆小工</t>
  </si>
  <si>
    <t>1、初中及以上学历，2、生熟手均可，能搬抬货物</t>
  </si>
  <si>
    <t>6500-10000元/月</t>
  </si>
  <si>
    <t>机修员</t>
  </si>
  <si>
    <t>1、 设备日常巡检与维护保养 2、 设备故障诊断与维修 3、 更换设备配件，调校设备</t>
  </si>
  <si>
    <t>1、国际贸易或相关专业专科以上学历，英语四级以上，听说学能力较强 2、有两年以上外贸运作经验，能独立处理客户事务 3、有新媒体运作或了解家具相关知识优先</t>
  </si>
  <si>
    <t>家具打磨</t>
  </si>
  <si>
    <t>1、初中及以上学历；2、生熟手均可</t>
  </si>
  <si>
    <t>中山笠谷精密机电有限公司</t>
  </si>
  <si>
    <t>18219016250</t>
  </si>
  <si>
    <t>注塑作业员</t>
  </si>
  <si>
    <t>可以新生，有工作经验优先。</t>
  </si>
  <si>
    <t>冲压</t>
  </si>
  <si>
    <t>中山联昌电器有限公司</t>
  </si>
  <si>
    <t>13428313691</t>
  </si>
  <si>
    <t>1.国际业务销售岗，开拓新客户，维护老客户，对接外商产品销售促成交，需大学英语4及以上，英语能作为工作语言。</t>
  </si>
  <si>
    <t>IQC</t>
  </si>
  <si>
    <t>1.来料抽检品质，监测记录数据，就差不良品，形成数据报告。</t>
  </si>
  <si>
    <t>中山联合光电显示技术有限公司</t>
  </si>
  <si>
    <t>邢先生</t>
  </si>
  <si>
    <t>19129075592</t>
  </si>
  <si>
    <t>两班倒，包吃包住；工作认真细心，服从管理。</t>
  </si>
  <si>
    <t>陆小姐</t>
  </si>
  <si>
    <t>13822716640</t>
  </si>
  <si>
    <t>高中及以上学历，会使用电脑，学习能力强，能接受实验室环境</t>
  </si>
  <si>
    <t>作业员</t>
  </si>
  <si>
    <t>高中及以上学历，能够适应无尘车间环境，服从领导安排</t>
  </si>
  <si>
    <t>中山量大仿真模型有限公司</t>
  </si>
  <si>
    <t>0760-86535026</t>
  </si>
  <si>
    <t>3D绘图员/学员]</t>
  </si>
  <si>
    <t>3D建模，/渲染
如懂得操作软件以下软件者优先考虑，Maya ,3ds max (autodesk),zbrush, Keyshot</t>
  </si>
  <si>
    <t>复模工</t>
  </si>
  <si>
    <t>经验不限,生熟手均可.</t>
  </si>
  <si>
    <t>中山霖扬塑料有限公司</t>
  </si>
  <si>
    <t>麦晓芳</t>
  </si>
  <si>
    <t>18899813775</t>
  </si>
  <si>
    <t>中专以上学历，有三年以上机器设备维修经验，身体健康，勤劳肯干，服从管理,8小时三班倒工作制</t>
  </si>
  <si>
    <t>车间操作工</t>
  </si>
  <si>
    <t>文化不限，身体健康，勤劳肯干，服从管理,12小时两班倒工作制</t>
  </si>
  <si>
    <t>中山马蒂机械有限公司</t>
  </si>
  <si>
    <t>15207992363</t>
  </si>
  <si>
    <t>1、能接受加班</t>
  </si>
  <si>
    <t>4000-6800元/月</t>
  </si>
  <si>
    <t>仓库管理员</t>
  </si>
  <si>
    <t>1、责任心强，服从领导的工作安排 2、有叉车证，有五金厂工作经验优先 3、负责仓库来料清点、生产领料发料，库存清点整理等</t>
  </si>
  <si>
    <t>1、能接受加班，服从领导工作安排 2、负责折弯、打磨、激光切割、冲压、钻孔等工作 3、有五金厂工作经验优先</t>
  </si>
  <si>
    <t>焊工/铆工（二保焊）</t>
  </si>
  <si>
    <t>1、会二保焊，初中以上学历 2、能接受加班要求3、铆工需会看图纸</t>
  </si>
  <si>
    <t>4600-8000元/月</t>
  </si>
  <si>
    <t>中山玛祖栖可家具制造有限公司</t>
  </si>
  <si>
    <t>15019904893</t>
  </si>
  <si>
    <t>会计助理</t>
  </si>
  <si>
    <t>1、财务、会计专业大专以上学历；2、1年以上财务会计工作经历；3、熟悉会计报表的处理，会计法规和税法，熟练使用财务软件；4、良好的学习能力、独立工作能力和财务分析能力；5、工作细致，责任感强，良好的沟通能力、团队精神。</t>
  </si>
  <si>
    <t>1、学历要求：大专及以上学历；2、工作经验：具备相关工作经验者优先考虑，可接受优秀的应届毕业生；3、 技能要求：具有良好的普通话沟通能力；熟练掌握电脑操作技能，包括常用办公软件；4、对工作中的突发情况能够及时响应并积极处理。</t>
  </si>
  <si>
    <t>1、大专以上学历有一年采购跟单工作经验优先；2、熟练操作使用电脑EXCEL等办公软件；3、具有良好的职业操守及谈判、人际沟通能力，团队协作能力强。具备较强职业道德素质，责任心强。</t>
  </si>
  <si>
    <t>1、大专及以上学历，熟练掌握办公软件的运用，熟练ERP系统优先；2、2年以上的仓库主管工作经验，熟悉仓库收货、库位存贮安排、发货安排的各环节工作程序；3、执行能力强，具备一定的团队管理经验；4、会开叉车，有叉车证，无证不做考虑；5、工作态度严谨、工作认真负责。</t>
  </si>
  <si>
    <t>中山美合智造科技有限公司</t>
  </si>
  <si>
    <t>13411699049</t>
  </si>
  <si>
    <t>1、有在玩具厂、塑胶行业做过优先；2、此岗位需要到外发工厂进行质检，短距离出差；3、工作认真细心，有良好的沟通力</t>
  </si>
  <si>
    <t>注塑工</t>
  </si>
  <si>
    <t>两班倒，反应灵敏，工作效率高，有夜班补贴48元/晚</t>
  </si>
  <si>
    <t>4800-6000元/月</t>
  </si>
  <si>
    <t>喷油、移印工</t>
  </si>
  <si>
    <t>熟手喷油工:移印生熟手均可，工作认真细心有耐心，服从工作安排</t>
  </si>
  <si>
    <t>吃苦耐劳，手脚灵活，工作效率高，服从安排</t>
  </si>
  <si>
    <t>中山名成塑料精工有限公司</t>
  </si>
  <si>
    <t>15807612816</t>
  </si>
  <si>
    <t>注塑操作员</t>
  </si>
  <si>
    <t>1、能吃苦耐劳、有责任心，能适应两班倒作业；2、品质意识强，有一年以上成形工作经验；3、对注塑行业有浓厚兴趣的应届毕业生亦可。</t>
  </si>
  <si>
    <t>1、初中以上学历； 2、吃苦耐劳，有责任心，良好、服从安排；3、能适应站立作业。</t>
  </si>
  <si>
    <t>中山南区城南埃安汽车销售服务有限公司</t>
  </si>
  <si>
    <t>钱小姐</t>
  </si>
  <si>
    <t>18028372880</t>
  </si>
  <si>
    <t>电销员</t>
  </si>
  <si>
    <t>岗位职责: 1、熟悉公司汽车品牌和型号，能够在直播中详细介绍车辆特性与优势。 2、制定直播内容计划，确保内容的吸引力和互动性， 3、引导观众进行车辆选择，提供专业建议。 4、与观众互动，做好线索挖掘。 5、参与制作宣传短视频，提升品牌形象。  任职要求: 1、高中及以上学历，有过电商带货直播经验， 2、具备直播现场应变能力，有运营思维，优秀的口头表达能力和销售技巧，有较强的自我驱动力; 3、了解汽车及相关行业; 4、无经验亦可;应届生亦可!</t>
  </si>
  <si>
    <t>主播</t>
  </si>
  <si>
    <t>中山南区城南埃安全新展厅于2022年9月建成，位于广东中山市南区城南四路7号（城南汽车站对面），广汽新能源25hours智能网联数字化体验中心，集汽车充电、休闲娱乐于一身，为都市白领可以自由游刃于商务、聚会、亲子多种场景，“每天多一小时乐享时光” 企业的经营范围为:新能源汽车整车销售；汽车新车销售；新能源汽车电附件销售；二手车经销；汽车零配件零售；汽车零配件批发；汽车装饰用品销售；汽车拖车、求援、清障服务；二手车鉴定评估；机动车维修；小微型客车租赁经营服务；社会经济咨询服务；商务代理代办服务；互联网销售（除销售需要许可的商品）；保险兼业代理业务。</t>
  </si>
  <si>
    <t>中山南星工艺品有限公司</t>
  </si>
  <si>
    <t>13824776273</t>
  </si>
  <si>
    <t>1. 负责日常安全巡查与秩序维护，确保责任区域安全无隐患。
2. 具备吃苦耐劳精神，能够适应轮班工作制，认真履行岗位职责。
3. 严格遵守公司规章制度，服从上级领导的工作安排与调度。
4. 具备良好的敬业精神与责任心，积极主动处理各类突发事件。
5. 退伍军人或持有有效保安上岗证者优先考虑。</t>
  </si>
  <si>
    <t>总经理助理（偏技术管理）</t>
  </si>
  <si>
    <t>1、负责参与公司产品开发方案评审、测试流程优化及生产环节技术问题跟踪解决；
2、主导产品技术支持工作，包括客户需求技术对接、订单技术方案制定、客诉技术分析及售后技术支持体系建设；
3、协助总经理开展技术部门运营管理，包括技术团队建设、研发流程优化、技术标准制定及跨部门协作统筹；
4、负责总经理交办的重点技术项目管理，协调内外部资源推动项目落地执行。</t>
  </si>
  <si>
    <t>1：对产品进行外观检验。 2：服从工作安排、能与生产协调工作。 3：完成每日品质报表的统计 4：负责对检验产品的状态表识、良品和不良品分类、异常处理跟踪和验证。</t>
  </si>
  <si>
    <t>- 英语水平达到大学英语四级以上，具备良好的英语听说读写能力。 - 拥有出口企业外贸业务相关工作经验者优先。 - 具备良好的沟通协调能力和解决问题的能力。 - 能够熟练使用办公软件和外贸相关的业务系统。</t>
  </si>
  <si>
    <t>总经理助理（偏向技术管理）</t>
  </si>
  <si>
    <t>1. 具备5年以上制造业相关工作经验，熟悉生产制造体系及流程； 2. 有3年以上技术管理岗位经验，能够有效协调技术部门工作； 3. 具备优秀的项目管理能力，能够推动技术改进和工艺优化； 4. 理工科相关专业本科及以上学历，有扎实的技术背景； 5. 具备较强的抗压能力，能够适应高强度工作节奏和必要的加班； 6. 优秀的沟通协调能力和团队管理经验，能够跨部门协作； 7. 具备良好的分析判断能力和决策能力。</t>
  </si>
  <si>
    <t>品质主管</t>
  </si>
  <si>
    <t>1. 具备质量管理体系的维护、优化及持续改进能力，熟悉ISO 9001等标准； 2. 能够制定、宣导并跟踪质量目标，确保团队有效执行； 3. 具备客户投诉处理经验，能够高效跟进并推动问题解决； 4. 擅长体系调查、分析与诊断，能够提出并落实改进措施； 5. 具备质量、环境相关课程及文件的培训能力，能够组织并实施内部培训。</t>
  </si>
  <si>
    <t>中山农村商业银行股份有限公司</t>
  </si>
  <si>
    <t>陈红琳</t>
  </si>
  <si>
    <t>0760-88364063</t>
  </si>
  <si>
    <t>综合柜员</t>
  </si>
  <si>
    <t>从事银行柜面业务操作及客户营销服务工作。</t>
  </si>
  <si>
    <t>从事客户拓展工作，深耕客群经营，为客户提供综合金融服务方案，在帮助客户成长和银行发展的同时实现个人职业发展和财富增值；本行已建立完善的培养带教机制，多维度帮助新人快速上手，欢迎勇于挑战和有志于从事营销管理工作的学子加入我们。</t>
  </si>
  <si>
    <t>5000-20000元/月</t>
  </si>
  <si>
    <t>中山培廉欣姿美内衣配件有限公司</t>
  </si>
  <si>
    <t>15220906406</t>
  </si>
  <si>
    <t>适应倒班作业</t>
  </si>
  <si>
    <t>机电维修相关专业，有相关工作经验，有电动证，优先考虑。</t>
  </si>
  <si>
    <t>反压尾查</t>
  </si>
  <si>
    <t>服从安排</t>
  </si>
  <si>
    <t>车间操作员</t>
  </si>
  <si>
    <t>适应倒班作业。</t>
  </si>
  <si>
    <t>中山启德电业有限公司</t>
  </si>
  <si>
    <t>18938708124</t>
  </si>
  <si>
    <t>自动化工程师助理</t>
  </si>
  <si>
    <t>1、电气工程、机电一体化专业，有维修自动化设备相关工作经验；2、熟练应用办公软件、电气控制柜的原理和设计；3、熟悉产品制造相关工艺流程，对常见设备自动化设备原理、常用自动化机构及行业常见技术；4、机构方向需要熟悉常用的电气符号，会看电气图，常用执行机构元件选型；5、负责生产设备异常的维修、保养维护，需要懂机械电气方面的知识。</t>
  </si>
  <si>
    <t>开发工程师</t>
  </si>
  <si>
    <t>1、大专以上学历；2、必须对灯饰灯具/五金/塑胶模具有基本认识；3、熟悉各种常用设计模式，熟练掌握数据库的操作；4、能熟练使用SolidWorks/Pro/Engineer/AutoCAD等相关绘图软件；5、富有创造力、善于沟通、团队能力强；6、有三年或以上产品开发设计相关经验，有灯饰、灯具方面设计经验尤佳。</t>
  </si>
  <si>
    <t>7000-8500元/月</t>
  </si>
  <si>
    <t>1、有工厂电工工作经验，能独立承担工厂水电安装、维保等工作；2、持有真实有效的电工证及相关证件。</t>
  </si>
  <si>
    <t>五金冲压操作工</t>
  </si>
  <si>
    <t>1、肯做肯学，吃苦耐劳，无经验可培训上岗。</t>
  </si>
  <si>
    <t>1、会写字，良好吃苦耐劳，服从安排，能接受加班。</t>
  </si>
  <si>
    <t>中山清匠智能制造有限公司</t>
  </si>
  <si>
    <t>储备干部（电子车间/整机组装车间）</t>
  </si>
  <si>
    <t>提供培养方向：生产管理、工艺技术、品质管控方向；
专业要求：电子信息工程、电子科学与技术、通信工程、机电一体化等理、工类专业优先。</t>
  </si>
  <si>
    <t>中山庆琏金属制品有限公司</t>
  </si>
  <si>
    <t>梁红波</t>
  </si>
  <si>
    <t>18022174315</t>
  </si>
  <si>
    <t>开发技术员</t>
  </si>
  <si>
    <t>会cad画图</t>
  </si>
  <si>
    <t>会英语.与客人沟通订单事宜</t>
  </si>
  <si>
    <t>中山日立能源变压器有限公司</t>
  </si>
  <si>
    <t>13823949160</t>
  </si>
  <si>
    <t>技术工</t>
  </si>
  <si>
    <t>1.负责在恒温车间组装大型变压器，技术工种，非流水线工作；
2.大专学历及以上，机电类相关专业优先。</t>
  </si>
  <si>
    <t>中山荣电电器有限公司</t>
  </si>
  <si>
    <t>广东省中山市黄圃镇</t>
  </si>
  <si>
    <t>苏枫岚</t>
  </si>
  <si>
    <t>15914658041</t>
  </si>
  <si>
    <t>驻厂</t>
  </si>
  <si>
    <t>1.熟悉工厂生产制造流程，针对问题协助工厂提出解决方案，并且督促落实；
2.对品类进行检验 ，发现问题及时上报，并给出合理建议；
3.市场品质异常的判定处理、反馈以及协助供应商改善效果的追踪确认。</t>
  </si>
  <si>
    <t>1.日常活动策划与跟进，线上销售平台活动资源对接；
2.产品视觉优化整改；
3.SEO搜索及高广优化；
4.节点活动选品与定价/促销活动价格设定/营销玩法设计/库存与销售监控（设计清理滞销）/研究平台规则漏洞及友商玩法策略；
5.活动页面框架设计跟进；
6.新品建档上线打标及精细化运营优化；
7.月度运营目标计划制定及定期复盘总结；
8.市场竞品分析与爆款监控，研究战法经验，对产品迭代进行分析研讨并制定销售策略。</t>
  </si>
  <si>
    <t>1.进行市场调研与分析，制定市场计划，策划营销活动；
2.收集客户反馈和建议，及时解决问题，不断改进产品和服务，提升客户体验；
3.与各部门合作，制定销售策略和市场推广计划。</t>
  </si>
  <si>
    <t>工业设计</t>
  </si>
  <si>
    <t>1.负责产品的工业造型规划和开发工作，提出产品概念和设计方案；
2.完成产品设计输出，包括草图、2D、3D、效果图、工艺和配色等设计产出；
3.改善和优化产品设计，提升产品的美感、人性化程度及可操作性，提高生产效率；
4.收集行业市场的工业设计信息，提出产品改进建议；
5.对竞争品进行分析，找出其优势和不足，为公司产品定位和差异化策略提供参考；
6.与用户进行沟通调研、分析市场需求，把需求转化为设计；
7.与各部门沟通协调，确保设计项目顺利推进；
8.与供应商沟通，确保设计方案顺利生产；
9.参与产品开发，及时沟通交流，确保设计意图得以体现；
10.负责产品工业设计技术文档和市场资料支持的编写；
11.协助进行外观设计专利申请；
12.根据市场需求以及新材料、新技术等因素进行创新设计，为企业提供新颖的产品设计。</t>
  </si>
  <si>
    <t>1.通过系统化培养锻炼，力争2-3年内成为公司各板块发展的核心青干人才。</t>
  </si>
  <si>
    <t>实验室工程师</t>
  </si>
  <si>
    <t>1.负责新产品的测试验证、产品的型式试验、成品一致性等；
2.整机产品测试标准的编制，承接客户品质要求、或新产品项目测试管控要求的实施落地；
3.参与产品品质问题改善项目，推动产品升级迭代体验持续提升；
4.产品测试员团队的培养与管理。</t>
  </si>
  <si>
    <t>中山瑞拓硅橡胶科技有限公司</t>
  </si>
  <si>
    <t>13631104455</t>
  </si>
  <si>
    <t>模具钳工</t>
  </si>
  <si>
    <t>1、具有硅胶模具装配经验；2、有较强的执行力及团队合作能力。</t>
  </si>
  <si>
    <t>外观设计</t>
  </si>
  <si>
    <t>1、会熟练使用Rhino、keyshot、photoshop，有一定的手绘基础2、主动性高、善于沟通、耐心细致，能准确表达设计思路，有较强的责任心及较强的理解分析、创意设计能力和色彩搭配能力3、吃苦耐劳，能积极配合同事完成领导工作。</t>
  </si>
  <si>
    <t>CAD绘图员</t>
  </si>
  <si>
    <t>1、熟练掌握3Dmax/pro/ug软件操作，具有较强的绘图能力2、设计相关类专业毕业，有相关工作经验者优先考虑3、具有良好的沟通能力和团队合作精神</t>
  </si>
  <si>
    <t>模具工程师</t>
  </si>
  <si>
    <t>1、大专以上学历，材料成型及控制工程、模具设计等相关专业；2、3年以上模具设计和制造经验，熟悉塑胶&amp;硅胶产品的结构和模具设计原理，具备独立完成模具设计和制造的能力；3、具有液态硅胶模具设计及制造经验者优先；4、 熟练掌握CAD、UG、Pro/E设计软件；5、 具备良好的沟通能力和团队合作精神。</t>
  </si>
  <si>
    <t>品质组长</t>
  </si>
  <si>
    <t>1、有相关硅橡胶行业的工作经验，2、有良好的沟通能力及协调执行能力，责任感强，做事积极主动。3、初中以上学历</t>
  </si>
  <si>
    <t>中山尚洋科技股份有限公司</t>
  </si>
  <si>
    <t>肖小姐</t>
  </si>
  <si>
    <t>13207474552</t>
  </si>
  <si>
    <t>1、初中或以上学历，接受加班。</t>
  </si>
  <si>
    <t>1、中专或以上学历，持有电工操作证；2、5年以上工厂综合维修工经验，持有多种证书优先考虑。</t>
  </si>
  <si>
    <t>1、中专或以上学历，持有中级消防操作证书（监控方向）；2、3年以上工厂门卫工作经验，持消防证退伍军人可优先考虑。</t>
  </si>
  <si>
    <t>1、大专或以上学历，英语可作为工作语言；2、5年以上彩妆行业外贸经验。</t>
  </si>
  <si>
    <t>中山圣湘海济生物医药有限公司</t>
  </si>
  <si>
    <t>许瑶丹</t>
  </si>
  <si>
    <t>0760-85281580</t>
  </si>
  <si>
    <t>灯检包装岗</t>
  </si>
  <si>
    <t>1、完成灯检包装工作；
2、完成领导安排的其他任务。</t>
  </si>
  <si>
    <t>生产技术员</t>
  </si>
  <si>
    <t>1、按照工艺规程完成生产工作。
2、负责本岗位设备设施、容器具、计量器具等的正确使用、清洁、消毒、灭菌及维护保养等工作； 
3、完成领导布置的其他任务。</t>
  </si>
  <si>
    <t>设备维修技术员</t>
  </si>
  <si>
    <t>1、负责本岗位所辖区卫生清洁.厂房设施维修.维护保养；参与公司安全管理；
2、负责本岗位设备使用、清洁、日常维护、日常巡检工作；
3、负责公司设备故障维修与定期预防性维护；
4、负责工作中存在的偏差发现与报告，参与本部门相关的偏差评估、调查工作，参与偏差处理；
5、负责本岗位变更申请及本岗位相关的变更分析；
6 、负责工作中本岗位存在的不符合项的发现与报告，参与本岗位相关的不符合项潜在影响分析及风险评估。</t>
  </si>
  <si>
    <t>中山石岐埃安汽车销售服务有限公司</t>
  </si>
  <si>
    <t>庄小姐</t>
  </si>
  <si>
    <t>18028348321</t>
  </si>
  <si>
    <t>新能源汽车维修工</t>
  </si>
  <si>
    <t>1.负责车辆机电系统的故障诊断、维修、保养作业；严格按照厂家维修工艺流程规范操作；
2.对维修车辆进行工单项目操作，维修中发现新故障需立即上报；
3.做好维修过程中的自检和终检。</t>
  </si>
  <si>
    <t>售后服务顾问</t>
  </si>
  <si>
    <t>1.负责老客户的售后服务接待工作，并按照流程为客户提供车辆保养、维修、增值业务等咨询及办理；
2.负责车辆预检，故障初诊，制作工时单，估时估价，跟踪维修进度与质量把关，结算并交付车辆；
3.建立并完善客户及车辆档案，并及时更新，维护良好的客户关系；
4.能够发觉不满意客户或潜在抱怨的客户，并积极处理和上报。</t>
  </si>
  <si>
    <t>1.负责公司视频平台的日常直播；
2.直播间车型讲解、活动介绍、咨询解答，带动气氛，引导点赞；
3.维护直播间秩序，确保直播内容健康、积极；
4.完成要求内容的视频拍摄。</t>
  </si>
  <si>
    <t>汽车销售</t>
  </si>
  <si>
    <t>1.热情接待到店及线上咨询客户，精准挖掘购车需求，定制专属方案；
2.详细介绍车辆性能、配置等知识，组织试驾，协助客户选定车型；
3.制定报价与金融方案，谈判促成交易，办理合同及上牌等手续；
4.交车后定期回访，组织客户关怀活动，推动老客户转介绍。</t>
  </si>
  <si>
    <t>中山市艾能机械有限公司</t>
  </si>
  <si>
    <t>18924957120</t>
  </si>
  <si>
    <t>1、大专或以上学历，2年或以上销售工作经验；2、专业不限，机械、机电、电子等专业，学历可放宽至中专；3、有C牌或以上驾驶证，能适应偶尔国内短期出差工作；4、性格热情开朗，处事稳重；5、热衷从事销售工作，有事业心、企图心，不满于现状.</t>
  </si>
  <si>
    <t>4500-20000元/月</t>
  </si>
  <si>
    <t>1 、本科或以上学历； 2、机械、机电、电子工程等工科专业优先，可接受应届生；3、待遇从优商议；4、熟练电脑办公软件操作；5、品行良好，有上进心，热爱工作；6、有团队精神。</t>
  </si>
  <si>
    <t>中山市艾特网能技术有限公司</t>
  </si>
  <si>
    <t>17680341293</t>
  </si>
  <si>
    <t>铜管焊接</t>
  </si>
  <si>
    <t>接线电工</t>
  </si>
  <si>
    <t>按照工艺要求，对机组进行接线和理线，进行空调组装装配等</t>
  </si>
  <si>
    <t>开料技工</t>
  </si>
  <si>
    <t>装配技工</t>
  </si>
  <si>
    <t>进行空调组装、装配</t>
  </si>
  <si>
    <t>中山市安迪远汽车销售服务有限公司</t>
  </si>
  <si>
    <t>18933444382</t>
  </si>
  <si>
    <t>网销专员</t>
  </si>
  <si>
    <t>岗位职责:
1.在线管理和优化汽车销售平台，确保顺畅的客户沟通和销售流程；
2.分析市场趋势，为客户提供专业的购车建议和解决方案；
3.监控销售数据，定期报告销售进展，并提出改进措施；
4.与客户建立良好的关系，通过有效沟通了解客户需求，提供个性化的购车体验；
5.与团队成员紧密合作，确保销售目标的实现。
任职要求：
1.具备优秀的沟通能力和客户服务意识，能够有效地解决客户问题；
2.对汽车市场有深入了解，能够准确把握市场动态；
3.具有良好的团队合作精神，能与团队成员有效沟通；
4.对销售工作充满热情，具备强烈的责任心和进取心；
5.能够熟练使用销售平台和相关工具，以提高工作效率。</t>
  </si>
  <si>
    <t>岗位职责：
1.负责比亚迪旗下汽车的销售；
2.负责客户的需求分析，准确分析判断客户类型并根据客户情况给出购车意见及相关产品专业介绍，深层刺激和高效引导客户完成签单；
3.协助客户办理车辆销售相关手续；
4.做好与客户间的沟通工作，提高客户满意度；
5.定期参与培训与个人成长，不断提升个人能力及产品知识。
任职要求：
1.认同比亚迪文化， 了解比亚迪汽车相关情况；
2.有较强的市场分析、营销、谈判能力；
3.能够承受工作压力，具有良好的团队合作精神和自我驱动力；
4.有汽车销售相关经验为佳，如无经验，需具有较强的逻辑思维，汽车基础知识储备。</t>
  </si>
  <si>
    <t>中山市奥博精密科技有限公司</t>
  </si>
  <si>
    <t>侯小姐</t>
  </si>
  <si>
    <t>0760-89933818</t>
  </si>
  <si>
    <t>CNC编程工程师</t>
  </si>
  <si>
    <t>会UG编程和调机，1年以上工作经验</t>
  </si>
  <si>
    <t>数控车床技术员</t>
  </si>
  <si>
    <t>1-能熟练操作新代系统数控车床
2-能根据零件图纸，手动编写数控车床程式
3-了解数控车床保养和故障排除</t>
  </si>
  <si>
    <t>CNC调机学徒</t>
  </si>
  <si>
    <t>1.中专及中技数控专业
2.有意在CNC行业学习并掌握一门技术
3.吃苦耐劳，有较强的理解能力</t>
  </si>
  <si>
    <t>中山市奥卓电器科技有限公司</t>
  </si>
  <si>
    <t>简先生</t>
  </si>
  <si>
    <t>18938797854</t>
  </si>
  <si>
    <t>1、大专以上学历，有3年以上的管理或总经理助理经验。2、具备优秀的组织能力和沟通能力，能承受较大的工作压力。3、有较强的管理能力和责任心；4、精通工厂运营和人力资源管理。</t>
  </si>
  <si>
    <t>注塑厂生产副总</t>
  </si>
  <si>
    <t>1、大专以上文化，5年以上注塑工厂本岗位管理经验；2、具有较强的组织、管理与协调能力，能综合指挥全厂的生产及日常的工作；3、具有企业经营思维，能带领团队达成各项经营指标，对工厂盈亏负责；4、具有较强的注塑专业技术功底。</t>
  </si>
  <si>
    <t>小家电外贸业务员</t>
  </si>
  <si>
    <t>1、大专及以上学历，大学英语四级以上或等同水平，听说写流利；2、优秀的英语书面及口头表达能力，较强的商业意识及谈判技巧，开拓能力强；3、具有较强的进取精神和团队精神，工作认真，责任心强，抗压性强。4、有小家电品经验者优先、</t>
  </si>
  <si>
    <t>注塑车间领班</t>
  </si>
  <si>
    <t>1、高中以上学历，有3年以上同等岗位工作经验； 2、熟悉常用塑料性能、注塑成型工艺、调机工艺； 3、对生产安排、人员管理、品质管理、有实战经验； 4、懂ISO相关流程优先。</t>
  </si>
  <si>
    <t>1、高中以上学历；有一年仓库管理经验；2、一般办公软件操作熟悉，懂ERP系统优先考虑；3、对数字敏感，工作责任心强。</t>
  </si>
  <si>
    <t>PIE技术员</t>
  </si>
  <si>
    <t>欢迎机电一体化、电子应用、电子信息工程等相关专业应届毕业生前来应聘1、有小家电行业同职工作经验3年以上，专注做电热类产品至少2年以上；2、熟悉小家电产品的结构，熟悉ISO9000之类管理体系；3、熟悉使用Auto CAD等设计软件；4、熟练使用ERP有关BOM管理模块。</t>
  </si>
  <si>
    <t>PIE工程师</t>
  </si>
  <si>
    <t>1、有小家电行业同职工作经验3年以上，专注做电热类产品至少2年以上；2、熟悉小家电产品的结构，熟悉ISO9000之类管理体系；3、熟悉使用Auto CAD等设计软件；4、熟练使用ERP有关BOM管理模块。</t>
  </si>
  <si>
    <t>8000-11000元/月</t>
  </si>
  <si>
    <t>小家电结构工程师项目经理</t>
  </si>
  <si>
    <t>机械工程、机电一体化等相关专业大专及以上学历。具有5年以上加湿器或相关产品结构设计经验。熟练使用 CAD、ProE/UG/SolidWorks 等设计软件。熟悉常用材料的性能和加工工艺，具备良好的成本控制意识。掌握结构强度分析、公差分析等方法。具备良好的创新能力和问题解决能力，能够独立完成复杂结构的设计工作。有较强的责任心和团队合作精神，沟通协调能力良好。</t>
  </si>
  <si>
    <t>小家电美工</t>
  </si>
  <si>
    <t>1、 2年以上相关工作经验，熟练掌握Photoshop、Illustrator等设计软件；2、 具备基础英语阅读能力，艺术设计、广告、美术学、平面设计等相关专业优先；3、 具有较强的审美能力和创意能力；4、 有相关工作经验者优先考虑。</t>
  </si>
  <si>
    <t>人事行政文员</t>
  </si>
  <si>
    <t>1、 大专及以上学历，人力资源管理或相关专业优先；2、 具备良好的沟通能力和团队合作精神；3、 熟练使用办公软件，如Word、Excel等；4、 工作细致认真，责任心强，有较强的执行力。</t>
  </si>
  <si>
    <t>小家电外贸经理</t>
  </si>
  <si>
    <t>1、本科以上学历，国际贸易、商务英语、营销等相关专业；2、家电行业外贸销售经验3年以上；3、英语6级以上及口语能力强，沟通能力强；4、熟悉贸易操作流程及相关法律法规，具备贸易领域专业知识；5、具有良好的业务拓展能力和商务谈判技巧，公关意识强；6、具有较强的事业心、团队合作精神和独立处事能力，勇于开拓和创新。</t>
  </si>
  <si>
    <t>中山市八达电器有限公司</t>
  </si>
  <si>
    <t>江勇</t>
  </si>
  <si>
    <t>13702536088</t>
  </si>
  <si>
    <t>焊接师傅</t>
  </si>
  <si>
    <t>小时工资28-32，保底28.能识图及操作氩弧焊和激光焊，试用时据技能和效率定工资标准。公司对新进公司员工的福利政策包括：包住宿、提供WiFi，夜班额外补贴4元/小时；节假日有补贴，公司每月25日准时发薪。</t>
  </si>
  <si>
    <t>打磨工</t>
  </si>
  <si>
    <t>小时工资25-30元，保底25，试用时根据技能和效率定工资标准。公司对新进公司员工的福利政策包括：包住宿、提供WiFi，夜班额外补贴4元/小时；节假日有补贴，公司每月25日准时发薪。</t>
  </si>
  <si>
    <t>数控折弯师傅</t>
  </si>
  <si>
    <t>小时工资28-40元，保底28,。能独立看图操机，试用时据技能和效率定工资标准。公司对新进公司员工的福利政策包括：包住宿、提供WiFi，夜班额外补贴4元/小时；节假日有补贴，公司每月25日准时发薪。</t>
  </si>
  <si>
    <t>数控车间生产工</t>
  </si>
  <si>
    <t>保底20元/小时，有折弯或数控经验者有限，熟手后能独立开机6000-7000元/月。公司对新进公司员工的福利政策包括：包住宿、提供WiFi，夜班额外补贴4元/小时；节假日有补贴，公司每月25日准时发薪。</t>
  </si>
  <si>
    <t>中山市百晋会计咨询有限公司</t>
  </si>
  <si>
    <t>梅小姐</t>
  </si>
  <si>
    <t>18024220057</t>
  </si>
  <si>
    <t>文员</t>
  </si>
  <si>
    <t>要求：熟悉办公软件，工作认真负责，有亲和力。时间：8.30-12.00；2.00-5.30，双休</t>
  </si>
  <si>
    <t>石歧跟单文员/助理</t>
  </si>
  <si>
    <t>任职要求1.有较好的沟通表达能力及服务意识；2.工作有条理，细致、认真、有责任心，办事严谨；3.熟练电脑操作；4.能熟练操作运用EXCEL、wod等办公软件；5.协助主管完成财务工作的录入工作等6.时间8.30-12.00；2.00-5.30，双休</t>
  </si>
  <si>
    <t>石歧财务出纳</t>
  </si>
  <si>
    <t>任职资格1、有责任心，服从公司安排；2、有同等岗位经验，了解国家财经政策和会计、税务法规，熟悉银行结算业务；3、时间8.30-12.00；2.00-5.30，双休</t>
  </si>
  <si>
    <t>财务会计文员/助理（石歧）</t>
  </si>
  <si>
    <t>1、对数字敏感，良好的沟通表达能力，工作细心，具有良好的职业道德； 2、时间8.30-12.30；2.00-5.30，双休。节假日按国家放假。</t>
  </si>
  <si>
    <t>中山市柏达精密机电科技有限公司</t>
  </si>
  <si>
    <t>18826040999</t>
  </si>
  <si>
    <t>两班倒，包吃包住</t>
  </si>
  <si>
    <t>采购/生产计划员专员</t>
  </si>
  <si>
    <t>三年以上相关工作经验。供应链管理、物流管理、工业工程、机械工程等相关专业大专及以上学历，有制造业、机械五金行业、新能源行业等背景下的物料控制、采购、库存管理等领域有经验者优先。 薪资面谈</t>
  </si>
  <si>
    <t>安装普工</t>
  </si>
  <si>
    <t>工作内容：组装、打螺丝、打胶、补漆等  接受加班、安全生产、服从上级领导的安排、吃苦耐劳不怕脏 五金厂，接受有油漆味！大件，需要用行吊！</t>
  </si>
  <si>
    <t>熟练使用打磨机，能吃苦 打磨焊接地方 以及倒角边缘 铲焊渣  高血压勿扰</t>
  </si>
  <si>
    <t>二保焊焊工</t>
  </si>
  <si>
    <t>工作职责：主要负责对油箱进行焊接  2. 至少1年以上二保焊焊接经验。熟悉二保焊操作规，范持有焊工证优先； 3.懂图纸，熟练掌握二保焊操作技术，能够独立完成焊接任务。 4.具备良好的手工焊接技巧，能够处理复杂焊接结构。熟悉焊接工艺和材料选择，能够进行简单的工艺设计。 5.有较强的责任心和执行力，能够承受较大的工作压力。 具备良好的职业道德和职业操守，有较强的团队合作精神和沟通能力。</t>
  </si>
  <si>
    <t>12000-15000元/月</t>
  </si>
  <si>
    <t>1.检验油箱尺寸及外观，会看机械图纸 2.会使用各种量器，比如游标卡尺，千分尺类的 3.熟练使用办公软件，会写报告，有较好的沟通能力 4.需要加班平均9点左右（具体以实际情况为准）</t>
  </si>
  <si>
    <t>中山市板芙镇土佳服装制衣厂</t>
  </si>
  <si>
    <t>田小姐</t>
  </si>
  <si>
    <t>18938728029</t>
  </si>
  <si>
    <t>1、能吃苦耐劳,具有团结精神。
2、生熟手均可。</t>
  </si>
  <si>
    <t>收发</t>
  </si>
  <si>
    <t>1、能吃苦耐劳,具有团结精神。
2、熟手。</t>
  </si>
  <si>
    <t>验布员、查货员</t>
  </si>
  <si>
    <t>1、能吃苦耐劳,具有团结精神。
2、有相关工作经验的优先。</t>
  </si>
  <si>
    <t>1、能吃苦耐劳,具有团结精神。
2、懂电脑。</t>
  </si>
  <si>
    <t>跟单</t>
  </si>
  <si>
    <t>1、能吃苦耐劳,具有团结精神。
2、开发+大货。</t>
  </si>
  <si>
    <t>人事</t>
  </si>
  <si>
    <t>有相关工作经验2年以上</t>
  </si>
  <si>
    <t>称料员</t>
  </si>
  <si>
    <t>上班时间08:00-20:00，月休2天</t>
  </si>
  <si>
    <t>简单易学，细心认真</t>
  </si>
  <si>
    <t>仓库</t>
  </si>
  <si>
    <t>做事认真细心，有力气</t>
  </si>
  <si>
    <t>中山市宝利金电子有限公司</t>
  </si>
  <si>
    <t>18933376180</t>
  </si>
  <si>
    <t>样板组长</t>
  </si>
  <si>
    <t>1、能带领团队完成样板组工作2、能吃苦耐劳，有上进心，较强大团队荣誉感3、中专（或以上学历），一年以上电子厂经验4、有两年以上管理经验</t>
  </si>
  <si>
    <t>1、熟练掌握各种开关电源拓扑和设计要领，精通PFC和反激电路设计；2、熟练掌握开关电源的设计规范；3、精通变压器设计；4、熟练掌握各类电源元器件的降额标准及测试规范；5、精通PCB layout设计；6、熟练掌握开关电源各种安全规范和标准；7、掌握行业动态，尤其是IC产商的产品动态；8、非常熟悉开关电源的生产工艺和生产流程；9、英语阅读能力强。</t>
  </si>
  <si>
    <t>中山市宝悦嘉电子有限公司</t>
  </si>
  <si>
    <t>15019686928</t>
  </si>
  <si>
    <t>储备干部/管培生</t>
  </si>
  <si>
    <t>职位描述
1.参与产品的制造流程及品质管控，确保产品符合标准；
2.通过实际操作，学习并熟练掌握生产线上的关键技能；
3.按时完成生产任务，并在生产过程中提供必要的协助，解决出现的问题。
任职要求
1.能够适应弹性的工作时间制，以及需要参与轮班制度；
2.大专或以上学历（专业不限）；
3.有较强的学习能力和适应能力，愿意从基层岗位做起；
4.良好的沟通能力和团队合作精神，能够与同事有效协作。</t>
  </si>
  <si>
    <t>中山市必捷智造科技有限公司</t>
  </si>
  <si>
    <t>廖小姐</t>
  </si>
  <si>
    <t>15800197099</t>
  </si>
  <si>
    <t>平车DY车，高车，电脑车，有箱包类、手袋类、皮具类行业车缝经验优先</t>
  </si>
  <si>
    <t>对手袋的品质检验有经验优先，愿意从事质检的生手也可以培养，做事认真仔细</t>
  </si>
  <si>
    <t>电压高周波</t>
  </si>
  <si>
    <t>高周波电压操作，防水袋定型操作，按模具操作，适应能力强，生熟手均可。</t>
  </si>
  <si>
    <t>中山市博技电动车有限公司</t>
  </si>
  <si>
    <t>13631140346</t>
  </si>
  <si>
    <t>人事总监</t>
  </si>
  <si>
    <t>1.人力资源.管理或相关专业背景，专科及以上学历；2.四年以上相关工作经验优先考虑；3.对人力资源管理模式有系统的了解和实践经验积累，有先进的人力资源理念，能够指导各个职能模块的工作；有集团化管理工作经验优先考虑；4.具备极强的领导及管理能力，善于沟通，具备出色的组织协调能力及分析判断能力；5.熟悉国家.地区相关方面的法律法规及政策；6.具有战略.策略化思维，有能力建立并整合不同的工作团队；7.具备较强的计划性和实施执行的能力。</t>
  </si>
  <si>
    <t>20000-21000元/月</t>
  </si>
  <si>
    <t>1.市场营销、商务管理等相关专业大专及以上学历；  2.3年以上销售工作经验，有成功案例者优先；  3.良好的沟通能力和谈判技巧；  4.具备较强的市场敏感度和分析能力；  5.有责任心，团队协作精神，能承受一定的工作压力。</t>
  </si>
  <si>
    <t>中山市博星文化传媒有限公司</t>
  </si>
  <si>
    <t>余振军</t>
  </si>
  <si>
    <t>18837676909</t>
  </si>
  <si>
    <t>1.负责通过直播平台与观众进行实时互动，通过聊天、才艺展示、游戏等内容吸引粉丝，营造活跃的直播间氛围，提升用户粘性和平台收益。</t>
  </si>
  <si>
    <t>5500-20000元/月</t>
  </si>
  <si>
    <t>中山市博宇电线有限公司</t>
  </si>
  <si>
    <t>18988573212</t>
  </si>
  <si>
    <t>1、生熟手均可；2、计件工资，全年有单。</t>
  </si>
  <si>
    <t>绞线工</t>
  </si>
  <si>
    <t>1、服从安排；2、此岗位两班倒工作制，计时工资。</t>
  </si>
  <si>
    <t>1、服从安排；2、数字敏感；3、此岗位要晚上加班，适应加班；4、有仓库管理经验为佳。</t>
  </si>
  <si>
    <t>中山市采蝶轩食品有限公司</t>
  </si>
  <si>
    <t>邱经理</t>
  </si>
  <si>
    <t>18925399106</t>
  </si>
  <si>
    <t>做到中秋节前解散，每小时18-19元，包工作餐，逢周日放假。请有意向者，逢周一至周五上午9：00-11：00，带身份证到公司北门人力资源室面试。地址：石岐区民科西路16号中央工厂北门（石岐区民科西路公交站附近，璐易豪庭旁，盈源写字楼对面）</t>
  </si>
  <si>
    <t>普工专职夜班</t>
  </si>
  <si>
    <t>有责任心，良好的工作态度。</t>
  </si>
  <si>
    <t>中山市成诺会计师事务所有限公司</t>
  </si>
  <si>
    <t>郭小姐</t>
  </si>
  <si>
    <t>13824737606</t>
  </si>
  <si>
    <t>资产评估/分析</t>
  </si>
  <si>
    <t>1、具有一定组织、管理、沟通、协调能力；能带领团队独立实施各种评估工作等；2、具有较强的团队合作精神和敬业精神，工作责任心强；3、具备良好的职业道德与操守4、具有评估工作经验优先。</t>
  </si>
  <si>
    <t>中山市诚昊电子科技有限公司</t>
  </si>
  <si>
    <t>15625385287</t>
  </si>
  <si>
    <t>管理</t>
  </si>
  <si>
    <t>吃苦耐劳，具备良好的沟通能力，需接受加班，熟悉办公软件。 高中及以上学历。</t>
  </si>
  <si>
    <t>吃苦耐劳，适应加班，无社会不良记录。 初中及以上学历。</t>
  </si>
  <si>
    <t>中山市诚亿清洗科技有限公司</t>
  </si>
  <si>
    <t>13425569115</t>
  </si>
  <si>
    <t>业务员代表</t>
  </si>
  <si>
    <t>1.负责客户开发，跟进，成交，维护现有客户；
2.在上级的领导和监督下定期完成量化的工作要求，并能独立处理和解决所负责的任务；
3.持续跟踪市场动态和客户反馈，为产品和服务的改进提供依据。</t>
  </si>
  <si>
    <t>1.负责搜集新客户的资料并进行沟通，开发新客户；
2.主动获取并更新客户的联系信息，建立并维护长期稳定的客户关系，并通过深入交流挖掘客户的潜在需求；
3.持续跟踪市场动态和客户反馈，为产品和服务的改进提供依据。</t>
  </si>
  <si>
    <t>中山市川成精密电子有限公司</t>
  </si>
  <si>
    <t>李景迪</t>
  </si>
  <si>
    <t>18024803548</t>
  </si>
  <si>
    <t>CNC编程技术员</t>
  </si>
  <si>
    <t>1.熟悉模具、自动化零件加工制作流程，CNC加工技能熟练，能够解决和处理加工异常；
2.熟悉操作三菱系统，熟悉将2D图转为3D图进行加工；
3.有高速冲压模具加工经验、非标零件加工经验优先；
4.熟练使用AUTOCAD/UG/Mastercam/Cimatron/Powermill等编程软件。</t>
  </si>
  <si>
    <t>模具设计技术员</t>
  </si>
  <si>
    <t>1.熟悉各种复合、成型、拉伸、连续模、传送模等模具结构，精通AUTOCAD/UG10.0/Solidworks等设计软件有限元分析软件如dynaform；
2.熟悉机械制图及标准，有模具加工工艺安排经验，熟练使用办公软件。</t>
  </si>
  <si>
    <t>1.模具、机械、机电一体化等相关专业；
2.会使用AUTOCAD/PRESSCAD/UG/AUTOFORM/Pro/E/Solidworks等设计软件优先；
3.有机械制图基础，喜欢模具行业，愿意学习模具技术。</t>
  </si>
  <si>
    <t>中山市川上科技有限公司</t>
  </si>
  <si>
    <t>13420352643</t>
  </si>
  <si>
    <t>外贸销售总监</t>
  </si>
  <si>
    <t>1、教育背景：大专或以上学历。2、语言技能：具备良好的英语听说读写能力，能够流畅进行商务沟通。3、工作经验：拥有外贸平台推广及运营相关经验。4、营销技能：具备出色的市场营销能力，能够有效执行销售策略。5、目标导向：具有强烈的目标意识和成就动机，能够自我激励并追求业绩。</t>
  </si>
  <si>
    <t>水产养殖技术员</t>
  </si>
  <si>
    <t>1、持有水产养殖或相关领域的专业学历，具备实际养殖工作经验者将获优先录用。2、具有出色的团队协作能力和有效沟通技巧。3、能够在压力环境下保持稳定表现，并具备良好的问题解决能力。</t>
  </si>
  <si>
    <t>外贸销售</t>
  </si>
  <si>
    <t>中山市创洺盛科技有限公司</t>
  </si>
  <si>
    <t>19866159182</t>
  </si>
  <si>
    <t>电子工艺工程师</t>
  </si>
  <si>
    <t>负责编制工艺文件，指导生产排拉等</t>
  </si>
  <si>
    <t>1、负责仓库收料、发料、存货管理、盘点工作等；2、需要会电脑，会用ERP软件。</t>
  </si>
  <si>
    <t>1、负责灯具的生产、组装、检测及包装工作，确保生产流程顺畅；2、操作生产设备，按照工艺要求进行生产，保证产品质量；3、参与生产线维护，及时发现并反馈生产中遇到的问题；4、保持工作区域整洁，遵守安全生产规章制度，确保工作环境的安全；</t>
  </si>
  <si>
    <t>物控专员</t>
  </si>
  <si>
    <t>整理归档BOM表，对公司的原、辅料进行分类，并对物料的申购、采买分类制定</t>
  </si>
  <si>
    <t>搬运工</t>
  </si>
  <si>
    <t>协助仓管员成品出货/卸车，搬运物料以及整理物料</t>
  </si>
  <si>
    <t>中山市创亿永盛文化传媒有限公司</t>
  </si>
  <si>
    <t>冯先生</t>
  </si>
  <si>
    <t>13425491219</t>
  </si>
  <si>
    <t>视频剪辑师</t>
  </si>
  <si>
    <t>1.负责所有原始素材，建立标准化分类体系，确保素材可快速检索、重复复用；
2.基于不同业务需求，理解核心目标，独立完成视频的全流程剪辑；
3.建立成片质量自检标准，交付前核查画面瑕疵、字幕错误、声画同步等问题，确保成片零基础错误；
4.定期总结剪辑经验，梳理热门风格剪辑技巧、高效素材管理方法，形成内部操作手册，助力团队提升剪辑效率与成片质量。</t>
  </si>
  <si>
    <t>团播主持人(收学徒)</t>
  </si>
  <si>
    <t>1.负责娱乐团播主持，控场、跟直播流水，了解抖音、快手等平台规则；
2.活跃直播间的气氛，控场、管理直播间，负责直播内外的事务，沟通和配合工作，维护直播设备，道具及物资；
3.汇总每日直播数据，整理分析，结合粉丝动向提出运营建议，与运营共同调整直播方案。</t>
  </si>
  <si>
    <t>直播运营(收学徒)</t>
  </si>
  <si>
    <t>1.负责娱乐直播平台运营工作，包括但不限于内容策划、活动组织、用户互动与管理；
2.与主播建立良好的合作关系，提升直播间人气与活跃度，优化直播内容质量；
3.分析直播数据，制定并执行有效的运营策略，以提高用户粘性和平台收益；
4.持续关注行业动态，收集用户反馈，不断优化直播体验，提升用户满意度。</t>
  </si>
  <si>
    <t>舞蹈老师</t>
  </si>
  <si>
    <t>1.舞蹈技能水平过硬，具有独立编排舞蹈的能力；
2.热爱舞蹈教学工作，责任心强，稳定性强；
3.具有较强亲和力，性格开朗，形象气质佳，行为作风良好；
4.制定并执行授课计划，保证教学质量和进度；
5.熟悉爵士舞、韩舞、中国舞、抖音热舞等教学方法，能根据学员特点因材施教，激发学员学习兴趣和潜能，促进学员持续学习。</t>
  </si>
  <si>
    <t>团播/个播</t>
  </si>
  <si>
    <t>1.参与团队日常舞蹈培训、排演；
2.妆造配合与准备，按直播计划参加妆造环节，配合妆造老师完成妆容、发型设计及服装搭配；
3.直播中按流程完成舞蹈表演，根据直播节奏与团队配合，灵活呈现舞蹈内容，增强观众互动感和参与感。
4.与舞蹈团队、妆造组、直播运营等保持沟通，共同优化直播流程协助团队达成直播目标。</t>
  </si>
  <si>
    <t>中山市春凯电器有限公司</t>
  </si>
  <si>
    <t>黄女士</t>
  </si>
  <si>
    <t>13925381301</t>
  </si>
  <si>
    <t>总装LQC</t>
  </si>
  <si>
    <t>岗位职责：
1、主要负责产品测试工作
2、确保产品符合质量标准
3、记录检验测试记录内容
职位要求：
1、要有责任心和细致心
2、有较强的品质观念和意识
3、能分辨检验产品是否合格
4、良好的</t>
  </si>
  <si>
    <t>岗位职责：
1.参与公司各部门轮岗学习，全面了解企业运营流程；
2.协助完成日常行政、人事及业务支持工作；
3. 学习并掌握公司业务知识，提升综合素质与管理能力； 
4. 参与团队协作与项目执行，培养良好的沟通与协调能力。 
任职要求：
专业不限，应届毕业生或有志于从事企业管理者优先；
1.具备较强的学习能力和适应能力，愿意接受挑战；
2.性格积极向上，具备良好的沟通表达能力和团队合作精神；
3.有责任心，能够承受一定工作压力，具备良好的职业素养。</t>
  </si>
  <si>
    <t>注塑开机</t>
  </si>
  <si>
    <t>工作内容和职责：
1、手脚麻利，愿意学习注塑产品及注塑机型
2、吃苦耐劳，愿意操作机器</t>
  </si>
  <si>
    <t>岗位职责和要求：
1、负责注塑首检、巡检、未检及临时异常处理（此岗位需要上夜班）； 2、负责电机首检、巡检、未检及临时异常处理； 3、负责总装首检、巡检、未检及临时异常处理； 4、负责成品检验等；5、能独立检验，会看相关的证书报告及包装资料，能独立检验，会看相关的证书报告及包装资料，服从性好，独立输出检验报告</t>
  </si>
  <si>
    <t>中山市大毅电器科技有限公司</t>
  </si>
  <si>
    <t>孙先生</t>
  </si>
  <si>
    <t>18029929317</t>
  </si>
  <si>
    <t>1、半年以上客服经验。优秀应届毕业生亦可（须有客服工作实习经历）；2、熟悉电商行业特点及营运模式，有较强的业务能力，语言表达能力突出，有良好的沟通执行能力；3、服务意识强，工作态度严谨、细心、耐心，有较强的责任意识、学习意识。</t>
  </si>
  <si>
    <t>结构研发工程师</t>
  </si>
  <si>
    <t>1、 大专或以上学历；2、 机械设计、电气工程及其自动化、机械自动化、电子类相关专业；3、 熟悉AUTOCAD，PRO/E 等工程设计软件，擅长2D3D图；4、 五年以上小家电结构设计经验(风扇类或者取暖器类等），熟悉家  用电器相关标准；5、 熟悉小家电设计开发及项目管理，对小家电的工艺、结构、性能、标准有深刻的理解，并能独立进行产品结构创新和结构设计。</t>
  </si>
  <si>
    <t>1、大专及以上学历，国际贸易、商务英语、日语等相关专业优先；2、 一年以上同岗位工作经验，熟悉外贸流程及相关法律法规；3、英语或日语水平良好，能流利的进行书面沟通和口头交流；4、工作认真、细致，具有很强的服务意识，有较强的沟通能力及团队协作能力，责任心强，能承受一定的工作压力；5、熟练使用办公软件；</t>
  </si>
  <si>
    <t>中山市得利雪食品有限公司</t>
  </si>
  <si>
    <t>13018732164</t>
  </si>
  <si>
    <t>美工</t>
  </si>
  <si>
    <t>1.会修图与设计 2.熟练掌握各类仓作软件 3.配合团队任务 4.接受会使用PS和AI的应届毕业生。</t>
  </si>
  <si>
    <t>有驾照，吃苦耐劳，能接受出差，有快销品销售经验优先</t>
  </si>
  <si>
    <t>中山市德必胜玩具有限公司</t>
  </si>
  <si>
    <t>王先生</t>
  </si>
  <si>
    <t>18928196867</t>
  </si>
  <si>
    <t>建模师</t>
  </si>
  <si>
    <t>1.熟悉主流3D建模软件，最少需掌握如ZBrush、3dMax等软件；
2.有玩具、礼品、工艺品、收藏品及游戏行业经验的优先。</t>
  </si>
  <si>
    <t>妆容师</t>
  </si>
  <si>
    <t>1.有美术基础；
2.有化妆基础。</t>
  </si>
  <si>
    <t>潮玩动漫设计助理</t>
  </si>
  <si>
    <t>1.有动漫人物绘画、潮玩手办或周边产品设计经验优先，能够独立完成各种风格人物形象的设计；
2.精通使用位数板，Animate，PS，AI，Painter等设计软件。</t>
  </si>
  <si>
    <t>1.协助设计师设计出有创意的产品和服装款式造型；
2.样衣和面辅料的搭配。
3.对娃圈服装有一定审美和认知，喜欢BJD娃娃和二次元，有潮玩圈优先。
4.服装设计专业、动漫设计专业优先。</t>
  </si>
  <si>
    <t>中山市德城电器有限公司</t>
  </si>
  <si>
    <t>黎生</t>
  </si>
  <si>
    <t>13302821368</t>
  </si>
  <si>
    <t>机械技术员</t>
  </si>
  <si>
    <t>1、机械类专业毕业，熟练掌握机械制图知识，看图能力强，精通CAD。对三维机械设计软件有一定的了解。</t>
  </si>
  <si>
    <t>激光切割机操作员</t>
  </si>
  <si>
    <t>1、激光切割机操作人员。</t>
  </si>
  <si>
    <t>技术工人--学徒</t>
  </si>
  <si>
    <t>1、跟从师傅学习数控折弯机、激光切割机、质检等工作岗位的技能。</t>
  </si>
  <si>
    <t>1、能看懂三视图，有敬业精神，善于沟通协作，责任心强。</t>
  </si>
  <si>
    <t>折弯</t>
  </si>
  <si>
    <t>1、熟练操作数控折弯机。</t>
  </si>
  <si>
    <t>中山市德莱酒店管理有限公司</t>
  </si>
  <si>
    <t>郑诗晨</t>
  </si>
  <si>
    <t>19876060919</t>
  </si>
  <si>
    <t>客房服务员</t>
  </si>
  <si>
    <t>1.负责客房的日常打扫和维护，确保环境整洁舒适；
2.提供优质的对客服务，满足住客需求；
3.检查客房设施，及时补充客用品，保证服务质量；
4.协助处理住客的特殊要求和投诉，提升客户满意度；
5.参与团队合作，完成上级安排的其他相关工作。</t>
  </si>
  <si>
    <t>前厅接待</t>
  </si>
  <si>
    <t>1.受理电话、传真、互联网等不同形式的客房预定，将订房资料录入电脑并传达给相关部门和岗位；
2.处理销售部或其他部门发来的预定单；
3.及时按工作标准及程序进行预定变更，取消等数据处理；
4.检查、核实当日及次日抵达酒店的预定信息，做好预定准备工作；
5.为客人办理入住登记手续，安排房间，尽可能满足客人的合理需求。</t>
  </si>
  <si>
    <t>中山市德马汽车零部件有限公司</t>
  </si>
  <si>
    <t>朱先生</t>
  </si>
  <si>
    <t>15521825244</t>
  </si>
  <si>
    <t>1.原理图设计、产品测试调试、项目跟进。</t>
  </si>
  <si>
    <t>负责各线组产品质量把关、首末件确认、抽检，使用测量仪器确定产品质量合格</t>
  </si>
  <si>
    <t>负责新项目开发及进度跟踪，及时完成项目开发过程中的各项任务，日常供应商管理。</t>
  </si>
  <si>
    <t>1.项目开发过程中与客户对接项目开发进度，开发过程中客户来访或者审核需要的相关对应、资料准备；
2.项目导入后，准备项目启动会资料（启动PPT、模具清单、项目开发计划等等）;
3.每周召开项目周例会进度点检,提前识别问题点定期向领导汇报项目工作进度以及项目开发过程中的难题;</t>
  </si>
  <si>
    <t>7000-14000元/月</t>
  </si>
  <si>
    <t>1、负责设计、开发、调试、维护硬件控制产品；
2、产品开发中的难点、弱点攻关；
 3、方案设计、器件造型、原理图和PCB layout设计；</t>
  </si>
  <si>
    <t>1、负责设计、维护和优化各种软件/硬件开发系统，以提高产品质量和开发效率。</t>
  </si>
  <si>
    <t>光学设计</t>
  </si>
  <si>
    <t>1、熟练应用光学设计相关软件如Speos.Zemax.Code V.Trace Pro等设计软件，熟练应用结构设计软件，如catia；
2、对光学设计理论有深入的理解，能够熟悉使用仿真工具、量测设备进行光学设计和验证工作；
3、有良好的光学基础知识，了解色度学.光度学的知识；</t>
  </si>
  <si>
    <t>产品设计</t>
  </si>
  <si>
    <t>1、汽车氛围灯内饰设计
2、根据产品要求和数据制作图纸；
3、按设计方案制作数据；
4、按项目开发过程的节点制作各种技术文件以及工艺文件；
5、量产品跟进和改善；</t>
  </si>
  <si>
    <t>中山市迪豹汽车销售服务有限公司</t>
  </si>
  <si>
    <t>岗位职责：
1.负责比亚迪旗下汽车的销售；
2.负责客户的需求分析，准确分析判断客户类型并根据客户情况给出购车意见及相关产品专业介绍，深层刺激和高效引导客户完成签单；
3.协助客户办理车辆销售相关手续；
4.做好与客户间的沟通工作，提高客户满意度；
5.定期参与培训与个人成长，不断提升个人能力及产品知识。
任职要求：
1.认同比亚迪文化，了解比亚迪汽车相关情况；
2.有较强的市场分析、营销、谈判能力；
3.能够承受工作压力，具有良好的团队合作精神和自我驱动力；
4.有汽车销售相关经验为佳，如无经验，需具有较强的逻辑思维，汽车基础知识储备。</t>
  </si>
  <si>
    <t>中山市迪富汽车贸易有限公司</t>
  </si>
  <si>
    <t>中山市迪花欧家具有限公司</t>
  </si>
  <si>
    <t>0760-85899391</t>
  </si>
  <si>
    <t>车位 （总厂）</t>
  </si>
  <si>
    <t>1、有1年以上车位工作经验；
2、吃苦耐劳。</t>
  </si>
  <si>
    <t>3500-6500元/月</t>
  </si>
  <si>
    <t>普工 (总厂/二厂)</t>
  </si>
  <si>
    <t>吃苦耐劳。</t>
  </si>
  <si>
    <t>3200-6000元/月</t>
  </si>
  <si>
    <t>扪工 （二厂）</t>
  </si>
  <si>
    <t>1、有3年以上家具厂扪皮工序的技能；
2、需试做沙发成品。</t>
  </si>
  <si>
    <t>外贸业务经理 （二厂）</t>
  </si>
  <si>
    <t>1：大专或以上学历，国际贸易、物流类相关专业优先；
2：三年或以上相关工作经验，具备优秀的沟通及处理问题的能力，大学英语六级以上，英语可做工作语言。</t>
  </si>
  <si>
    <t>外贸业务跟单 （二厂）</t>
  </si>
  <si>
    <t>1：大专或以上学历，国际贸易、物流类相关专业优先；
2：一年或以上相关工作经验，具备一定的沟通及处理问题的能力，大学英语四级以上及可日常英语交流。</t>
  </si>
  <si>
    <t>中山市迪腾汽车销售服务有限公司</t>
  </si>
  <si>
    <t>岗位职责：
1.负责比亚迪旗下汽车的销售。
2.负责客户的需求分析，准确分析判断客户类型并根据客户情况给出购车意见及相关产品专业介绍，深层刺激和高效引导客户完成签单。
3.协助客户办理车辆销售相关手续。
4.做好与客户间的沟通工作，提高客户满意度。
5.定期参与培训与个人成长，不断提升个人能力及产品知识。
任职要求：
1.认同比亚迪文化， 了解比亚迪汽车相关情况；
2.有较强的市场分析、营销、谈判能力；
3.能够承受工作压力，具有良好的团队合作精神和自我驱动力；
4.有汽车销售相关经验为佳，如无经验，需具有较强的逻辑思维，汽车基础知识储备。</t>
  </si>
  <si>
    <t>中山市迪威智能设备制造有限公司</t>
  </si>
  <si>
    <t>蒙小姐</t>
  </si>
  <si>
    <t>18933312885</t>
  </si>
  <si>
    <t>吃苦耐劳，服从工作安排，动手能力强。</t>
  </si>
  <si>
    <t>电工学徒</t>
  </si>
  <si>
    <t>对机械装配、线路组装有浓厚兴趣，学习能力强，略懂电路图，应届技校毕业生优先录用</t>
  </si>
  <si>
    <t>中山市点石塑胶有限公司</t>
  </si>
  <si>
    <t>赵美萍</t>
  </si>
  <si>
    <t>13620390888</t>
  </si>
  <si>
    <t>检测工程师</t>
  </si>
  <si>
    <t>高分子/化工相关专业。有相关工作经验或应届生均可；熟悉塑料改性产品制造过程、工艺；熟悉运用常见的QC工具、品质分析方法；熟悉ISO、IATF16949体系者优先。</t>
  </si>
  <si>
    <t>15876070711</t>
  </si>
  <si>
    <t>1、有相关工作经验或应届生均可； 2、熟悉塑料改性产品制造过程、工艺，熟悉运用常见的QC工具、品质分析方法； 3、熟悉ISO、IATF16494体系者优先。</t>
  </si>
  <si>
    <t>吃苦耐劳，服从安排</t>
  </si>
  <si>
    <t>中山市顶牛金属制品有限公司</t>
  </si>
  <si>
    <t>13590888308</t>
  </si>
  <si>
    <t>IQC来料检验员（电子行业）</t>
  </si>
  <si>
    <t>熟悉常用电子物料（如电阻、电容、IC、连接器等）、线路板结构及检验方法；</t>
  </si>
  <si>
    <t>电磁炉硬件工程师</t>
  </si>
  <si>
    <t>熟悉模拟电路与数字电路设计基础，掌握功率电子技术及电磁加热相关原理；</t>
  </si>
  <si>
    <t>技改工程师</t>
  </si>
  <si>
    <t>任职要求：1、大专以上学历，机械制造与自动化、自动化等专业；2、有电子企业自动化设备安装、调试、设计等相关实操经验；3、有较强的动手能力，会设计工程图、装配图，并编制技术文件。</t>
  </si>
  <si>
    <t>工厂工程项目经理</t>
  </si>
  <si>
    <t>1、基建工程熟悉申报；2、基建工程管理类专业；3、执行力强能吃苦；</t>
  </si>
  <si>
    <t>12000-14000元/月</t>
  </si>
  <si>
    <t>生产厂长</t>
  </si>
  <si>
    <t>1、 具备出色的生产管理和统筹规划能力，能够有效地组织生产流程，确保生产效率和产品质量。2、 具有坚定的决策力和果敢的行动力，能够在面对挑战时迅速做出决策并贯彻执行。3、 拥有强大的执行力，能夠确保生产计划的顺利实施，并对结果负责。4、 能够激励和领导团队达成生产目标，同时保持高标准的工作质量和安全标准。</t>
  </si>
  <si>
    <t>产业园（工业园）招商专员</t>
  </si>
  <si>
    <t>1、负责公司运营与销售管理2、开拓盘客资源、维护客户业主关系3、处理交房、过户、按揭等手续完成交易。</t>
  </si>
  <si>
    <t>8500-11000元/月</t>
  </si>
  <si>
    <t>赵江兰</t>
  </si>
  <si>
    <t>具备2-5年外贸行业工作经验，有家电行业背景或客户资源者优先；</t>
  </si>
  <si>
    <t>物业管理经理</t>
  </si>
  <si>
    <t>负责前期物业项目的检查、监督各项制度的执行情况。、合理调配人员，协调各岗位的分工协作，责任到人，同时关心员工生活，确保项目部员工有良好精神面貌和积极的工作态度。负责所管辖物业的装修审批，协调违章和投诉的处理工作，落实安全、防火工作。协调部门与供水、供电、工商等和物业管理有关部门的关系，便于开展各项工作。认真完成项目部其他工作职责内容和公司安排或委托的其他工作任务。</t>
  </si>
  <si>
    <t>中山市东凤镇君暄小厨蛋糕店</t>
  </si>
  <si>
    <t>18988594002</t>
  </si>
  <si>
    <t>见习烘焙师</t>
  </si>
  <si>
    <t>1.参与蛋糕胚制作、奶油打发、夹心搭配邓全流程，熟悉食品安全规范与工具维护；
2.协助完成订单制作；
3.维护工作区域卫生，执行设备清洁、原料盘点等基础任务；
4.掌握奶油调色、花嘴使用、抹面技巧及蛋糕造型设计。</t>
  </si>
  <si>
    <t>新媒体运营</t>
  </si>
  <si>
    <t>1.负责公司各类推广账号操作，熟练使用美团、大众点评、小程序、美团外卖等平台操作以及推广系统，精通竞价排名搜索引擎优化等方式，对账户优化有丰富的经验；
2.私域社群日常管理运营和维护，达到引流，留存促活及转化效果；
3.统计分析各项网络推广数据，有效控制成本，获取更多用户；。</t>
  </si>
  <si>
    <t>人事文员</t>
  </si>
  <si>
    <r>
      <rPr>
        <sz val="9"/>
        <color theme="1"/>
        <rFont val="宋体"/>
        <charset val="134"/>
      </rPr>
      <t>1.制定人力资源招聘计划，负责招聘、入职、离职等人事工作</t>
    </r>
    <r>
      <rPr>
        <sz val="9"/>
        <color theme="1"/>
        <rFont val="Times New Roman"/>
        <charset val="134"/>
      </rPr>
      <t>‌</t>
    </r>
    <r>
      <rPr>
        <sz val="9"/>
        <color theme="1"/>
        <rFont val="宋体"/>
        <charset val="134"/>
      </rPr>
      <t>；
2.管理员工档案，包括新员工试用期的跟踪考核和转正合同的签订</t>
    </r>
    <r>
      <rPr>
        <sz val="9"/>
        <color theme="1"/>
        <rFont val="Times New Roman"/>
        <charset val="134"/>
      </rPr>
      <t>‌</t>
    </r>
    <r>
      <rPr>
        <sz val="9"/>
        <color theme="1"/>
        <rFont val="宋体"/>
        <charset val="134"/>
      </rPr>
      <t>；
3.统计员工考勤，处理考勤异常情况，管理请假</t>
    </r>
    <r>
      <rPr>
        <sz val="9"/>
        <color theme="1"/>
        <rFont val="Times New Roman"/>
        <charset val="134"/>
      </rPr>
      <t>‌</t>
    </r>
    <r>
      <rPr>
        <sz val="9"/>
        <color theme="1"/>
        <rFont val="宋体"/>
        <charset val="134"/>
      </rPr>
      <t>；
4.监督行政工作，配合各部门行政管理</t>
    </r>
    <r>
      <rPr>
        <sz val="9"/>
        <color theme="1"/>
        <rFont val="Times New Roman"/>
        <charset val="134"/>
      </rPr>
      <t>‌</t>
    </r>
    <r>
      <rPr>
        <sz val="9"/>
        <color theme="1"/>
        <rFont val="宋体"/>
        <charset val="134"/>
      </rPr>
      <t>；
5.管理公司文档，负责办公用品的采购、发放、使用登记和保管</t>
    </r>
    <r>
      <rPr>
        <sz val="9"/>
        <color theme="1"/>
        <rFont val="Times New Roman"/>
        <charset val="134"/>
      </rPr>
      <t>‌</t>
    </r>
    <r>
      <rPr>
        <sz val="9"/>
        <color theme="1"/>
        <rFont val="宋体"/>
        <charset val="134"/>
      </rPr>
      <t>；
6.组织公司集体活动和重要会议</t>
    </r>
    <r>
      <rPr>
        <sz val="9"/>
        <color theme="1"/>
        <rFont val="Times New Roman"/>
        <charset val="134"/>
      </rPr>
      <t>‌</t>
    </r>
    <r>
      <rPr>
        <sz val="9"/>
        <color theme="1"/>
        <rFont val="宋体"/>
        <charset val="134"/>
      </rPr>
      <t>；
7.协调员工与管理层的关系，组织公司活动</t>
    </r>
    <r>
      <rPr>
        <sz val="9"/>
        <color theme="1"/>
        <rFont val="Times New Roman"/>
        <charset val="134"/>
      </rPr>
      <t>‌</t>
    </r>
    <r>
      <rPr>
        <sz val="9"/>
        <color theme="1"/>
        <rFont val="宋体"/>
        <charset val="134"/>
      </rPr>
      <t>。</t>
    </r>
  </si>
  <si>
    <t>1.微信受理并解答客户售前售中咨询与疑问，灵活处理售后异常与投诉等事宜；
2.核对客户提供的购买信息并完成下单，达成每月销售目标；
3.审核已完成订单避免产生错漏，为客户提供良好的购物体验；
4.不定期客户回访，收集客户反馈信息并登记反馈至相关部门，提高客户满意度，维护好客情关系；
5.通过朋友圈进行产品推广；
6.其他数据收集与登记。</t>
  </si>
  <si>
    <t>门店见习运营经理</t>
  </si>
  <si>
    <t>1.有团队管理潜力，能合理分配任务，激励团队成员；
2.热爱烘焙行业，有强烈的责任心和服务意识；
3.会基本办公软件操作；
4.可接受地点调配。</t>
  </si>
  <si>
    <t>黑马管培生</t>
  </si>
  <si>
    <t>1.负责店面客户及电话客户的接待，解答客户疑惑，引导客户消费，推动销售目标达成；
2.负责牛角包、麻薯等半成品的制作；
3.冲调饮料，帮客人下单收银等；
4.根据门店卫生标准执行清洁工作，为客户提供舒适的环境。</t>
  </si>
  <si>
    <t>中山市东朋化工有限公司</t>
  </si>
  <si>
    <t>王建华</t>
  </si>
  <si>
    <t>13326905553</t>
  </si>
  <si>
    <t>1、安全意识强，有工作责任心，服从领导工作安排；2、遵章守纪、认真负责、团队合作；3、有驾驶证优先。</t>
  </si>
  <si>
    <t>中山市东区新干线教育培训中心</t>
  </si>
  <si>
    <t>13380888922</t>
  </si>
  <si>
    <t>教学总监</t>
  </si>
  <si>
    <t>1、学历、专业要求：企业管理、工商管理相关专业，本科或以上学历优先；或有多年教育培训校区管理经验。2、技能技巧：熟悉经营管理流程，具备销售一线实战经验；有良好的领导力、沟通协调能力、计划与落实执行能力；3、其他要求：正直诚信、具有良好职业道德和团队精神，工作细致、严谨，责任心强。</t>
  </si>
  <si>
    <t>教务老师</t>
  </si>
  <si>
    <t>大专毕业以上，从事学科类教育经验者优先；有视频剪辑经验基础优先2、热爱教育事业，喜欢小朋友，有耐心，学习能力强、有较好服务意识；3、具备团队合作精神，内驱力及良好的沟通表达能力；</t>
  </si>
  <si>
    <t>中山市多美化工有限公司</t>
  </si>
  <si>
    <t>贺先生</t>
  </si>
  <si>
    <t>15918237229</t>
  </si>
  <si>
    <t>产品质检储备管理员</t>
  </si>
  <si>
    <t>1.产品质量储备，质量管理储备。</t>
  </si>
  <si>
    <t>设备维修储备管理员</t>
  </si>
  <si>
    <t>1.设备维修储备，设备点检储备。</t>
  </si>
  <si>
    <t>生产储备管理员</t>
  </si>
  <si>
    <t>1.生产工艺储备，生产管理储备。</t>
  </si>
  <si>
    <t>中山市沸腾壹佰环境艺术工程有限公司</t>
  </si>
  <si>
    <t>18718092952</t>
  </si>
  <si>
    <t>业务</t>
  </si>
  <si>
    <t>1、口齿清晰，普通话流利，富有感染力；2、对业务工作有较高的热情；3、具备较强的学习能力和优秀的沟通能力；4、性格坚韧，具备良好的应变能力和承压能力；5、有敏锐的市场洞察力，有强烈的事业心、责任心和积极的工作态度；6、有相关项目销售经验，有大型主题乐园、游乐场、淘气堡、电玩等业务工作经验者优先考虑。</t>
  </si>
  <si>
    <t>中山市芬凯电器有限公司</t>
  </si>
  <si>
    <t>滕先生</t>
  </si>
  <si>
    <t>15398886588</t>
  </si>
  <si>
    <t>产品工程师</t>
  </si>
  <si>
    <t>1、有产品相关经验者优先；2、严谨的工作态度，敏锐的市场洞察力；3、具有一定的分析能力，应变能力，具备较强的谈判、组织协调和处理事务能力；4、大专以上学历，有一定英语基础尤佳。</t>
  </si>
  <si>
    <t>1、大专或以上学历，机械类等专业。 2、3年以上工作经验，能独立承担产品开发，具有家电类产品的开发经验，有烟机行业工作经验优先；3、熟练使用Pro-E，CAD等设计软件；4、对产品性能和各项测试有一定了解。</t>
  </si>
  <si>
    <t>滕家元</t>
  </si>
  <si>
    <t>1、 大专及以上学历，英语流利，具有一定的外贸销售经验者优先；2、 具备良好的沟通能力和团队合作精神；3、 熟悉国际贸易流程，了解相关法律法规。4、家电行业外贸销售经验者；参加过广交会及国内外家电展会，成功开发过客户的优先考虑</t>
  </si>
  <si>
    <t>7000-25000元/月</t>
  </si>
  <si>
    <t>中山市丰裕泡沫塑料包装有限公司</t>
  </si>
  <si>
    <t>**玲</t>
  </si>
  <si>
    <t>18925312810</t>
  </si>
  <si>
    <t>两班制，每班12小时工作制，15元/小时，产品包装工</t>
  </si>
  <si>
    <t>中山市风润智能家居科技有限公司</t>
  </si>
  <si>
    <t>毛嘉慧</t>
  </si>
  <si>
    <t>13420339664</t>
  </si>
  <si>
    <t>仓库管理员/仓管员</t>
  </si>
  <si>
    <t>1.负责公司物料的收、发货入库工作，备货出库工作；2.负责不良品协助采购退货，做好物料进销存管理工作；3.会使用电脑急ERP系统；4.负责公司库存产品的日常梳理工作，认真落实仓库5S工作，负责仓库安全管理工作，做好盘点工作。</t>
  </si>
  <si>
    <t>中山市福瑞康电子有限公司</t>
  </si>
  <si>
    <t>窦绮婷</t>
  </si>
  <si>
    <t>18022015631</t>
  </si>
  <si>
    <t>主要从事车间生产操作、检验工作，机械类焊锡等相关岗。
岗位职责：
1. 负责电子衡器的生产和组装，确保产品质量符合公司标准；
2. 按照工艺流程和操作规范进行操作，保证生产效率和产品质量；
3. 维护生产设备，及时发现并报告设备故障；
4. 遵守公司安全、环保、质量等各项规定，确保生产过程安全、环保、高效。
任职要求：
1. 具备普工相关工作经验，熟悉电子产品生产流程和操作规范；
2. 具备一定的机械操作技能，能够熟练操作生产设备，如焊锡岗；
3. 具备良好的团队合作精神和沟通能力，能够积极配合同事完成生产任务；
4. 具备较强的责任心和工作积极性，能够承受一定的工作压力；
5. 具备良好的身体素质和健康状况，能够适应长时间操作工作。</t>
  </si>
  <si>
    <t>1. 负责外贸业务开拓，开发海外客户（阿里巴巴/展会/自主开发），完成销售目标熟悉外贸业务流程;
2. 维护老客户关系，处理订单全流程，根据销售指标，制定计划及执行方案并付诸实施；
3. 按公司产品、价格、市场策略及服务要求，独立处置询盘，报价，合同条款的协调及签订；
4. 参与国内外展会，负责客户接待与业务洽谈；
5.有外贸工作经验者优先，应届生需有外贸相关实习经历，或有1年以上外贸经验；
6.上班时间：上午08：30-12：00   下午13：30-18：00.大小周休息。需弹性应对国外客户时差（偶尔非工作时间沟通）；
7.大专及以上学历，国际贸易/商务英语类优先，英语熟练（能撰写商务邮件/谈判合同）；</t>
  </si>
  <si>
    <t>中山市福瑞特科技产业有限公司</t>
  </si>
  <si>
    <t>韦生</t>
  </si>
  <si>
    <t>13590889589</t>
  </si>
  <si>
    <t>商务/售后工程师</t>
  </si>
  <si>
    <t>1、大学专科及以上学历，计算机应用、电子通信、网络、安防、自动化等相关专业；2、动手能力强，有电工证（具备施工相关经验者优先）。3、具有良好的沟通表达协调能力。</t>
  </si>
  <si>
    <t>1、大专或以上学历；2、市场营销专业优先；3、具有较强的销售说服力；4、具有良好的职业操守及良好的商务形象；5、有智慧消防电子产品经验者优先；6、需要经常出差或派驻外地。</t>
  </si>
  <si>
    <t>销售总监</t>
  </si>
  <si>
    <t>1、本科或以上学历，2年以上销售工作经验；2、具备较强的学习能力和解决问题能力；3、具备较强的销售能力和市场敏感度，能独立完成一定规模销售项目，独立承担主要行业的拓展和维护工作；4、具备一定的商务谈判经验，较强的方案撰写及演讲能力，相关的行业客户关系资源；5、热爱销售，抗压能力强，愿意接受挑战，具有强烈的责任感和敬业精神；6、能适应短期、经常性出差。</t>
  </si>
  <si>
    <t>1、大学本科以上学历，电子技术、电气自动化、计算机类专业；2、工作认真负责，肯于钻研，勤于思考，谦虚诚实、具有良好的团队精神。</t>
  </si>
  <si>
    <t>1、严格执行公司总部的营销计划，分解本区域的销售任务，带领办事处人员开展营销与销售。2、加强办事处的日常管理工作，及时向总部汇报工作进展。3、管理本区域的代理商／经销商，互相配合，优势互补，资源共享，共开发市场。4、努力做好各个环节工作（设计院上图，跟踪成套厂、重点工程项目的公关等）。5、配合公司做好品牌宣传工作。6、有低压电气行业／消防电子产品/项目工程经验者优先。</t>
  </si>
  <si>
    <t>中山市福仕得健身器材有限公司</t>
  </si>
  <si>
    <t>19129124225</t>
  </si>
  <si>
    <t>铝焊工</t>
  </si>
  <si>
    <t>1、持有焊工证，焊接要求：壁厚铝管，不能焊穿，并且焊面平滑；2、能吃苦耐劳；3、2年以上氩弧焊焊接铝材经验。</t>
  </si>
  <si>
    <t>1、会识五金加工图纸用游标卡卡尺、角度尺等量具；2、有一年以上五金加工过程巡检工作经验；3、能吃苦、能适应加班，善于发现问题，解决问题。4、上班地址：东利牌坊对面联祥智能科技工业园。</t>
  </si>
  <si>
    <t>1、有叉车证，，25-45之间有工作经验优先；2、熟悉仓库货品的进、出货管理流程，货品出、入库的电脑开单及录入记帐工作流程；3、工作认真负责、细心，勤快有条理,能吃苦耐劳，能承受加班，能吃苦耐劳，工作有上进心；4、熟悉仓库日常工作流程，能配合好日常的工作安排。</t>
  </si>
  <si>
    <t>李金珊</t>
  </si>
  <si>
    <t>岗位职责：
1、辅助拉长带领团队成员一起完成各项生产任务；
2、辅助物料员对现场物料的领用和退补工作；
3、生产现场5S管理的执行者；
4、协助完成部门主管临时交办的其他任务。
任职要求：
1、后期成长方向为组装车间生产线拉长，管理流水线生产作业；
2、适应能力强，能较快的熟悉公司产品及生产流程；
3、有较好的语音组织能力、表达能力；
4、做事认真负责，性格开朗；
5、有较强的执行力，及时完成上级安排的各项任务。</t>
  </si>
  <si>
    <t>岗位职责：
1、新产品导入质量策划、编制质量控制计划。
2、质量控制过程优化：保质提效。
3、SIP编制和人员培训。
4、批量品质异常处理。
5、质量统计与分析，推动相关部门改善。
6、质量管理体系维护和改进。
7、供应商管理和优化。
8、协助上级对部门管理，完成上级安排的其它事项。
任职要求：
1、本科以上学历（特别优秀者可放宽至大专）
2、2年以上品质工程技术相关工作经验，熟悉OFFICE办公软件（有五金行业经验优先）
3、熟悉ISO9001与ISO13485，有内审员证优先。
4、熟练运用统计、测量、质量监督及质量管理工具（QE工具、QC7大手法、质量管理五大工具、8D报告等）
5、责任心强，沟通能力较好。</t>
  </si>
  <si>
    <t>1、会识2D图，用卡尺、角度尺、电脑办公软件基本操作等 。 
2、高中以上学历，一年以上QC检验 工作经验。 
3、身体健康，能适应加班（长白班）。
 岗位职责：
1、首件确认、过程巡检、未件确认，异常品处理跟进至关闭; 
2、做好质量标识记录。 此岗位在五金车间环境无空调，能接受的欢迎咨询了解。</t>
  </si>
  <si>
    <t>岗位职责：
1、 协助业务做好订单管理，跟踪订单进度，解决订单过程中的问题。
2.、安排出货，报关，及相关单证资料等。
任职要求：
1. 本科以上学历，国际贸易、英语相关专业,英语四级以上；
2、了解进出口业务跟单操作流程；
3、 良好的英语听说读写能力，熟练的计算机应用技巧，较强的沟通表达能力；
4、 诚实敬业，责任心强，团队精神佳；
5、有从事过销售经验的优先考虑。</t>
  </si>
  <si>
    <t>6000-20000元/月</t>
  </si>
  <si>
    <t>排焊工</t>
  </si>
  <si>
    <t>1、操作机械手进行零件加工烧焊；
2、工作简单，容易上手。</t>
  </si>
  <si>
    <t>物料员</t>
  </si>
  <si>
    <t>仓库领料拉到产线，协助拉长工作（长白班）。</t>
  </si>
  <si>
    <t>5000-6300元/月</t>
  </si>
  <si>
    <t>冲压工</t>
  </si>
  <si>
    <t>冲压金属配件，个人计件（长白班）。</t>
  </si>
  <si>
    <t>组装工</t>
  </si>
  <si>
    <t>1、组装助行器、轮椅、拐杖、坐便凳产品。
2、 一条流水线15-16人平均计件（长白班）。</t>
  </si>
  <si>
    <t>中山市富和集团有限公司</t>
  </si>
  <si>
    <t>郑经理</t>
  </si>
  <si>
    <t>13823980871</t>
  </si>
  <si>
    <t>物业电工</t>
  </si>
  <si>
    <t>- 拥有良好的身体素质，能够适应物业电工的工作强度；- 具备较强的责任感和纪律性，能够严格遵守工作安排和规程；- 勤奋敬业，具备积极主动的工作态度，能够高效完成任务；- 具备出色的执行能力，能够迅速准确地执行工作指令和解决问题。</t>
  </si>
  <si>
    <t>保安班长</t>
  </si>
  <si>
    <t>有3年以上岗位工作经验；2、纪律性、执行力强，有责任感；3、无不良记录，有退伍证优先录用；</t>
  </si>
  <si>
    <t>中山市富恒科技有限公司</t>
  </si>
  <si>
    <t>任先生</t>
  </si>
  <si>
    <t>13691772361</t>
  </si>
  <si>
    <t>1、制定和完善公司质量管理体系，确保产品质量符合行业标准和客户要求； 2、组织实施质量检验、监控和持续改进活动，提升整体产品质量水平； 3、协调内部各部门及外部供应商，解决产品质量问题，推动质量改进措施； 4、领导质量团队，进行人员培训与绩效评估，提升团队专业能力； 5、定期编制质量报告，向高层管理层汇报质量状况及改进计划。</t>
  </si>
  <si>
    <t>10000-13000元/月</t>
  </si>
  <si>
    <t>1.负责公司食堂的烹饪工作，确保菜品质量符合标准； 2. 根据菜单需求，创新研发新菜品，提升餐饮体验； 3. 严格把控食材采购与存储，保证食品安全与成本控制； 4. 维护厨房卫生，确保操作符合卫生标准，创造安全的工作</t>
  </si>
  <si>
    <t>包吃住，吃苦耐劳，做事认真负责，服从安排，五险一金，各种补贴，计时，2360底薪，综合工资5500-8000</t>
  </si>
  <si>
    <t>中山市富日印刷材料有限公司</t>
  </si>
  <si>
    <t>18933350581</t>
  </si>
  <si>
    <t>设备开机/包装工，初中及以上学历；</t>
  </si>
  <si>
    <t>工程师助理</t>
  </si>
  <si>
    <t>大专以上学历，肯动手进行实验、肯学均可； 具备良好的沟通能力和团队协作精神； 有实验室检测经验优先、有良好的英语说写能力优先，应届毕业生亦可</t>
  </si>
  <si>
    <t>外贸跟单员（阿拉伯语、俄语、西班牙语）</t>
  </si>
  <si>
    <t>熟练掌握俄语/阿拉伯语/西班牙语的语言，有良好的听说读写能力，能熟练与客户沟通；大专及以上学历，同时具备英语的听说读写能力，接受应届毕业生；责任心强，具备良好的沟通协调能力；有上进心，公司培养计划：外贸跟单 - 外贸专员 - 外贸业务经理；</t>
  </si>
  <si>
    <t>外贸业务员（英语）</t>
  </si>
  <si>
    <t>熟练掌握英语，英语6级以上有良好的听说读写能力，能熟练与客户沟通； 接受应届毕业生；责任心强，具备良好的沟通协调能力，公司提供出国出差、参展的学习平台，应届毕业生亦可</t>
  </si>
  <si>
    <t>负责销售印刷原辅材料产品，维护和拓展客户关系，完成销售目标和任务；2.大专及以上学历，持有C1驾照，具备良好的沟通技巧和客户服务意识；有1-3年销售相关工作经验，能够独立工作，同时良好的团队合作能力；</t>
  </si>
  <si>
    <t>中山市富维五金制品有限公司</t>
  </si>
  <si>
    <t>区小姐</t>
  </si>
  <si>
    <t>13549893382</t>
  </si>
  <si>
    <t>1、使用测量工具； 2、 技术图纸可以阅读；  3、 应届毕业生。</t>
  </si>
  <si>
    <t>压铸工程师</t>
  </si>
  <si>
    <t>1、要求两年以上压铸相关经验，有五金压铸行业经验优先2、工作认真、责任心强，服从安排</t>
  </si>
  <si>
    <t>压铸工</t>
  </si>
  <si>
    <t>1、 优先录用具备五金行业相关工作经验的应聘者；2、 要求至少具备一年以上压铸或相关领域的实际工作经验。</t>
  </si>
  <si>
    <t>中山市馥琳化粧品有限公司</t>
  </si>
  <si>
    <t>13822726290</t>
  </si>
  <si>
    <t>打样员</t>
  </si>
  <si>
    <t>1.专注于膏类配方打样工作，精准执行配方指令，确保打样产品的质量和稳定性。</t>
  </si>
  <si>
    <t>机修</t>
  </si>
  <si>
    <t>1.负责车间设备的日常维修与保养，记录维修情况并按时完成周报；遇到问题及时上报并协助解决。</t>
  </si>
  <si>
    <t>1.主要负责配方开发工作，协助研发团队进行产品创新与改进，参与从原料筛选到成品配方的全过程研发。</t>
  </si>
  <si>
    <t>中山市高远精密科技有限公司</t>
  </si>
  <si>
    <t>18024217923</t>
  </si>
  <si>
    <t>模具设计师</t>
  </si>
  <si>
    <t>1、具有5年以上塑胶模具设计经验；2、熟练掌握模具全3D，2D以及模具加工图的设计及绘图；3、中专及以上文凭。</t>
  </si>
  <si>
    <t>国内业务员</t>
  </si>
  <si>
    <t>专科及以上学历，理工科专业优先；具有1年以上B2B销售经验，优秀应届生亦可；热爱销售工作，抗压力强，能适应少量出差。</t>
  </si>
  <si>
    <t>专科及以上学历，理工科及外贸、英语专业优先，优秀应届生优先；熟练电脑办公软件操作；品行良好，有上进心。实习期后根据各人专业、能力、兴趣意愿等情况安排到项目工程师、工艺工程师、品质工程师、销售工程师等岗位。能接受车间实习1-3个月。</t>
  </si>
  <si>
    <t>模具项目工程师</t>
  </si>
  <si>
    <t>中专以上学历，具有5年以上塑胶模具项目相关经验；熟悉注塑模具的结构及相关知识；懂模具制作工艺及熟悉模具加工图。</t>
  </si>
  <si>
    <t>产品分检员</t>
  </si>
  <si>
    <t>初中及以上学历；能看懂检验指导书，能接受计件工资；良好，能适应加班，长白班岗位。</t>
  </si>
  <si>
    <t>注塑开机员</t>
  </si>
  <si>
    <t>会写简单的报表；良好，身体健康，能吃苦耐劳。</t>
  </si>
  <si>
    <t>中山市固邦包装材料有限公司</t>
  </si>
  <si>
    <t>谌习军</t>
  </si>
  <si>
    <t>13714143906</t>
  </si>
  <si>
    <t>快递袋生产技术员</t>
  </si>
  <si>
    <t>按要求参与快递袋生产，如原料辅助投放、生产设备简单操作与监控，完成产品分拣、打包及计数，维护工位清洁，遵守安全规范，记录生产数据，协助解决生产小问题，保障快递袋生产高效有序。</t>
  </si>
  <si>
    <t>中山市冠昂科技有限公司</t>
  </si>
  <si>
    <t>13590715392</t>
  </si>
  <si>
    <t>移印</t>
  </si>
  <si>
    <t>熟手优先</t>
  </si>
  <si>
    <t>注塑</t>
  </si>
  <si>
    <t>两班倒</t>
  </si>
  <si>
    <t>初中以上学历，吃苦耐劳。</t>
  </si>
  <si>
    <t>中山市光大光学仪器有限公司</t>
  </si>
  <si>
    <t>19924641654</t>
  </si>
  <si>
    <t>1、头脑灵活，吃苦耐劳；能适应站立。
2、沟通能力能力强、具有良好的团队合作精神，沟通能力强，具有较强工作责任心。
3、、无；服从上级安排。</t>
  </si>
  <si>
    <t>1、1.0以上，头脑灵活，吃苦耐劳，服从上级安排；积极配合相关工作。
2、品德端正、抗压能力强。</t>
  </si>
  <si>
    <t>镀膜开机员</t>
  </si>
  <si>
    <t>1、可接受穿防尘服；
2、负责镀膜设备的日常操作、监控与基本维护；
3、吃苦耐劳，抗压能力强，服从上级安排</t>
  </si>
  <si>
    <t>中山市广重铸轧钢有限公司</t>
  </si>
  <si>
    <t>19928080404</t>
  </si>
  <si>
    <t>机加工</t>
  </si>
  <si>
    <t>1.围绕制造要求与客户订单，进行立车机床加工金属铸件产品，按时按质完成生产任务；
2.做好机床设备及工装、刀具等装备的维护保养工作。</t>
  </si>
  <si>
    <t>1.跟踪生产计划所需的物料、能源、设备、人员、场地的准备情况；
2.根据生产变更指令和订单紧急情况，对生产线正在生产的产品及工序进行合理的调整；
3.开展对各车间日常生产进度的例行检查，发现问题及时上报有关领导；
4.负责各车间生产进度数据的汇总、质量分析，及时提交生产进度报表，定期反馈各车间生产计划的执行情况。</t>
  </si>
  <si>
    <t>中山市海雅缤纷天地商业有限公司</t>
  </si>
  <si>
    <t>13702854556</t>
  </si>
  <si>
    <t>营运储干</t>
  </si>
  <si>
    <t>1.负责日常费用催缴；
2.进行客户拜访，主动挖掘客户资源；
3.做好区域内商户沟通协调及投诉处理工作；
4.进行市场调研、商户经营数据分析工作并及时反应市场信息；
5.收集品牌资源，协助建立品牌档案；
6.实施已签约品牌的装修进场、筹备、开业等进场前后的协调工作；
7.负责对潜在客户进行咨询、跟踪、洽谈与签约流程办理工作。</t>
  </si>
  <si>
    <t>1.做好电气设备的巡检、巡查工作，并做好记录；
2.及时发现、分析及处理用电设备的故障问题；
3.监督并及时制止违规用电操作，保证用电安全；
4.负责用电设备的定期维护、维修，根据需求进行改造施工。</t>
  </si>
  <si>
    <t>中山市海瑜生活电器有限公司</t>
  </si>
  <si>
    <t>18028330381</t>
  </si>
  <si>
    <t>小家电研发工程师</t>
  </si>
  <si>
    <t>1、有3-5以上结构开发经验2、熟练使用CAD、PRO/E等工程软件与设计软件；    3、熟悉各类常用材料（塑胶类，钣金类，橡胶类）加工成型工艺及后处理工艺,有解决现场问题的能力，有团队协作经验、经历4、熟悉电热类小家电构造与特殊性；</t>
  </si>
  <si>
    <t>品质工程经理</t>
  </si>
  <si>
    <t>1、能熟练操作各类检测仪器；熟悉公司（ISO9001）流程，对五大工具有一定的了解可熟练使用，熟悉8D、PDCA、5W1H、QC七大手法工具管理及熟练应用，2、5年以上小家电品质管理经验，熟悉塑胶、五金、小家电产品的工艺和工序设计、工艺文件的编制，有魄力推动品质改革；3、 大专以上学历，电子或机械类专业4、责任心强,思维缜密、反应敏捷，有较强的沟通、协调、解决问题的能力</t>
  </si>
  <si>
    <t>销售部总监</t>
  </si>
  <si>
    <t>1、小家电行业出身，在家电销售领域有自己的见解和想法；3年以上销售经验，其中1年以上销售管理经验；2、自我激励，愿意承担工作压力；能独立寻找/开发客户；3、具有丰富的团队招募、拓展和管理经验；在销售、管理等领域有自己的方法；</t>
  </si>
  <si>
    <t>1、英语口语流利，写作表达能力强。2、熟悉国际贸易全系流程。3、具有职业操守，诚信。责任心强。善于沟通，乐观向上。能程受一定的工作压力。4、1年以上工作经验。5、优秀应届生查培养。</t>
  </si>
  <si>
    <t>国内OEM业务</t>
  </si>
  <si>
    <t>1、两年以上小家电销售工作经验； 2、有网络销售平台团队组建能力以及资源开发公关能力3、性格豪爽，懂商务礼节4、能出差，懂应酬</t>
  </si>
  <si>
    <t>6000-15000元/月</t>
  </si>
  <si>
    <t>发热盘车间主管</t>
  </si>
  <si>
    <t>全面处理发热盘车间的生产管理。有发热盘管理经验</t>
  </si>
  <si>
    <t>生产工</t>
  </si>
  <si>
    <t>本公司现在总装工、注塑工，欢迎过来参观车间与咨询</t>
  </si>
  <si>
    <t>中山市汉基电器有限公司</t>
  </si>
  <si>
    <t>13726121618</t>
  </si>
  <si>
    <t>采购经理</t>
  </si>
  <si>
    <t>1、负责公司电机及相关产品的采购工作，确保供应链稳定与及时供应；
2、优化采购成本，提升产品优势，确保对内有竞争力；
3、跟进大宗原材料的采购，协调供应商关系，保障采购质量与交期；
4、参与制定采购策略，推动采购流程标准化与高效化；
5、监控市场动态，分析价格趋势，及时调整采购策略以应对市场变化；
6、供应商管理，定期开发新供方，并对合作供应商进行有效评估及管理。</t>
  </si>
  <si>
    <t>电机业务经理</t>
  </si>
  <si>
    <t>1、负责公司电机行目业务的开拓以及公司年度销售目标的达成；
2、负责新客户的开拓以及老客户的维护，样品的送样及测试，保证订单的顺利达成；
3、负责日常销售活动中的品质及订单等异常处理；
4、负责跟进回款等工作；
5、负责团队人员的管理；
此岗位有烟机电机或厨卫交/直流电机销售经验优先考虑</t>
  </si>
  <si>
    <t>电机业务员</t>
  </si>
  <si>
    <t>1、负责公司电机行目业务的开拓以及公司年度销售目标的达成；
2、负责新客户的开拓以及老客户的维护，样品的送样及测试，保证订单的顺利达成；
3、负责日常销售活动中的品质及订单等异常处理；
4、负责跟进回款等工作；
此岗位有烟机电机或厨卫交/直流电机销售经验优先考虑</t>
  </si>
  <si>
    <t>中山市好手指农产品有限公司</t>
  </si>
  <si>
    <t>18933424180</t>
  </si>
  <si>
    <t>1.负责公司日常货物的运输、配送、仓储及库存管理；
2.协调处理货物运输过程中的各种问题，确保货物安全、及时地送达目的地；
3.与供应商、客户及物流公司保持良好的沟通和协调，维护良好的业务关系；
4.使用物流管理系统进行订单处理、跟踪和报告，确保数据准确无误；
5.定期分析物流成本，提出降低成本、提高效率的建议；
6.参与物流流程优化项目，持续提升物流运作效率和服务质量。</t>
  </si>
  <si>
    <t>生鲜质检</t>
  </si>
  <si>
    <t>1.负责商品入库质量检查，保证入库商品达到验收标准；
2.负责在库生鲜原料质量检查工作，及时预警处理风险商品，降低损耗；
3.负责车间生产质量监督工作，完成加工商品的质量检查工作，提升商品加工品质，合理控制损耗；
4.每天跟进质量异常客诉和退货情况，提出整改意见 ，督促相关部门改善落实。</t>
  </si>
  <si>
    <t>对账文员</t>
  </si>
  <si>
    <t>1.对账工作，完成内外部的各类账单审核和结算；
2.在客户系统完成开票录入和上传；
3.数据整合和分析。
4.有对账相关经验，细心，对数据敏感；
5.具有一定的工作技巧，衔接客户和内部之间的沟通，针对对账异常及时跟催处理；
6.工作上能独挡一面，能灵活，弹性处理工作上遇到的问题，抗压能力强，有服务意识。</t>
  </si>
  <si>
    <t>1.内部提供专业培训，以兴趣为动力，发挥所长；
2.心态积极阔达、坦诚自信、乐观进取；
3.具备良好的表达沟通能力，能清晰准确地将信息传达给别人，且能准确理解别人表达的意思；
4.工作责任心强，积极主动，具备良好的团队合作意识。</t>
  </si>
  <si>
    <t>中山市合顺物业服务有限公司</t>
  </si>
  <si>
    <t>18898470506</t>
  </si>
  <si>
    <t>安管主管-石岐区</t>
  </si>
  <si>
    <t>有管理经验，有物业行业经验优先。</t>
  </si>
  <si>
    <t>中山市和鑫精密金属有限公司</t>
  </si>
  <si>
    <t>19966351398</t>
  </si>
  <si>
    <t>后勤文职</t>
  </si>
  <si>
    <t>1、依据业务提供的出货指示表制订月、周、日生
产计划； 
2、依据生产计划制定物料需求计划并提出请购； 
3、生产进度控制； 
4、物料进度督促； 
5、投入、产出管控； 
6、部门间有关事务的沟通与协调； 
7、完成上级主管交办的各项合理的任务；</t>
  </si>
  <si>
    <t>1.有电工证件，懂电脑，懂设备保养及机修。</t>
  </si>
  <si>
    <t>管培生/技术岗</t>
  </si>
  <si>
    <t>1.大专以上学历；
2.能看懂图纸，熟悉五金加工行业； 
3.工作认真负责，严谨细致；      
4.机械、机电、模具相关专业.熟练使用Office、Auto CAD等软件。</t>
  </si>
  <si>
    <t>1.进厂材料点收及不合格品退回。
2.材料发放批号管制，余料提报。
3.库位规划.整理与安全维护。
4.滞料及有价值废品之库存提报。
5.仓库各类单据的制作与打印。
6.要有叉车证。</t>
  </si>
  <si>
    <t>热处理作业员</t>
  </si>
  <si>
    <t>初中以上学历，能吃苦耐劳。</t>
  </si>
  <si>
    <t>包装打包</t>
  </si>
  <si>
    <t>19966351395</t>
  </si>
  <si>
    <t>开机操作员</t>
  </si>
  <si>
    <t>安排到各生产部门重点培养成公司管理干部， 或轮岗培养成为多能功管理人才； 学习公司 生产流程，管理现场生产进度，品质管控，人 员调度等。</t>
  </si>
  <si>
    <t>中山市恒泰创展实业有限公司</t>
  </si>
  <si>
    <t>13415339985</t>
  </si>
  <si>
    <t>1、大专以上学历；2、有三以上采购相关经验；3、积极热情、善于与人交往、沟通能力强。4、良好的分析、总结能力。5、成本意识强，能有效控制及降低成本。6、具有团队合作精神。</t>
  </si>
  <si>
    <t>电商运营主管</t>
  </si>
  <si>
    <t>1、熟悉小红书、抖音、微信小程序等平台的操作，熟练运用各种推广手段；2、具有良好的销售技巧和一定的市场策划能力和运作能力；</t>
  </si>
  <si>
    <t>电商美工</t>
  </si>
  <si>
    <t>任职要求1、拥有2年以上相关电商美工经验；能独立完成网店页面设计。2、熟练操作Coredraw、photoshop、等设计软件。3、较强的设计能力和沟通能力，熟练掌握平面设计的各种技能，对设计有一定的创意理解。4、有良好的视觉设计能力、良好的创意思维和理解能力，有优秀的布局感和色彩感，能够整体把握网站的风格和结构。5、对各种艺术门类有良好的感知能力，具有良好的沟通和团队合作精神，能耐心和推广及运营沟通页面设计优化工作。6、有做过天猫商城设计经验者优先，7、来公司面试需携带近期作品。</t>
  </si>
  <si>
    <t>中山市弘动电子科技有限公司</t>
  </si>
  <si>
    <t>18022095844</t>
  </si>
  <si>
    <t>手脚灵活</t>
  </si>
  <si>
    <t>4500-5200元/月</t>
  </si>
  <si>
    <t>反应灵活，能够接受两班倒优先</t>
  </si>
  <si>
    <t>中山市宏光照明电器有限公司</t>
  </si>
  <si>
    <t>邹小艳</t>
  </si>
  <si>
    <t>13411634116</t>
  </si>
  <si>
    <t>负责产品的国外市场的推广与销售；英语/国贸专业，英语口语流利，情商高，责任心强。</t>
  </si>
  <si>
    <t>1.完成新品三维建模与效果图制作；定制款图纸与资料的建立；2.设计专业 。</t>
  </si>
  <si>
    <t>储干</t>
  </si>
  <si>
    <t>学习生产制造、品质、售后、仓储及生产管理相关知识、技能，发展方向生产管理、品质管理、仓储管理、售后管理岗位</t>
  </si>
  <si>
    <t>中山市宏顺消防安全技术服务有限公司</t>
  </si>
  <si>
    <t>18824153648</t>
  </si>
  <si>
    <t>消防检测员</t>
  </si>
  <si>
    <t>1、大专以上学历；2、消防或工程、电气行业相关专业； 3、反应敏捷、表达能力强； 4、具有较强的抗压能力及较强的责任心； 5、具有高度的团队协作精神，善于挑战；6、具备良好的规划能力、组织协调能力及分析解决问题能力，能够在质量和技术上不断提升检测机构检测工作水平。 7、希望你是个可培养储备有担当型的人才！</t>
  </si>
  <si>
    <t>3500-7000元/月</t>
  </si>
  <si>
    <t>消防设施检测</t>
  </si>
  <si>
    <t>任职要求：1.大专以上学历，具有中级/初级建构筑消防员证、低压电工证；2.熟悉国家及行业建筑防火相关的设计规范、施工及验收规范，具备丰富的专业知识和实操经验；3.具有较强的人际沟通协调、组织能力和高度的团队合作精神，责任心强，工作认真负责；</t>
  </si>
  <si>
    <t>中山市宏鹰企业管理咨询有限公司</t>
  </si>
  <si>
    <t>13085877117</t>
  </si>
  <si>
    <t>人事专员</t>
  </si>
  <si>
    <t>岗位职责：1.根据公司用人需求发布招聘信息、筛选应聘人员资料，独立完成，分析人才。2.负责做好企业文化建设工作，设计组织架构、岗位设置。任职要求：1.有较强的责任心，执行力高抗压能力强。2.性格开朗，沟通表达强，喜欢和擅于聊天。3.熟练使用基本办公软件，掌握基础办公知识。</t>
  </si>
  <si>
    <t>新媒体技术运营</t>
  </si>
  <si>
    <t>岗位职责：1、对抖音、小红书和短视频规则有一定的了解。2、负责在各平台发布日常作品，维护提升各类数据指标。任职要求：1、最好有过小红书、抖音或者私域基础操作。2、拥有良好的内容编辑能力，具备基础审美。3、思路清晰，目标明确，有责任心。</t>
  </si>
  <si>
    <t>中山市鸿华电子有限公司</t>
  </si>
  <si>
    <t>13631187755</t>
  </si>
  <si>
    <t>计件普工</t>
  </si>
  <si>
    <t>工作认真、细心、责任心强，性格活泼开朗，反应灵活。个人计件、多劳多得，生熟手均可！（新手入职第一个月底薪：2080元+150（全勤），周一至周五晚上加班17.7元/时（1.5倍）,周六/日23.63元/时（2倍）,第二个月开始个人计件）</t>
  </si>
  <si>
    <t>计时普工</t>
  </si>
  <si>
    <t>工作认真、细心、责任心强，性格活泼开朗、反应灵活、听从安排，生熟手均可。会插件、打螺丝、焊锡等熟手优先考虑！待遇：底薪2080元+100（全勤）,周一至周五晚上加班17.7元/时（1.5倍）,周六/日23.63元/时（2倍）。</t>
  </si>
  <si>
    <t>中山市华劲塑料机械制造有限公司</t>
  </si>
  <si>
    <t>18924900192</t>
  </si>
  <si>
    <t>售后维修技术员</t>
  </si>
  <si>
    <t>1.懂烧焊、电工等操作，有设备维修工作经验者优先，持驾驶证照，可接受出差工作。</t>
  </si>
  <si>
    <t>普车技术工</t>
  </si>
  <si>
    <t>1.有普通车床操作工作经验优先，能看懂加工图纸。</t>
  </si>
  <si>
    <t>摇臂钻床技术工</t>
  </si>
  <si>
    <t>1.有摇臂钻床操作工作经验优先，能看懂加工图纸。</t>
  </si>
  <si>
    <t>外圆磨床术工</t>
  </si>
  <si>
    <t>1.有外圆磨床操作工作经验优先，能看懂加工图纸。</t>
  </si>
  <si>
    <t>大水磨床技术工</t>
  </si>
  <si>
    <t>1.有大水磨床操作工作经验优先，能看懂加工图纸。</t>
  </si>
  <si>
    <t>数控编程及操机员</t>
  </si>
  <si>
    <t>1.懂“三菱”或“广州数控”系统，会看加工图纸，有1年以上CNC加工工作经验优先。</t>
  </si>
  <si>
    <t>厂长助理</t>
  </si>
  <si>
    <t>本科及以上学历，熟练三维立体图或平面图的软件操作，ERP软件BM清单的制作。</t>
  </si>
  <si>
    <t>有2年以上相关工作经验，能看懂机械图纸，会使用相关量具，独立能力、责任心强。</t>
  </si>
  <si>
    <t>数控加工中心师傅</t>
  </si>
  <si>
    <t>能独立操作“三菱”或“广州数控”系统，会看加工图纸，有2年以上CNC加工工作经验，能独立编程。</t>
  </si>
  <si>
    <t>数控外圆磨床工</t>
  </si>
  <si>
    <t>有2年以上机械厂操作数控外圆磨床工作经验，能看懂产品图纸，熟手后转计件。</t>
  </si>
  <si>
    <t>中山市华耀教育培训中心有限公司</t>
  </si>
  <si>
    <t>李梦宇</t>
  </si>
  <si>
    <t>18022155513</t>
  </si>
  <si>
    <t>课程咨询</t>
  </si>
  <si>
    <t>1.以地推、电话、微信等方式等形式，开展邀约；
2.负责邀约客户，针对性介绍学校课程，解答问题，试听转化为正式学员；
3.配合校区开展的体验活动，完成转化目标；
4.完成经理下达的个人业绩目标。</t>
  </si>
  <si>
    <t>初中英语老师</t>
  </si>
  <si>
    <t>1.日常课前备课、完成教学，课后跟进，保障学生学习进度；
2.与家长保持正常的沟通、对接，解决学生的学习问题及家长的学习咨询；
3.参与校区整体活动的展开；
4.服从校区主管的工作安排，保障教学质量；
5.参与教研工作。</t>
  </si>
  <si>
    <t>小学英语老师</t>
  </si>
  <si>
    <t>中山市华颐精密五金制造有限公司</t>
  </si>
  <si>
    <t>18207601350</t>
  </si>
  <si>
    <t>1、三年以上数控车床的操作经验，独立操作调试2、会熟练手工编程，会选用刀具和磨刀具3、有加工精密五金零件经验优先</t>
  </si>
  <si>
    <t>1、工作认真、负责，有上进心。2、能适应上夜班。</t>
  </si>
  <si>
    <t>1、对钟表首饰有一定了解及认识，熟悉3D绘图软件，对市场流行饰品、钟表类、颜色等有一定嗅觉，工作认真，有专业操守。</t>
  </si>
  <si>
    <t>品检员/质检员</t>
  </si>
  <si>
    <t>1、会看简单的机械图纸，会使用测量工具，如卡尺、高度仪、投影仪等。2、有一年以上五金企业相关工作经验优先。3、工作认真负责，细心。</t>
  </si>
  <si>
    <t>1、从事CNC编程工作5年以上，有较强的品质意识和责任心，工作态度好，有上进及挑战的态度，有一定的管理经验者优先。</t>
  </si>
  <si>
    <t>中山市华佑磁芯材料有限公司</t>
  </si>
  <si>
    <t>15017330416</t>
  </si>
  <si>
    <t>有责任心</t>
  </si>
  <si>
    <t>品质检验</t>
  </si>
  <si>
    <t>1、大专及以上学历
2、英语、日语等专业
3、英语六级者优先</t>
  </si>
  <si>
    <t>翻译</t>
  </si>
  <si>
    <t>1、本科及以上学历
2、日语1级者优先；</t>
  </si>
  <si>
    <t>4800-5800元/月</t>
  </si>
  <si>
    <t>1、大专及以上学历
2、专业不限</t>
  </si>
  <si>
    <t>研发人员</t>
  </si>
  <si>
    <t>1、大专及以上学历，金属类、材料类、化学类等专业；
2、具有良好的表达能力和较强的沟通能力。</t>
  </si>
  <si>
    <t>工艺人员</t>
  </si>
  <si>
    <t>1、大专及以上学历
2、机械类、自动化类等专业
3. 会CAD等绘图软件优先</t>
  </si>
  <si>
    <t>刘楠</t>
  </si>
  <si>
    <t>质检员/QC</t>
  </si>
  <si>
    <t>1、初中及以上学历。</t>
  </si>
  <si>
    <t>普工/作业员/操作员</t>
  </si>
  <si>
    <t>日语翻译</t>
  </si>
  <si>
    <t>1.本科及以上学历，日语1级者优先。</t>
  </si>
  <si>
    <t>4800-4800元/月</t>
  </si>
  <si>
    <t>1、熟悉电脑基本办公软件操作； 2、英语四级及以上，对读、听、说熟练； 3、熟悉国际贸易，有1~2年跟单工作经验者优先； 4、承受能力强，具有良好的沟通能力；5、相貌端正，有一定的礼仪。</t>
  </si>
  <si>
    <t>初中及以上学历</t>
  </si>
  <si>
    <t>研发工程师</t>
  </si>
  <si>
    <t>1、本科及以上学历，金属类、材料类、化学类等专业； 2、具有良好的表达能力和较强的沟通能力。</t>
  </si>
  <si>
    <t>吃苦耐劳，有责任心</t>
  </si>
  <si>
    <t>1、本科及以上学历 2、机械类、自动化类等专业 3、 会CAD等绘图软件优先</t>
  </si>
  <si>
    <t>1、大专及以上学历 2、专业不限</t>
  </si>
  <si>
    <t>中山市汇祁商贸有限公司</t>
  </si>
  <si>
    <t>卢小姐</t>
  </si>
  <si>
    <t>13068161830</t>
  </si>
  <si>
    <t>红牛公司特渠主管</t>
  </si>
  <si>
    <t>1、良好社会关系和人脉，有特殊渠道客源，酒类商行专卖店优先；2、具有良好的道德品质,善于沟通、具有敬业精神,能吃苦耐劳；3、有上进心、乐观好学,对工作认真负责、勤奋敬业,适应能力强；4、较强的执行力和领悟能力；会电脑操作和办公软件；自备摩托车以上交通工具。</t>
  </si>
  <si>
    <t>中山市汇信商业投资有限公司</t>
  </si>
  <si>
    <t>阮小宁</t>
  </si>
  <si>
    <t>13318258052</t>
  </si>
  <si>
    <t>综合维修工</t>
  </si>
  <si>
    <t>1.招聘强电、弱电、维修、类技工；
2.负责商场内各类工程维修维护。</t>
  </si>
  <si>
    <t>1.提供顾客咨询服务；
2.处理顾客投诉；
3.配合商场活动及会员活动做好服务工作；
4.指引顾客办理线上/下停车缴费业务；
5.上级领导安排的其他任务等。</t>
  </si>
  <si>
    <t>中山市吉美手袋配件有限公司</t>
  </si>
  <si>
    <t>18022000178</t>
  </si>
  <si>
    <t>工作认真细心，服从管理。</t>
  </si>
  <si>
    <t>4800-5000元/月</t>
  </si>
  <si>
    <t>仓管主管</t>
  </si>
  <si>
    <t>1、具备良好的沟通能力和团队合作精神，能够独立工作和与他人合作；2、具有较强的责任心和敬业精神，能够承受工作中的压力。</t>
  </si>
  <si>
    <t>6500-8000元/月</t>
  </si>
  <si>
    <t>调机师傅</t>
  </si>
  <si>
    <t>7200-9000元/月</t>
  </si>
  <si>
    <t>有相关工作经验</t>
  </si>
  <si>
    <t>4200-7000元/月</t>
  </si>
  <si>
    <t>生产跟单</t>
  </si>
  <si>
    <t>有相关工作经验。</t>
  </si>
  <si>
    <t>能接受两班倒。</t>
  </si>
  <si>
    <t>上下模</t>
  </si>
  <si>
    <t>有相关工作经验，能接受两班倒。</t>
  </si>
  <si>
    <t>看机员</t>
  </si>
  <si>
    <t>4800-7000元/月</t>
  </si>
  <si>
    <t>中山市佳扬科技有限公司</t>
  </si>
  <si>
    <t>15813151905</t>
  </si>
  <si>
    <t>项目专员</t>
  </si>
  <si>
    <t>1、科技补贴项目申报、专利申请、商标注册、版权登记等相关业务。2、跟踪企业与相关部门的工作进度，利用公司资源进行沟通了解客户需求并达成合作。3、底薪+提成+社保+年终奖+全勤奖+油补4、带薪培训，内部晋升5、工作时间：上午8:30--12:00，下午2:00--6:00，周末双单休，国家节假日按规定放假。</t>
  </si>
  <si>
    <t>销售业务</t>
  </si>
  <si>
    <t>1、口齿清晰，普通话流利，语音富有感染力;(有驾照优先)；2、对销售工作有较高的热情;3、具备较强的学习能力和优秀的沟通能力;4、性格坚韧，具备良好的应变能力和承压能力;5、有敏锐的市场洞察力，有强烈的事业心、责任心和积极的工作态度，有相关电话销售工作经验者优先。</t>
  </si>
  <si>
    <t>中山市佳赢智能科技有限公司</t>
  </si>
  <si>
    <t>徐霞红</t>
  </si>
  <si>
    <t>13450990784</t>
  </si>
  <si>
    <t>技术员/工程师助理</t>
  </si>
  <si>
    <t>1.装机、设备调试。</t>
  </si>
  <si>
    <t>中山市嘉地天奴服饰有限公司</t>
  </si>
  <si>
    <t>18022192938</t>
  </si>
  <si>
    <t>车间收发</t>
  </si>
  <si>
    <t>服从车间管理安排，适应加班</t>
  </si>
  <si>
    <t>车间组长</t>
  </si>
  <si>
    <t>熟悉针梭织工艺，具备团队管理能力，能合理的安排工作任务，监督生产进度，确保订单如期完成</t>
  </si>
  <si>
    <t>8000-9000元/月</t>
  </si>
  <si>
    <t>中山市嘉翔体育用品有限公司</t>
  </si>
  <si>
    <t>易小姐</t>
  </si>
  <si>
    <t>13928121829</t>
  </si>
  <si>
    <t>服装辅料生产跟单</t>
  </si>
  <si>
    <t>任职资格1、熟悉针织服装相关工艺及跟单工作流程，有3年以上经验；2、有良好的沟通能力，有责任心，有团队精神，对公司有认同感和归属感；3、大专以上、相关专业毕业优先；如实践经验丰富，学历则不限。4、工作认真负责，严谨细致，有较强的分析解决问题能力；良好的团队协作精神；良好的沟通组织协调能力；</t>
  </si>
  <si>
    <t>中山市健家建材有限公司</t>
  </si>
  <si>
    <t>吕小姐</t>
  </si>
  <si>
    <t>13532034119</t>
  </si>
  <si>
    <t>能吃苦耐劳，抗压能力强。</t>
  </si>
  <si>
    <t>技工</t>
  </si>
  <si>
    <t>具有门窗幕墙相关工作经验。</t>
  </si>
  <si>
    <t>4500-7500元/月</t>
  </si>
  <si>
    <t>质检</t>
  </si>
  <si>
    <t>大专或以上学历，具有五金相关工作经验。</t>
  </si>
  <si>
    <t>中山市匠亿模具科技有限公司</t>
  </si>
  <si>
    <t>13425579812</t>
  </si>
  <si>
    <t>1.根据图纸制造五金模具；
2.协助模具师傅处理日常工作。</t>
  </si>
  <si>
    <t>中山市皆大欢喜餐饮服务有限公司</t>
  </si>
  <si>
    <t>15918252229</t>
  </si>
  <si>
    <t>烘焙后厨</t>
  </si>
  <si>
    <t>1.根据店长要求完成工作并严格遵从操作规范及质量要求；
2.按标准维护设备清洁卫生及每日库房.加工间.操作台.烘焙器具的清洁；
3.商品的识别，日常收货，商品优劣识别，库房整理；
4.保证销售台面的商品充盈，及时补货保持销售台面的商品充盈。</t>
  </si>
  <si>
    <t>营业员</t>
  </si>
  <si>
    <t>1.接待顾客，了解顾客的需求并达成销售；
2.负责做好货品销售记录、盘点、账目核对等工作，按规定完成各项销售统计工作；
3.完成商品的来货验收、上架陈列摆放、补货、退货、防损等日常营业工作；
4.做好所负责区域的卫生清洁工作。</t>
  </si>
  <si>
    <t>中山市杰事达精细化工有限公司</t>
  </si>
  <si>
    <t>齐新存</t>
  </si>
  <si>
    <t>13415317321</t>
  </si>
  <si>
    <t>涂料应用技术员</t>
  </si>
  <si>
    <t>化工类本科学历，应届生可以，有经验者优先。</t>
  </si>
  <si>
    <t>化工类大专及以上学历，应届生可以，有经验者优先，有化工厂车间工作经验优先。</t>
  </si>
  <si>
    <t>树脂合成技术员</t>
  </si>
  <si>
    <t>中山市捷成会计事务有限公司</t>
  </si>
  <si>
    <t>李丽娟</t>
  </si>
  <si>
    <t>13178680735</t>
  </si>
  <si>
    <t>会计</t>
  </si>
  <si>
    <t>1、中专以上学历，有会计专业知识，至少2年以上会计工作经验。2、 能独立完成会计日常工作，执行能力强，具备良好的职业道德。3、做事认真，细心稳重，有条理，责任心强，能吃苦耐劳及承受压力，有团队合作精神。4、每月偶尔出差江门和顺德附近！</t>
  </si>
  <si>
    <t>中山市捷冠汽车贸易有限公司</t>
  </si>
  <si>
    <t>曾经理</t>
  </si>
  <si>
    <t>13925339043</t>
  </si>
  <si>
    <t>顾问</t>
  </si>
  <si>
    <t>1.顾问解决客户点疑虑。</t>
  </si>
  <si>
    <t>中山市金海包装科技有限公司</t>
  </si>
  <si>
    <t>王生</t>
  </si>
  <si>
    <t>13923312724</t>
  </si>
  <si>
    <t>文职</t>
  </si>
  <si>
    <t>1、专业背景需为经济法或者法律相关专业；2、 注重细节，工作态度认真负责。3、 具备良好的组织能力和时间管理技巧，能有效地根据任务的优先级安排工作计划。</t>
  </si>
  <si>
    <t>1、学历要求：本科及以上学历。学历必须符合要求。- 相关经验：至少三年以上在高端包装行业（特别是卷纸领域）的质量管理工作经验；或者具有8年以上外资企业品质管理的丰富经验。- 专业技能：熟练掌握品质控制的相关方法和技巧，包括但不限于质量检测、统计过程控制、故障模式与影响分析等。- 管理能力：具备出色的组织能力，能够有效地管理团队并推动质量改进项目。- 沟通能力：具有良好的沟通技巧，能够与团队成员、跨部门同事及供应商等各方有效沟通。- 语言能力：具备良好的中英文书面及口头沟通能力，能够处理国际业务交流。（如适用）请注意，这些要求可能根据公司的具体需求和所在地区的行业标准有所调整。</t>
  </si>
  <si>
    <t>1、优先考虑销售、市场营销或相关专业背景。- 经验：至少三年的销售行业工作经验，具备包装行业销售背景者将优先考虑。- 技能：具备出色的沟通和人际交往能力，能够有效进行客户关系管理。- 性格：性格外向，具有积极主动的工作态度，能够在压力下保持高效工作。- 学习能力：具有良好的学习能力，能够快速掌握产品知识和市场动态。- 专业知识：熟悉销售流程及相关礼仪，能够提供专业的客户服务。- 其他：持有有效驾照，并愿意根据工作需要适应短期出差。</t>
  </si>
  <si>
    <t>1、 具备良好的身体条件和正面的工作态度，能够适应较高的工作强度和长时间的班次轮换（8:00至20:00）。2、 有意愿接受技能培训并有志于通过努力晋升为机长，具备达到或超过万元月薪的潜力。</t>
  </si>
  <si>
    <t>复合/转移/裁切机长</t>
  </si>
  <si>
    <t>1、 能够稳重且认真地完成工作任务；2、 具备较强的适应能力，愿意承担较高的工作强度，并能适应轮班工作制度；3、 严格遵守安全生产规范，确保在规定时间内高质量完成生产任务，同时注重效率，减少资源浪费。4、 能够服从管理，积极主动地响应领导的工作部署，并能高效执行各项工作指令。5、 具备良好的沟通能力和团队合作精神，能够在压力下保持冷静和专注。</t>
  </si>
  <si>
    <t>中山市金虹科技有限公司</t>
  </si>
  <si>
    <t>蔡小姐</t>
  </si>
  <si>
    <t>13926379885</t>
  </si>
  <si>
    <t>汽车检测与维修</t>
  </si>
  <si>
    <t>1.精通机械、电气系统检测，熟悉 改装件安装与调试；
2.熟练操作四轮定位仪、动平衡机、示波器等专业设备；
3.了解改装专用工具等。</t>
  </si>
  <si>
    <t>设计岗</t>
  </si>
  <si>
    <t>1.精通使用ps等设计工具；
2.对汽车改装文化有深刻理解，关注行业动态（如赛事、潮流风格）；
3.审美能力强，能平衡客户个性化需求与实用性。</t>
  </si>
  <si>
    <t>1.形象气质佳，有良好的沟通表达能力；持有C1及以上驾照。
2.具备较强的客户开发、谈判及成交能力，能独立完成销售目标；
3.擅长客户关系管理，提高复购率和转介绍率；
4.要有团队开拓精神。</t>
  </si>
  <si>
    <t>中山市金记饮食管理有限公司</t>
  </si>
  <si>
    <t>18165630391</t>
  </si>
  <si>
    <t>楼面/营销部长/主管</t>
  </si>
  <si>
    <t>1.工作责任心强，积极上进，热爱餐饮服务行业；
2.熟悉餐饮行业管理流程及相关工作要求；
3.有大型餐饮管理工作经验优先。</t>
  </si>
  <si>
    <t>水台</t>
  </si>
  <si>
    <t>1.能吃苦耐劳，服从领导工作安排；
2.负责协助厨房管理做好日常配餐工作。</t>
  </si>
  <si>
    <t>打荷</t>
  </si>
  <si>
    <t>中山市金骏包装印刷有限公司</t>
  </si>
  <si>
    <t>林</t>
  </si>
  <si>
    <t>13380880638</t>
  </si>
  <si>
    <t>1、能按受2班倒，能吃苦耐劳；2、能善于沟通。</t>
  </si>
  <si>
    <t>1、有体力，可接受加班。</t>
  </si>
  <si>
    <t>中山市金田包装有限公司</t>
  </si>
  <si>
    <t>周毅燕</t>
  </si>
  <si>
    <t>13560613426</t>
  </si>
  <si>
    <t>机台操作工</t>
  </si>
  <si>
    <t>中山市金鹰房地产开发有限公司</t>
  </si>
  <si>
    <t>HR</t>
  </si>
  <si>
    <t>13380878908</t>
  </si>
  <si>
    <t>营运副总裁助理</t>
  </si>
  <si>
    <t>1、本科或以上学历，公共关系、工商管理、行政管理等相关专业，大中型企业同等岗位工作经验2年及以上优先；2、熟悉销售业态/招商业态/物业业态运营管理，熟悉房地产相关政策，具有较强沟通协调能力、报告写作能力、市场调研分析能力；3、富有亲和力、责任心，处事灵活有主见，具备团队合作精神，良好的职业形象、优良职业素养与职业习惯、高效的时间管理习惯。</t>
  </si>
  <si>
    <t>中山市旌旭光学有限公司</t>
  </si>
  <si>
    <t>阮生</t>
  </si>
  <si>
    <t>15813158527</t>
  </si>
  <si>
    <t>管理岗位储备</t>
  </si>
  <si>
    <t>CNC技术员</t>
  </si>
  <si>
    <t>负责CNC操机、换料</t>
  </si>
  <si>
    <t>研磨技术员</t>
  </si>
  <si>
    <t>负责玻璃加工，机台调校，新产品导入，功能抽检</t>
  </si>
  <si>
    <t>负责前工程玻璃加工完品功能检验</t>
  </si>
  <si>
    <t>中山市钜泰硅胶科技有限公司</t>
  </si>
  <si>
    <t>19928003369</t>
  </si>
  <si>
    <t>开机员</t>
  </si>
  <si>
    <t>1.负责日常生产操作，确保生产流程顺畅；
2.对生产过程中的异常进行及时处理，保证产品质量；
3.按照作业指导书进行作业，确保作业安全；
4.协助进行产品质量检验，确保产品达标；
5.执行生产计划，完成生产任务。</t>
  </si>
  <si>
    <t>人事行政专员</t>
  </si>
  <si>
    <t>1.负责公司人事行政类标准作业程序（SOP）的编写和执行情况；
2.协助开展招聘工作，建立并维护公司人才库，统计招聘数据；
3.负责公司后勤保障工作，统筹员工福利相关后勤事宜；
4.协助搭建公司培训体系，制定、组织培训，跟进培训效果，收集反馈，整理培训档案与数据；
5.负责员工考勤日常管理，生成考勤报表并反馈至相关部门；协助推进绩效考核工作，跟进绩效结果应用；
6.策划并组织公司员工活动，收集员工反馈，总结活动经验，优化后续活动策划。
7.负责员工招聘、面试、入职、转正、离职等手续办理；
8.协助制定和完善人力资源相关制度和流程；
9.管理员工档案，维护人事信息系统数据准确性；
10.处理员工日常行政事务；
11.协助组织员工活动和企业文化建设。</t>
  </si>
  <si>
    <t>质检验</t>
  </si>
  <si>
    <t>1.按检验标准（SOP）对生产中的半成品、工序进行巡检，记录检验数据；
2.识别过程中的质量异常，及时反馈给生产或技术部门，并跟踪问题解决进度；
3.协助分析质量问题根源，比如通过对比参数、追溯物料，提供关键线索；
4.维护检验工具和记录表单，确保检验过程规范、数据可追溯。</t>
  </si>
  <si>
    <t>自动化技术员</t>
  </si>
  <si>
    <t>1.自动化设备的维护和保养，确保设备的正常运行；
2.自动化设备的调试和优化，提高设备的效率和稳定性；
3.自动化设备的故障排除和维修，及时解决设备故障；
4.参与自动化设备的改进和升级，提高设备的性能和可靠性；
5.自动化设备的文档管理和维护，保证设备的正常使用。</t>
  </si>
  <si>
    <t>1.检查人员、物料资源是否充分合理使用；
2.制定sop，监督并确保人员按SOP作业；
3.参与新产品试产工作，确保新产品顺利量产；
4.协助生产经理管理车间事项，准时安排生产任务，负责车间现场的6S管理，协调车间与其他部门的工作，；
5.车间生产进度、品质跟踪、现场成本控制，对问题进行分析并提出改善；
6.熟悉成型课每个岗位的作业手法、并作出指导；
7.认真监督各类生产报表，完成各部门需要的资料文件表单。</t>
  </si>
  <si>
    <t>中山市君博智慧装备有限公司</t>
  </si>
  <si>
    <t>朱小姐</t>
  </si>
  <si>
    <t>18902591546</t>
  </si>
  <si>
    <t>带货主播</t>
  </si>
  <si>
    <t>1.负责出境直播工作，包括直播内容策划、现场执行及互动交流，确保直播效果流畅、专业；
2.参与视频录制任务，根据脚本和拍摄要求，完成高质量的视频内容制作，提升品牌形象和用户吸引力；
3.协助团队进行直播和视频内容的创意构思，提出改进建议，以优化整体内容质量和观众体验。</t>
  </si>
  <si>
    <t>组装工人</t>
  </si>
  <si>
    <t>1.熟悉公司各类产品的结构、功能和安装要求，确保对产品知识有全面了解；
2.熟练操作产品设备的组装流程，包括零部件的安装、调试和检验，保证组装质量符合公司标准；
3.按照生产计划和作业指导书，高效完成产品设备的组装任务，确保按时交付；
4.负责组装过程中工具和设备的日常维护与保养，保持工作区域整洁有序；
5.识别并报告组装过程中的异常问题，协助团队进行问题分析和改进，提升整体生产效率；
6.遵守公司安全生产规范，正确使用个人防护装备，确保操作过程安全无事故。</t>
  </si>
  <si>
    <t>机电设备电工</t>
  </si>
  <si>
    <t>1.负责公司机电设备的售后安全检修、维护与故障排查，确保设备安全稳定运行；
2.熟悉公司产品技术规范，组织并实施员工培训，提升团队专业技能与操作水平。</t>
  </si>
  <si>
    <t>1.负责公司产品的企划、宣传与推广，制定并执行新媒体营销策略，提升品牌曝光度与用户认知；
2.负责视频内容的拍摄、剪辑与制作，并运营电商平台账号，通过优质内容吸引粉丝、促进销售转化。</t>
  </si>
  <si>
    <t>中山市君创天域酒店管理有限公司</t>
  </si>
  <si>
    <t>戴女士</t>
  </si>
  <si>
    <t>18938799196</t>
  </si>
  <si>
    <t>前台</t>
  </si>
  <si>
    <t>1.负责办理顾客入住、离店手续；
2.及时帮助顾客解决问题。</t>
  </si>
  <si>
    <t>1、负责岗位区域安全，确保及时处理安全隐患并上报；2、掌握消防知识，熟练操作消防器材。</t>
  </si>
  <si>
    <t>1、负责酒店自助早餐、员工餐、团餐等；2、菜单设计，食材成本控制；有粤菜炒锅工作经验。</t>
  </si>
  <si>
    <t>中山市凯柏房地产开发有限公司</t>
  </si>
  <si>
    <t>萧小姐</t>
  </si>
  <si>
    <t>18024202081</t>
  </si>
  <si>
    <t>财务/会计</t>
  </si>
  <si>
    <t>1.财务、会计相关专业本科及以上学历；2.3年以上财务或会计工作经验，有房地产行业经验者优先；3.熟悉国家财税法规及会计准则，熟练使用财务软件；4.具备良好的沟通能力、团队协作精神及抗压能力；5.持有会计从业资格证，有中级会计师职称者优先。</t>
  </si>
  <si>
    <t>中山市凯蕾护理用品有限公司</t>
  </si>
  <si>
    <t>13129278150</t>
  </si>
  <si>
    <t>配料工</t>
  </si>
  <si>
    <t>根据生产计划按配方比例准确配料，确保生产线顺利进行；负责原料仓库存放、管理及盘点；完成生产过程中表格的填写及整理保存工作。</t>
  </si>
  <si>
    <t>负责公司设备的操作、调试、改良等工作。</t>
  </si>
  <si>
    <t>协助业务经理工作日常及订单跟进；负责从客户下单到出货的整个过程;</t>
  </si>
  <si>
    <t>电工/设备维保员</t>
  </si>
  <si>
    <t>负责公司设备的日常维修、保养及故障处理，保障设备稳定运行。参与新设备的安装、调试与验收工作。做好设备维修记录、配件管理及相关文档工作。协助开展设备操作培训，为生产提供技术支持。</t>
  </si>
  <si>
    <t>车间主管</t>
  </si>
  <si>
    <t>负责生产日常管理工作，现场物料及人员岗位调度、安排、协调;员工生产的各项培训；
以及生产部各岗位职能的监管。</t>
  </si>
  <si>
    <t>中山市康丽洁卫浴科技有限公司</t>
  </si>
  <si>
    <t>13018763178</t>
  </si>
  <si>
    <t>生产总监</t>
  </si>
  <si>
    <t>1、本科及以上学历，生产管理、机械制造等相关专业2、5年以上生产管理经验，3年以上同岗位经验，家具/家电行业优先3、熟悉生产流程、质量管理体系及生产设备的操作与维护4、具备优秀的团队管理能力和沟通协调能力5、具备较强的问题解决能力和抗压能力</t>
  </si>
  <si>
    <t>18000-25000元/月</t>
  </si>
  <si>
    <t>pmc经理</t>
  </si>
  <si>
    <t>1、大专及以学历，会ERP系统操作，2、3年以上PMC主管及以上岗位工作经验，有统筹PMC，仓库管理，打造仓库团体实操经验；3、有编制岗位职责，绩效考核等相关程序文件能力；4、能承受一定的工作压力，较强的沟通与协调能力；5、良好的职业操守。备注：此岗位必须具备注塑部PMC相关工作经验，不具备勿扰。</t>
  </si>
  <si>
    <t>12000-17000元/月</t>
  </si>
  <si>
    <t>人事主管</t>
  </si>
  <si>
    <t>1、 具备优秀的组织、沟通和协调能力，能够有效管理员工关系；2、 对人力资源管理流程有深刻理解，能够灵活应对各类挑战；3、 具有较强的领导力和团队管理经验，能够激励团队达成目标；4、 拥有良好的问题解决能力，能够及时应对和处理工作中的各种情况；5、 熟悉人力资源管理法律法规，能够确保公司政策的合法合规。</t>
  </si>
  <si>
    <t>1、大专及以上学历，自动化、机械设计制造及其自动化等相关专业优先；2、熟练掌握PROE、CAD等2-3种主流绘图软件（犀牛、CorelDRAW、PS、Keyshot、C4D、3DMAX等）；3、具有1年以上塑胶行业相关工作经验，熟悉塑胶产品设计及制造流程者优先；4、具备良好的图纸解读能力和三维建模能力；5、工作细致认真，有较强的责任心和团队协作意识。</t>
  </si>
  <si>
    <t>产品结构工程师(塑胶产品)</t>
  </si>
  <si>
    <t>1、精通绘图软件CAD,PRD/E 或其它相应用软件2、熟悉塑胶、大型类机壳类产品设计，了解塑料特性，对产品构造、处型、功能实现效果。3、懂产品缺陷，产品调试，测试，产品跟进，生产指导，包装规范，项目开发多年工作经验。4、薪资亦可面议。</t>
  </si>
  <si>
    <t>中山市康悦供应链管理有限公司</t>
  </si>
  <si>
    <t>江女士</t>
  </si>
  <si>
    <t>13925316672</t>
  </si>
  <si>
    <t>蔬菜采购员</t>
  </si>
  <si>
    <t>1、会开车，需自驾去虎门。2、高中及以上学历，1-2年蔬菜类采购经验。3、持有健康证。4、对蔬菜质量严格把关，杜绝采购变质、农残超标的蔬菜。5、关注蔬菜市场行情波动，具备议价能力。6、能适应批发市场高频奔波。7、熟悉蔬菜运输流程。</t>
  </si>
  <si>
    <t>保洁员</t>
  </si>
  <si>
    <t>此岗位为兼职，能够服从安排，眼里有活，做事主动，爱干净，上班时间早上6点至8点。</t>
  </si>
  <si>
    <t>中山市科力高自动化设备有限公司</t>
  </si>
  <si>
    <t>0760-88920838</t>
  </si>
  <si>
    <t>钳工</t>
  </si>
  <si>
    <t>1机械钳工工作经验，会看图，有装配钳工工作优先;2.机电、电子、自动控制或相关专业毕业，有电工证，懂控制电路，能够独立完成电气、电控的安装调试工作懂PLC编程优先。3.实习生、应届毕业生可培养;</t>
  </si>
  <si>
    <t>机械钳工工作经验，会看图，有装配钳工工作优先;机电、电子、自动控制或相关专业毕业，有电工证，懂控制电路，能够独立完成电气、电控的安装调试工作懂PLC编程优先。实习生、应届毕业生可培养;</t>
  </si>
  <si>
    <t>中山市科卓尔电器有限公司</t>
  </si>
  <si>
    <t>冯小姐/曾小姐</t>
  </si>
  <si>
    <t>0760-28205246</t>
  </si>
  <si>
    <t>工作职责：
1、协助进行生产管理、物资调配、设备异常问题处理、品质管理、人员管理和5S管理；
2、带薪培养。轮岗学习和岗位实践，学习生产流程、产品制作、通用能力等知识。
任职要求：
1、大专及以上学历，专业不限；
2、刻苦耐劳、踏实肯干，有责任感；
3、性格外向，有良好组织和沟通能力；
4、熟练使用office办公软件。</t>
  </si>
  <si>
    <t>中山市朗高设计工程有限公司</t>
  </si>
  <si>
    <t>15815711411</t>
  </si>
  <si>
    <t>网店/淘宝运营</t>
  </si>
  <si>
    <t>熟悉电营操作技巧，积极上进，充满对新零售的期待和理解。</t>
  </si>
  <si>
    <t>软装制作员</t>
  </si>
  <si>
    <t>1、具备积极主动的工作态度，愿意不断学习和提升自我。2、拥有谦逊务实的心态，能够认真细致地完成工作任务。</t>
  </si>
  <si>
    <t>中山市乐摩游乐设备有限公司</t>
  </si>
  <si>
    <t>张美球</t>
  </si>
  <si>
    <t>18813221611</t>
  </si>
  <si>
    <t>有工作经验，做事热情耐心负责。熟悉企业各项规范、规程，具有较强的客户关系处理能力，具备较强的办公室务管理能力及良好的文字和语言表达能力，能熟练操作电脑等。</t>
  </si>
  <si>
    <t>运营经理</t>
  </si>
  <si>
    <t>1、大专以上学历，三年及以上零售或餐饮行业门店管理经验优先；2、具备较强的数据分析能力；3、沟通能力及组织推动能力强；4、目标感强，有较强的自驱力。</t>
  </si>
  <si>
    <t>运维主管</t>
  </si>
  <si>
    <t>1、有一定的管理能力及较强的沟通能力；2、动手能力、学习能力及较强的自我心里调节能力；3、能适应出差及夜间安装工作；4、能使用电脑文档表格等基本操作，手机微信及钉钉等工具；5、有电器类实际安装及团队管理经验者优先，有商场物业管理经验者优先。6、有电工证，有车者优先。</t>
  </si>
  <si>
    <t>中山市乐有家房地产经纪有限公司</t>
  </si>
  <si>
    <t>18998789718</t>
  </si>
  <si>
    <t>置业助理</t>
  </si>
  <si>
    <t>1.热爱互联网，喜欢玩抖音、小红书、快手、知乎、哔哩哔哩等APP；
2.热衷新鲜事物，具备一定得学习能力和适应能力，心态积极，乐观、开朗。</t>
  </si>
  <si>
    <t>4500-6300元/月</t>
  </si>
  <si>
    <t>新媒体助理</t>
  </si>
  <si>
    <t>1.大专及以上学历，新闻学、传播学、经营管理、营销类相关专业优先；
2.有相关工作经验优先；
3.热爱短视频、对短视频创作有浓厚兴趣，日常各大视频平台并能够及时捕捉视频亮点及相关时事热点；
4.拍摄剪辑师方向的，有一定的拍摄剪辑基础，能熟练使用相机、手机等拍摄设备，对剪映、PR等视频后期处理软件有一定了解，熟悉基本操作；
5.讲房主播方向的，形象气质佳，普通话标准，无明显口音，有良好的沟通表达能力，有较强的镜头表现力；
6.有责任心、团队协作能力，喜欢挑战新事物，拥抱变化，学习能力强，抗压能力强。</t>
  </si>
  <si>
    <t>置业顾问</t>
  </si>
  <si>
    <t>1.性格开朗外向，有激情，工作严谨；
2.能吃苦耐劳，有责任心，勇于挑战，具有较强的沟通能力；
3.认同公司文化，遵守公司制度，服从公司管理。</t>
  </si>
  <si>
    <t>中山市力恩普制药有限公司</t>
  </si>
  <si>
    <t>18924934740</t>
  </si>
  <si>
    <t>岗位职责：负责固体制剂车间洁净区内指定工序的操作，主要包括压片、包衣、铝塑包装等，确保生产过程符合GMP规范及公司标准。
任职要求：初中及以上学历，无青霉素类药物过敏史，持有健康证，无传染性疾病，薪资以计件工资为主。</t>
  </si>
  <si>
    <t>中山市联发食品贸易有限公司</t>
  </si>
  <si>
    <t>13420283828</t>
  </si>
  <si>
    <t>1、1年以上仓库作业工作经验。2、积极肯干，勤奋好学；3、高度的工作热情，良好的团队合作精神；4、懂电脑操作和办公软件优先上班时间：5:00-11:30   14:00-18:00  ，月休3天</t>
  </si>
  <si>
    <t>中山市联域电讯设备有限公司</t>
  </si>
  <si>
    <t>周楷</t>
  </si>
  <si>
    <t>18028424368</t>
  </si>
  <si>
    <t>小米之家门店店长</t>
  </si>
  <si>
    <t>一、销售与业绩管理
1.业绩目标管理；
2.销售策略与执行；
3.数据驱动运营；
4.现场督导。
二、团队建设与管理
1.团队招募与建设；
2.培训与辅导；
3.绩效考核与激励；
4.排班与考勤。
三、客户服务与关系维护
1.服务标准监督；
2.提升客户体验；
3.VIP客户管理。
四、门店运营与行政管理
1.库存与商品管理；
2.资产管理；
3.财务管理；
4.安全与合规。
五、市场与竞争分析
1.竞品监控；
2.市场信息反馈。</t>
  </si>
  <si>
    <t>小米之家门店销售顾问</t>
  </si>
  <si>
    <t>一、销售职责
1.主动接待与需求分析；
2.产品介绍与演示；
3.销售达成与交易处理；
4.配件与业务连带销售；
5.达成销售目标。
二、客户服务职责
1.专业咨询与解答；
2.售后问题初步处理；
3.客户关系维护；
4. 营造良好体验。
三、学习与团队协作
1.持续学习：主动学习新产品知识、新技术趋势和公司最新的营销政策，不断提升专业能力；
2.团队协作：与同事保持良好的沟通与协作，互相支持，共同完成门店目标，营造积极的团队氛围。</t>
  </si>
  <si>
    <t>中山市霖创工艺品有限公司</t>
  </si>
  <si>
    <t>13392910888</t>
  </si>
  <si>
    <t>对出纳知识有一定了解，及人事工作</t>
  </si>
  <si>
    <t>中山市领航光电科技有限公司</t>
  </si>
  <si>
    <t>13450590116</t>
  </si>
  <si>
    <t>车间组装工</t>
  </si>
  <si>
    <t>中山市罗顿智能科技有限公司</t>
  </si>
  <si>
    <t>胡女士</t>
  </si>
  <si>
    <t>18476005461</t>
  </si>
  <si>
    <t>数控操机员（储备技术员）</t>
  </si>
  <si>
    <t>1.根据工艺图纸和加工要求，操作数控车床完成零件加工任务，确保符合精度和表面质量要求；
2.正确选用刀具、夹具及辅助工具，并完成安装与调试，并按期保养设备；
3.对加工完成的工件进行自检（如尺寸、公差、表面粗糙度），使用千分尺、卡尺等量具测量并记录数据；
4.与班组长、编程员、质检员等协作，反馈加工问题并提出改进建议；
5.学习车床调机、编程以加工工艺，提升技能。</t>
  </si>
  <si>
    <t>1.深入了解公司主营产品的生产工艺流程；
3.根据个人特长及定位，深入一个或几个基层岗位进行实操学习，并对部门工作提出合理的意见或建议；
4.根据工作需求对某些专项事件进行跟踪和处理。</t>
  </si>
  <si>
    <t>国内销售业务员</t>
  </si>
  <si>
    <t>1.负责公司产品的销售及推广；
2.根据市场营销计划，落实销售活动的策划和执行，完成销售指标；
3.负责市场信息的收集及竞争对手的分析；
4.建立客户档案，定期回访，提升复购率和客户满意度。管理维护客户关系以及客户间的长期战略合作计划。</t>
  </si>
  <si>
    <t>1.开展外贸业务，拓展海外市场，积极开发新客户，并维护现有客户关系，确保客户满意度和忠诚度；
2.通过展会、B2B平台、社交媒体等多种渠道，搜集市场信息，了解行业动态，寻找潜在客户，并主动进行业务联络和洽谈；
3.负责进出口订单的全程管理，包括订单接收、审核、确认、生产跟踪、发货、现场监装等环节，确保订单按时、按质、按量完成；
4.与客户保持密切沟通，及时回复客户询盘，处理订单中的问题和纠纷，确保客户问题得到及时解决；
5.参与与客户的商务谈判，就价格、质量、交货期、付款方式等关键条款达成一致意见。</t>
  </si>
  <si>
    <t>中山市玛斯特展示制品有限公司</t>
  </si>
  <si>
    <t>翟小姐</t>
  </si>
  <si>
    <t>13825271358</t>
  </si>
  <si>
    <t>1.负责公司产品与国际市场开拓2.协调内外部资源，处理客户订单</t>
  </si>
  <si>
    <t>1.长白班试用期16一小时，转正17-20一小时，包吃两顿 2.固定周日休息，每天工作10-11小时 3.工作内容：组装，打螺丝，贴标签等工作内容比较简单</t>
  </si>
  <si>
    <t>1.负责客户订单，确保订单按时完成2.监控生产，确保产品质量符合标准</t>
  </si>
  <si>
    <t>中山市美都化妆品企业有限公司</t>
  </si>
  <si>
    <t>13420499415</t>
  </si>
  <si>
    <t>研发技术员</t>
  </si>
  <si>
    <t>1.根据样品制造通知单的要求进行打样工作；
2.对调制出的样品做如实的配方记录并留样；
3.试制新配方样品；
4.对新试制出的新配方样品协同检验员进行产品的测试工作；
5.协助车间对生产中发生的技术问题进行改善；
6.对现有产品的配方进行修正；
7.上级交付的其他事项。</t>
  </si>
  <si>
    <t>中山市美景光学信息有限公司</t>
  </si>
  <si>
    <t>佘建芳</t>
  </si>
  <si>
    <t>15602598591</t>
  </si>
  <si>
    <t>1.物料、成品收发、数量登记。</t>
  </si>
  <si>
    <t>1.光学镜头产品质量检查。</t>
  </si>
  <si>
    <t>装配技术员</t>
  </si>
  <si>
    <t>1.光学镜头组装，打包。</t>
  </si>
  <si>
    <t>生产管理</t>
  </si>
  <si>
    <t>生产现场管理，异常处理</t>
  </si>
  <si>
    <t>1.塑胶模具制作。</t>
  </si>
  <si>
    <t>PE技术员</t>
  </si>
  <si>
    <t>1.自动化设备调试。</t>
  </si>
  <si>
    <t>中山市美斯奥制锁有限公司</t>
  </si>
  <si>
    <t>18125337053</t>
  </si>
  <si>
    <t>按培养计划在多岗位进行轮岗（如生产、业务、行政等），全方位了解公司的产品、企业文化等，轮岗结束按表现定岗</t>
  </si>
  <si>
    <t>1、负责线上产品的检验；2、协助同事完成产品首检相关事宜3、根据检验结果填写完成检验报告；4、领导交代的其他事项</t>
  </si>
  <si>
    <t>中山市美太保健制品有限公司</t>
  </si>
  <si>
    <t>詹生</t>
  </si>
  <si>
    <t>18988591389</t>
  </si>
  <si>
    <t>1.英语沟通能力强，善于团队合作。善于总结市场分析和销售策略，有客户开发能力。</t>
  </si>
  <si>
    <t>1.实习岗位是车间生产岗位，前工序固体、液体车间生产和外包装。</t>
  </si>
  <si>
    <t>1.食品类专业，有志于生产管理方向，学习生产制造工艺流程，生产管理和人员管理。</t>
  </si>
  <si>
    <t>1.沟通能力强，善于团队合作，善于总结市场分析和销售策略，有客户开发能力。</t>
  </si>
  <si>
    <t>中山市美通电子有限公司港口第一分公司</t>
  </si>
  <si>
    <t>0760-22819068</t>
  </si>
  <si>
    <t>服从工作安排。</t>
  </si>
  <si>
    <t>4600-5600元/月</t>
  </si>
  <si>
    <t>中山市美图塑料工业有限公司</t>
  </si>
  <si>
    <t>18933392609</t>
  </si>
  <si>
    <t>外贸跟单/业务跟单</t>
  </si>
  <si>
    <t>1、时制：办公职员五天半，车间现场六天制；加班按法定计算；2、假期：有带薪法定假、婚假、产假奖励假、哺乳假、丧假等；3、保障：全员购买五险一金，签订劳动合同，有保障劳动权益；4、空间：有内聘机遇、提拔机制和技能培训；提案奖和绩效奖；5、住房：网约人才均有带厨卫阳台的套房待遇，可带家属入住；6、奖励：全员有年终奖，有项目提案奖、技术岗有技改专项奖；7、娱乐：生活区设有篮球场、羽毛球、乒乓球台；有豪华影院；应聘须知：1、邮件：362500818@qq、com 格式：应聘：**** 求职者：***2、时间：上午8:30~11:30或下午1:30~4:303、地址：南朗大车工业区4、全称：中山市美图塑料工业有限公司5、网站：http://www、china-meitu、com/温馨提醒：【我们侧重您的能力、经验和操守，学历仅是附带或次要的】        我们希望您是一位诚实守信、表里如一的人；所以希望您在过往经历中，无违反常规性道德标准和职业操守行为哦。        若您顺利通过面试且愿意加入本公司，我们会与您进行友好沟通后确定入职等相关事宜，期待与您一起同事共绘美图----美图欢迎您！</t>
  </si>
  <si>
    <t>1、时制假期：五天半8小时（周六下午/周日休息），有法定假、婚假、产假奖励假等。2、时制说明：电脑办公类是五天半制、车间现场类是六天制；加班比例均按法定计算。3、劳动保障：社保：医疗、工伤、失业、养老、生育等五险；住房公积金和劳动合同。4、竞岗晋升：有内聘机遇、提拔机制和技能培训等发展空间；有项目提案奖和绩效奖。5、娱乐活动：生活区设有篮球场、羽毛球、乒乓球台；每年举办迎春晚宴暨联欢晚会。6、出粮准时：每月15日以银行转账发工资，若逢周六日提前或顺延发放工资从未拖欠。7、住房待遇：研发设计类或生管品管类都分有带厨卫阳台的套房待遇，可带家属入住。8、其他奖项：研发设计类有项目提案奖、生管生技品管类有技改专项奖、都有年终奖。应聘须知：1、邮件投递： 格式：应聘职位：*******  求职者：***2、应聘时间：本公司招聘时间为工作日：上午9:00~11:00或下午2:00~4:003、公司网站：想了解本公司的详细情况，请点击：因发布的福利选项和待遇信息经常性丢失，以上福利信息只好发布在这里温馨提醒：1、我们希望您是一位遵纪守法、行为端正的人；所以希望您在过往的工作经历中，无违反常规性道德标准和职业操守行为，否则即使您有多么的优秀，也不会考虑录用您；另外因工作需要及该岗位性质，需征得您同意做背景调查，以便客观了解您的真实情况；若您不同意将视为有不符合项而终止录用。2、我们希望您是一位诚实守信、表里如一的人；故希望您面试时所陈述的内容以及所提供证件和资料内容是真实的；虚假的都是经不起查证的，反而会有损我们对您的评价；若您顺利通过了本岗位的复试且愿意加入本公司，我们会与您进行友好沟通后确定入职相关事项。</t>
  </si>
  <si>
    <t>采购工程师/供应商开发</t>
  </si>
  <si>
    <t>1、大专以上学历，3年以上采购工作经验；2、熟悉供应商开发、管理，采购成本的控制；3、有丰富的五金件、塑料件相关工作经验福利待遇1、时制假期：五天半8小时（周六下午/周日休息），有法定假、婚假、产假奖励假等。2、时制说明：电脑办公类是五天半制、车间现场类是六天制；加班比例均按法定计算。3、劳动保障：社保：医疗、工伤、失业、养老、生育等五险；住房公积金和劳动合同。4、竞岗晋升：有内聘机遇、提拔机制和技能培训等发展空间；有项目提案奖和绩效奖。5、娱乐活动：生活区设有篮球场、羽毛球、乒乓球台；每年举办迎春晚宴暨联欢晚会。6、出粮准时：每月15日以银行转账发工资，若逢周六日提前或顺延发放工资从未拖欠。7、住房待遇：研发设计类或生管品管类都分有带厨卫阳台的套房待遇，可带家属入住。8、其他奖项：研发设计类有项目提案奖、生管生技品管类有技改专项奖、都有年终奖。应聘须知：1、邮件投递： 格式：应聘职位：******* 求职者：***2、应聘时间：本公司招聘时间为工作日：上午9:00~11:00或下午2:00~4:003、公司网站：想了解本公司的详细情况，请点击：温馨提醒：1、温馨提示：我们侧重的是您的工作能力、从业经验和职业操守，对您的学历要求仅仅是附带的或是次要的。2、若您顺利通过面试，我们会与您友好沟通入职的相关事宜，期待与您一起同事共绘美丽蓝图--美图欢迎您！</t>
  </si>
  <si>
    <t>产品设计/结构项目工程师/工程师</t>
  </si>
  <si>
    <t>1、时制：办公职员五天半，车间现场六天制；加班按法定计算；2、假期：有带薪法定假、婚假、产假奖励假、哺乳假、丧假等；3、保障：全员购买五险一金，签订劳动合同，有保障劳动权益；4、空间：有内聘机遇、提拔机制和技能培训；提案奖和绩效奖；5、住房：网约人才均有带厨卫阳台的套房待遇，可带家属入住；6、奖励：全员有年终奖，有项目提案奖、技术岗有技改专项奖；7、娱乐：生活区设有篮球场、羽毛球、乒乓球台；有豪华影院；应聘须知：1、时间：上午8:30~11:30或下午1:30~4:302、地址：南朗大车工业区3、全称：中山市美图塑料工业有限公司温馨提醒：1、温馨提示：我们侧重的是您的工作能力、从业经验和职业操守，对您的学历要求仅仅是附带的或是次要的。2、若您顺利通过面试，我们会与您友好沟通入职的相关事宜，期待与您一起同事共绘美丽蓝图--美图欢迎您！</t>
  </si>
  <si>
    <t>火花机技术员</t>
  </si>
  <si>
    <t>1、时制：五天半/8小时，办公职员五天半，生管品管六天制（周六半天/周日休息）；2、假期：有带薪法定假、婚假、产假奖励假、哺乳假、丧假；加班按法定比例计算；3、保障：为保障员工劳动权益，公司为全体员工购买五险一金，全员签订劳动合同。4、空间：有内聘机遇、提拔机制和技能培训等发展空间；有项目提案奖和绩效奖金；5、住房：办公职员类、研发设计类均都分有带厨卫阳台的套房待遇，可带家属入住；6、其他：全员有年终奖，不同职位有项目提案奖、有技改专项奖、有业务提成奖励；7、娱乐：宿舍生活区有篮球场、羽毛球场，乒乓球台/桌球；豪华影院逢周六日播放应聘须知：1、邮件：362500818@qq、com 格式：应聘：**** 求职者：***2、时间：上午8:30~11:30或下午1:30~4:303、地址：南朗大车工业区4、全称：中山市美图塑料工业有限公司5、网站：http://www、china-meitu、com/温馨提醒：1、我们侧重的是您的工作能力、从业经验和职业操守，对您的学历要求仅仅是附带的或是次要的。2、若您顺利通过面试，我们会与您友好沟通入职的相关事宜，期待与您一起同事共绘美丽蓝图--美图欢迎您！</t>
  </si>
  <si>
    <t>中山市镁滕机械设备有限公司</t>
  </si>
  <si>
    <t>13925398469</t>
  </si>
  <si>
    <t>1、需要接受两班倒站班；2、吃苦耐劳，有责任心</t>
  </si>
  <si>
    <t>5200-10000元/月</t>
  </si>
  <si>
    <t>数控车床调机师傅</t>
  </si>
  <si>
    <t>1、有相关的数控车床调机经验2年以上；2、能接受两班倒；3、认真负责</t>
  </si>
  <si>
    <t>中山市木林森电子有限公司</t>
  </si>
  <si>
    <t>张倩倩</t>
  </si>
  <si>
    <t>18022066869</t>
  </si>
  <si>
    <t>1.负责当班站日常管理；
2.管控物料、产品良率；
3.分配人力、设备、物料等资源，确保生产计划正常运营；</t>
  </si>
  <si>
    <t>高级技术员</t>
  </si>
  <si>
    <t>1.负责设备的日常维修；
2.负责设备的日常保养；
3.确保当班站的设备稼动率；</t>
  </si>
  <si>
    <t>张女士</t>
  </si>
  <si>
    <t>储备生产管理</t>
  </si>
  <si>
    <t>2.储备生产管理。</t>
  </si>
  <si>
    <t>储备生产技术</t>
  </si>
  <si>
    <t>1.储备生产技术。</t>
  </si>
  <si>
    <t>中山市慕奥桦业新材料有限公司</t>
  </si>
  <si>
    <t>刘燕平</t>
  </si>
  <si>
    <t>15989945003</t>
  </si>
  <si>
    <t>外贸专员（可接受优秀毕业生）</t>
  </si>
  <si>
    <t>1、3个月以上外贸相关领域工作经验；2、 国际贸易或者英语相关专业，大专及以上学历。3、 英语口语流利， 沟通能力较强；4、热爱外贸销售岗位，有抗压能力；</t>
  </si>
  <si>
    <t>外贸业务员(可招应届)</t>
  </si>
  <si>
    <t>任职要求：1、大专学历以上，学习力墙2、沟通能力较强，喜欢销售。3、要会开车！能适应长期出差，有小车交通工具大小周，上午8:30-18:00，中间休息1.5小时</t>
  </si>
  <si>
    <t>中山市南区华盈课外培训中心有限公司</t>
  </si>
  <si>
    <t>英语老师</t>
  </si>
  <si>
    <t>1、大专以上学历，有相关英语技能证书，师范类院校优先，优秀者可放宽学历要求； 2、热爱教育行业，有教培经验者优先； 3、性格积极热情，耐心细致，注重团队协助，拥有创新思维； 4、可接受优秀的应届毕业生。</t>
  </si>
  <si>
    <t>中山市南区环城鞋厂</t>
  </si>
  <si>
    <t>13425588598</t>
  </si>
  <si>
    <t>平车工、高车工</t>
  </si>
  <si>
    <t>熟悉缝纫机操作，月收入在3500-7000元以上，能者多劳，多劳多得，上不封顶。 2、也可以选择做自由工</t>
  </si>
  <si>
    <t>外贸跟单助理</t>
  </si>
  <si>
    <t>工作内容（跟单-鞋)： - 通过电邮英语沟通来维护国外客户关系，并协前线助销售提升的采购机会 - 跟进样品品质及试穿，跟踪测试申请及审批进度，并完善下游供应商及客户之间的产前及大货进度沟通 - 第三方AQL验货安排及装运安排通知；1、 熟悉运用微软OFFICE相关基本书写编辑 2、 有独自完成任务的能力 3、 有良好团队沟通技能 4、 具制鞋（或制衣）外贸跟单经验优先 5、 具良好英语读写能力优先</t>
  </si>
  <si>
    <t>中山市宁邦英联置业有限公司</t>
  </si>
  <si>
    <t>13702525999</t>
  </si>
  <si>
    <t>1、形象良好，行为规范；2、有从事物业、酒店行业保安工作经验者优先录用，12小时上班制。</t>
  </si>
  <si>
    <t>招商专员</t>
  </si>
  <si>
    <t>（1）大专及以上学历，市场营销、物业管理等相关专业优先；（2）2年以上招商或营运类工作经验，具备购物中心招商经验或营运管理优先；（3）熟练使用办公软件，简单CAD操作；（4）诚实、热情、勤奋、善于沟通、交往及谈判。</t>
  </si>
  <si>
    <t>中山市诺顺五金电器制品有限公司</t>
  </si>
  <si>
    <t>18925326791</t>
  </si>
  <si>
    <t>1.学习生产各工艺流程、产品质量标准；
2.学习样板制作、激光、CNC等自动设备的调试操作等。</t>
  </si>
  <si>
    <t>1.机器设备维修、保养、自动化设备调试等。</t>
  </si>
  <si>
    <t>1.cnc编程+调机。</t>
  </si>
  <si>
    <t>1.负责对进货物料进行检验，包括外观、尺寸、表面等方面的检测。</t>
  </si>
  <si>
    <t>1.业务开发、订单跟进、客户日常维护。</t>
  </si>
  <si>
    <t>样板制造技术员</t>
  </si>
  <si>
    <t>1.根据客户要求完成样板产品制造。</t>
  </si>
  <si>
    <t>中山市诺一五金制品有限公司</t>
  </si>
  <si>
    <t>18125220957</t>
  </si>
  <si>
    <t>外贸业务员（东区）</t>
  </si>
  <si>
    <t>1、大专以上学历，CET4级以上，良好的英文读、说、写能力；国际贸易和英语专业优先2、诚实、良好心态，肯吃苦、善于与人沟通、做事细心；3、具有较强的表达、理解与公关能力；4、积极主动、讲效率、乐于接受挑战.5、认可公司企业文化 ；6、有外国五金销售、商超供应资源和五金销售经验优先录用；7、5.5天制</t>
  </si>
  <si>
    <t>机器人操作</t>
  </si>
  <si>
    <t>1.具备一定的机器人、数控、机电、机械相关专业知识和操作经验，能够快速学习掌握新设备；
2.有机械臂编程（Python/C++）或自动化产线集成经验优先。</t>
  </si>
  <si>
    <t>1.熟悉使用测量工具（千分尺、卡尺）；2.服从管理，吃苦耐劳；</t>
  </si>
  <si>
    <t>1.机械制造专业；2.熟悉使用2d/3d软件；3.能快速出图者优先录用</t>
  </si>
  <si>
    <t>1.会看图纸，会制图。</t>
  </si>
  <si>
    <t>1.熟悉使用Cad/SolidWorks/Pro/Engineer软件；
2.能快速出图优先。</t>
  </si>
  <si>
    <t>中山市诺正包装制品有限公司</t>
  </si>
  <si>
    <t>13425422399</t>
  </si>
  <si>
    <t>丝印部拉长</t>
  </si>
  <si>
    <t>1.中专及以上学历；2.有两年以上丝印生产管理经验，熟悉丝印工艺流程和操作；3.具有良好的沟通与协调能力。</t>
  </si>
  <si>
    <t>板房主管</t>
  </si>
  <si>
    <t>1.大专及以上学历；2.有五年以上眼镜盒及首饰盒板房主管工作经验；3. 熟悉眼镜盒及首饰盒的制作工艺和材料特性；4.熟悉样品开发全流程，具备独立解决技术问题的能力；5.能熟练使用相关设计软件及办公软件；6.具备良好的团队管理能力和沟通协调能力，能承受一定的工作压力。</t>
  </si>
  <si>
    <t>珠宝盒主管</t>
  </si>
  <si>
    <t>1.大专及以上学历，管理类相关专业优先；2. 有三年以上珠宝盒生产管理经验；3.熟悉生产流程和质量管理体系；4. 具备良好的团队管理和沟通协调能力；5.具备较强的问题分析和解决能力，能承受一定的工作压力。</t>
  </si>
  <si>
    <t>能吃苦耐劳；需要加班。</t>
  </si>
  <si>
    <t>中山市派优宜电器有限公司</t>
  </si>
  <si>
    <t>丁先生</t>
  </si>
  <si>
    <t>18038755985</t>
  </si>
  <si>
    <t>质检员IPQC</t>
  </si>
  <si>
    <t>1、中专以上学历2、有一年以上小家电行业成品检验经验，能接受加班</t>
  </si>
  <si>
    <t>1、2、有从事小家电质量检验经验</t>
  </si>
  <si>
    <t>1、高中及以上学历，电子产品生产企业同等职位2年以上工作经验；2、熟悉生产车间巡检流程，品质检验流程、标准相关工作；3、有高度的责任心，严谨的工作态度，具出色的质量分析决策能力及良好的沟通协调能力；4、熟悉电脑，熟练操作Word、Excel等办公软件。</t>
  </si>
  <si>
    <t>1、有小家电品质一年以上工作经验者优先考虑。2、有上进心，有责任心，沟通能力强。能力和责任心决定你工资高低。</t>
  </si>
  <si>
    <t>QC质检员</t>
  </si>
  <si>
    <t>1、服从工作安排，及时完成上司交代任务2、无经验可培养学习</t>
  </si>
  <si>
    <t>中山市品言网络科技有限公司</t>
  </si>
  <si>
    <t>岑小姐</t>
  </si>
  <si>
    <t>13726312274</t>
  </si>
  <si>
    <t>采购跟单员 / 采购专员 (跟单方向) / 订单管理专员</t>
  </si>
  <si>
    <t>1.采购跟单员/采购专员 (跟单方向)/订单管理专员。</t>
  </si>
  <si>
    <t>视频剪辑</t>
  </si>
  <si>
    <t>1.负责视频内容的剪辑工作，熟练使用专业软件进行视频的粗剪、精剪、配音、配乐、字幕、调色及特效包装，确保视频节奏流畅、风格统一且具有网感。</t>
  </si>
  <si>
    <t>中山市普阳电子科技有限公司</t>
  </si>
  <si>
    <t xml:space="preserve">胡小姐 </t>
  </si>
  <si>
    <t>18028392168</t>
  </si>
  <si>
    <t>开注塑机、组装、开接线、吹热缩管、扎位、测试等。</t>
  </si>
  <si>
    <t>生产主管</t>
  </si>
  <si>
    <t>1、管理车间人员，包括排班、培训和绩效考核。
2、控制生产成本，减少物料浪费。
维护生产设备，协调维修保养。
3、做好生产数据统计和报表填写。
4、执行公司各项规章制度。
5、协调与其他部门的配合工作。
6、解决生产现场突发问题。
7、持续改进生产管理方法。
8、 保持车间整洁有序。</t>
  </si>
  <si>
    <t>品质部检验员</t>
  </si>
  <si>
    <t>1、检验原材料、半成品和成品是否符合质量标准。
2、使用设备检测并记录数据。
3、发现质量问题并提改进建议。
4、跟踪不合格品处理，防止流入下一环节。
5、维护检验记录，确保可追溯。</t>
  </si>
  <si>
    <t>中山市七芯智能科技有限公司</t>
  </si>
  <si>
    <t>林琼</t>
  </si>
  <si>
    <t>15362997618</t>
  </si>
  <si>
    <t>1.园林、园艺或相关专业优先；2.具有1年以上绿化养护或相关工作经验；3.熟悉常见园林植物的生长特性和养护方法；4.能适应户外工作和体力劳动；5.工作认真负责，有良好的团队合作精神。</t>
  </si>
  <si>
    <t>物业客服</t>
  </si>
  <si>
    <t>客服：大专以上学历，两年及以上物业管理.客服工作经验优先；2.无隐性疾病；3.面容端正.仪容整洁，举止大方得体.责任心强.文明礼貌.言行规范.服务意识强，能流畅使用普通话及粤语表达，熟练电脑操作。客服前台：大专以上学历，两年及以上物业管理.客服工作经验优先；2.无隐性疾病；3.面容端正.仪容整洁，举止大方得体.责任心强.文明礼貌.言行规范.服务意识强，能流畅使用普通话及粤语表达，熟练电脑操作。</t>
  </si>
  <si>
    <t>1、计算机，软件工程，单片机相关专业，单片机开发3年以上相关经验优先；2、精通C语言开发环境，能够根据客户需求独立完成应用程序开发；3、精通STM32，瑞萨等单片机开发，熟悉I2C/UART/SPI/GPIO/TIMER等接口；4、精通WIFI、蓝牙软件开发，熟悉相应的网络通讯协议；5、具备良好的文档习惯和代码书写规范，及软件技术文档的编写；6、具有良好的团队协作能力，沟通能力良好，具有责任心，乐观开朗积极向上，愿意不断学习提升自己；7、接受一定程度公司的加班安排</t>
  </si>
  <si>
    <t>嵌入式软件开发工程师（应用层方向）</t>
  </si>
  <si>
    <t>编程能力：精通C/C++语言，熟悉面向对象编程及设计模式。熟悉至少一种脚本语言（如Python/Lua），能快速实现工具链开发。GUI开发经验：掌握至少一种嵌入式GUI框架（如Qt for Embedded、LVGL、Embedded Wizard、TouchGFX等）。熟悉图形渲染优化、多分辨率适配及触控交互开发。网络通信与服务器对接：熟悉TCP/IP、HTTP/HTTPS、WebSocket、MQTT等网络协议，具备Socket编程经验。熟练使用RESTful API或gRPC进行服务端对接，熟悉JSON/XML数据解析与封装。了解TLS/SSL加密传输及数据安全机制。嵌入式系统基础：熟悉Linux/RTOS（如FreeRTOS、Zephyr）应用层开发，掌握进程/线程管理、内存优化。了解交叉编译工具链（如GCC、CMake），熟悉GDB调试及性能分析工具。其他技能：熟练使用Git进行版本控制，熟悉CI/CD流程。具备良好的代码规范意识，熟悉静态代码分析工具（如SonarQube）。加分项：有前端技术栈（HTML5/CSS/JavaScript）经验，熟悉Electron等跨平台框架。熟悉物联网云平台（如AWS IoT/Aliyun IoT）对接或边缘计算场景开发。了解多线程/异步编程模型，熟悉ZeroMQ或DDS等通信中间件。有容器化部署经验（如Docker on Embedded Linux）。软性要求：逻辑清晰，具备独立解决问题及技术攻关能力。良好的团队协作和沟通能力，能适应敏捷开发流程。对新技术敏感，有持续学习意愿（如Rust在嵌入式领域的应用）。备注：此岗位聚焦应用层开发，硬件驱动及单片机（如STM32）底层经验非必需，但熟悉者优先。</t>
  </si>
  <si>
    <t>11000-13000元/月</t>
  </si>
  <si>
    <t>1.对工作认真负责2、能熟练使用电脑制作表格、对账等；3、具备良好的沟通能力，具有良好的团队协作能力</t>
  </si>
  <si>
    <t>1、电子类相关专业，硬件开发3年以上相关经验优先；2、熟悉单片机，数模电，低功耗相关硬件设计及分析；3、熟悉使用PADS软件；4、综合能力强，主动性强，能对产品设计和项目进度进行良好的把控；5、能接受一定程度的公司加班安排。</t>
  </si>
  <si>
    <t>中山市绮香电器科技有限公司</t>
  </si>
  <si>
    <t>石孝琴</t>
  </si>
  <si>
    <t>13232283014</t>
  </si>
  <si>
    <t>1.熟练掌握外贸业务相关平台操作流程，包括但不限于询盘、复盘等；
2.积极接洽并维护海外客户，高效处理客户咨询与订单事宜；
3.与客户进行有效沟通，确保业务流程顺畅；
4.密切配合团队工作，确保订单按时完成并交付。</t>
  </si>
  <si>
    <t>3800-6000元/月</t>
  </si>
  <si>
    <t>1.负责业务选品，根据市场需求和公司战略，进行产品选取和优化；
2.对产品推广和销售策略提出可行性方案；
3.持续跟踪行业动态，提升选品效率和质量。</t>
  </si>
  <si>
    <t>中山市庆谊金属制品企业有限公司</t>
  </si>
  <si>
    <t>15919134592</t>
  </si>
  <si>
    <t>岗位职责：
1、学习各岗位工作内容，制度流程等；
2、根据上级领导安排，辅助车间管理。
岗位要求：
1、大专及以上学历，专业不限；
2、有一定的沟通表达能力，有较强的分析和判断能力，有责任心，吃苦耐劳；
3、愿意到基层去学习锻炼；能长期扎根于企业；一年后表现优异者直接提升为管理人员；</t>
  </si>
  <si>
    <t>技术管培生</t>
  </si>
  <si>
    <t>岗位职责：
1、负责协助技术人员相关工作；
2、培养发展成储备干部，能力优秀者可提升为班组长。
岗位要求：
1、大专及以上学历，机械、模具、自动化等理工科相关专业；
2、有较强的责任心，执行力和抗压能力；有较强的逻辑思维能力；</t>
  </si>
  <si>
    <t>外贸业务跟单助理</t>
  </si>
  <si>
    <t>职位描述：
1.订单接收、系统录入、货期排单跟进、订单资料整理、样品跟踪、验货安排、出货、收款、报表汇总等；
2.日常外贸跟单工作整个流程其他工作的跟进；
岗位要求：
语言要求:英语
1.大专或以上学历，国际贸易或商务外语等相关专业优先； 
2.能熟练操作EXCEL、WORD等办公软件；
3.有责任感，反应灵活及团队精神。</t>
  </si>
  <si>
    <t>中山市日冠日用品有限公司</t>
  </si>
  <si>
    <t>13432155238</t>
  </si>
  <si>
    <t>电商运营（能独立运营）</t>
  </si>
  <si>
    <t>1、一年以上电商运营/运营管理项目工作经验，有电商运营/商城运营/社交/社区团购平台（拼多多、抖音、小红书、多多买菜、美团优选等）运营、推广、活动策划等相关经验；2、主动积极，责任心强，讲求效率，有良好的团队合作精神，</t>
  </si>
  <si>
    <t>中山市日合展示用品有限公司</t>
  </si>
  <si>
    <t>18923319033</t>
  </si>
  <si>
    <t>激光切管操作员</t>
  </si>
  <si>
    <t>文件制作/操机/设备维护</t>
  </si>
  <si>
    <t>中山市荣玖智能制造有限公司</t>
  </si>
  <si>
    <t>13642520071</t>
  </si>
  <si>
    <t>1.按公司和生产部要求，负责车间产品的组装。</t>
  </si>
  <si>
    <t>1.根据图纸学习编程，调机技术、加工完成后按照图纸要求自检；
2.对机器设备和工具做好日常的维护，以确保机床在启动前工作正常。</t>
  </si>
  <si>
    <t>装配普工</t>
  </si>
  <si>
    <t>1、按公司和生产部要求，负责车间产品的组装；
2、身体健康、服从工作调配和安排，具备较强的团队合作意识。</t>
  </si>
  <si>
    <t>IE/PE技术员</t>
  </si>
  <si>
    <t>1、IE七大手法，八大浪费，平衡率，5W1H，ECRS原则，标准化SOP的制作；
2、良好的文笔写作能力：(日常需要写调查报告、作业指导书、现场整改报告、验收报告、评估报告、各类策划书/方案/执行计划等文件)；
3、车间布局规划和场内物流规划能力；熟悉掌握项目管理工作推进；
4、具备较强的沟通协调能力、抗压能力及成本意识。</t>
  </si>
  <si>
    <t>1.按照工单需求发出采购订单，并跟踪交货进度;
2.收集市场价格和供应商信息，对供应商进行评审，建立合格供应商等级名录:
3.与供应商对接，解决交货、质量等问题，维护合作关系;
4.处理货款对帐、发票核对等工作，
5.完成上级交代的与公司运作有关的其它工作。</t>
  </si>
  <si>
    <t>物料员/仓管员</t>
  </si>
  <si>
    <t>负责车间物料的分配工作等；熟悉生产物料的领、退、换、补等流程，确保车间生产不断料，顺利生产。</t>
  </si>
  <si>
    <t>负责产线产品的检验/测试、标识；负责填写检验报表；负责不良品的记录、标识、跟踪。</t>
  </si>
  <si>
    <t>中山市锐钜智能电子有限公司</t>
  </si>
  <si>
    <t>曾先生</t>
  </si>
  <si>
    <t>17325721980</t>
  </si>
  <si>
    <t>1.负责成品检验、来料检验、线上巡检。</t>
  </si>
  <si>
    <t>1.负责产品的出库、入库，盘点。</t>
  </si>
  <si>
    <t>账务员</t>
  </si>
  <si>
    <t>1.负责对仓库出库、入库数据系统维护扣账，办公软件熟练。</t>
  </si>
  <si>
    <t>生产拉长/组长/班长</t>
  </si>
  <si>
    <t>1.生产现场管理，较强的沟通管理能力。</t>
  </si>
  <si>
    <t>1.负责对贴片机、插件机的操作、编写程序及维护保养。</t>
  </si>
  <si>
    <t>波峰焊技术员</t>
  </si>
  <si>
    <t>1.负责波峰焊设备的维护、保养与调试。</t>
  </si>
  <si>
    <t>1.负责厂区线路维护与安装，特种设备维护。</t>
  </si>
  <si>
    <t>1.负责自动化设备的维护与调试，工装治具制作。</t>
  </si>
  <si>
    <t>中山市瑞鸿展示科技有限公司</t>
  </si>
  <si>
    <t>18879096927</t>
  </si>
  <si>
    <t>工艺普工</t>
  </si>
  <si>
    <t>有责任心，能吃苦耐劳，以上岗位均包吃包住</t>
  </si>
  <si>
    <t>有责任心，有良好的沟通能力，能吃苦耐劳</t>
  </si>
  <si>
    <t>会电脑，能吃苦耐劳</t>
  </si>
  <si>
    <t>木工组装人员</t>
  </si>
  <si>
    <t>会看图纸，能独立完成产品，3年以上经验</t>
  </si>
  <si>
    <t>仓库普工</t>
  </si>
  <si>
    <t>中山市润联通信设备有限公司</t>
  </si>
  <si>
    <t>中山市润烨新能源科技有限公司</t>
  </si>
  <si>
    <t>18688128253</t>
  </si>
  <si>
    <t>1.应届生均可，无专业要求。</t>
  </si>
  <si>
    <t>1.具有较强的独立学习能力，工作有条理，踏实，细致，认真，有责任心，工作严谨，积极主动；
2.具有较强的沟通协调能力和服务意识；
3.熟悉使用WORD、EXCEL、PPT、CAD等办公软件优先；
4.本科以上学历，工科类专业即可。</t>
  </si>
  <si>
    <t>中山市三礼电子有限公司</t>
  </si>
  <si>
    <t>15918277962</t>
  </si>
  <si>
    <t>DQE</t>
  </si>
  <si>
    <t>1、大专及以上学历，理工科类专业；2、具备较强的沟通和协调能力，能够与不同领域的人员有效沟通和合作；3、具有强烈的责任心和工作积极性，抗压力强。</t>
  </si>
  <si>
    <t>1、大专或以学历，电子类相关专业；2、有销售行业或电子行业销售工作1年或以上经验 ；3、有磁芯、骨架、电子线材行业工作经验者佳；3、具效好的沟通与协调能力。</t>
  </si>
  <si>
    <t>1、大专或以上学历，电子信息或机械类相关专业； 2、熟练使用CAD或PROE等绘图软件； 3、有1至2年或以上电子相关产品行业研发设计工作经验。</t>
  </si>
  <si>
    <t>中山市森鹰电器有限公司</t>
  </si>
  <si>
    <t>17322429870</t>
  </si>
  <si>
    <t>大专以上学历，专业英语4级，大学英语六级，有良好的沟通能力和表达能力，并有一定的谈判能力，能开发新市场</t>
  </si>
  <si>
    <t>1、 具备1年以上销售相关工作经验，有家电行业销售经验者优先；2、 必须持有C1及以上机动车驾驶证，并能熟练驾驶；3、办公软件操作熟练。4、 熟悉销售流程及客户开发技巧，具备较强的市场开拓能力；5、 具备良好的沟通协调能力和团队合作精神；6、 能适应短期出差工作安排。</t>
  </si>
  <si>
    <t>品质部经理</t>
  </si>
  <si>
    <t>1:大专以上学历，5年以上制造业品质管理经验2:具备全面质量管理、品质改善能力3:參与产品开发的样品生产和測试、验证工作4:內部品质标准的指导建立与完善5:负责生产现场品质相关的异常状况的处理跟进及呈报6:负责质量信息的收集汇总及分析，监督推进生产现场的质量改善，預防质量事故的发生7:熟悉ISO9000/IATF16949质量体系8:完成领导临时交办的其他工作</t>
  </si>
  <si>
    <t>任职要求：1、有3年以上品质管理经验； 2、在ISO9000等质量体系方面具有扎实的知识和经验； 3、具有培训和实施具体质检工作的现场经验； 4、有较强的品质异常处理能力，出现质量问题能正确分析并解决； 5、精力充沛，能承担较大的工作压力，具有较好的沟通能力和较强的团队合作精神</t>
  </si>
  <si>
    <t>中山市尚都文化传播有限公司</t>
  </si>
  <si>
    <t>18022193033</t>
  </si>
  <si>
    <t>1.按要求完成常规设计任务；
2.配合同部门或其他部门完成设计任务；
3.辅助处理部门事项；
4.跟进广告位招租恰谈；
5.跟进活动现场执行。</t>
  </si>
  <si>
    <t>1.负责相关新媒体平台(微信、抖音、公众号、视频号等)日常更新、维护和管理；
2.运营用户社群，能运用各种运营手段提升用户活跃度；
3.根据公司发展，拓展运营其他新媒体渠道；
4.项目自有广告资源的整合及商户的对接；
5.结合行业特点进行内容原创制作（文章、短视频或其他创新形式）。</t>
  </si>
  <si>
    <t>酒店销售经理</t>
  </si>
  <si>
    <t>1.负责酒店、餐饮、会务业务的推广和营销，提升品牌知名度和市场占有率；
2.与客户进行有效沟通，了解需求并提供专业的解决方案；
3.协助团队完成酒店项目的策划和执行，确保业务目标的实现。</t>
  </si>
  <si>
    <t>水电维修工</t>
  </si>
  <si>
    <t>1.负责物业内的设施设备的日常运行维护管理，做好详细纪录；
2.负责公共水电表的抄录工作；
3.负责处理设施设备运行中发生的异常情况；
4.配合相关部门处理物业区域各类突发事件。</t>
  </si>
  <si>
    <t>1.认真填写每日物品表和做房时间表；
2.按要求清洁房间卫生和对客服务；
3.及时向客房主管报告需要维修的设备和项目；
4.及时上交客人的遗留物品；
5.按规定进行房间清洁；
6.观察所负责区域的情况，发现问题，及时上报客房主管/经理；
7.合理使用各类物料用品，准确查点所用物品种类和数量。</t>
  </si>
  <si>
    <t>董事助理</t>
  </si>
  <si>
    <t>1.完成董事安排的工作任务；
2.董事接待工作安排及跟进；
3.商场巡场检查，定期汇报；
4.异常情况跟进，各部门工作监督、检查、协助；
5.接待工作安排及跟进。</t>
  </si>
  <si>
    <t>中山市尚升特殊钢有限公司</t>
  </si>
  <si>
    <t xml:space="preserve">徐先生        </t>
  </si>
  <si>
    <t>13829387598</t>
  </si>
  <si>
    <t>货车司机</t>
  </si>
  <si>
    <t>1.需持B2驾驶证，负责公司的货物运送、数量清点、签回送货单。</t>
  </si>
  <si>
    <t>业务跟单员</t>
  </si>
  <si>
    <t>1.性格开朗，思维敏捷，具备良好的应变能力、适应能力、抗压能力。</t>
  </si>
  <si>
    <t>财务会计</t>
  </si>
  <si>
    <t>1.熟练OFFICE 办公软件、金蝶、用友等财务系统有实际操作经验者优先。</t>
  </si>
  <si>
    <t>铣床工</t>
  </si>
  <si>
    <t>1.吃苦耐劳，有责任心。</t>
  </si>
  <si>
    <t>1.吃苦耐劳，有责任心，会电脑者优先考虑。</t>
  </si>
  <si>
    <t>锯床操作员</t>
  </si>
  <si>
    <t>5500-8500元/月</t>
  </si>
  <si>
    <t>材料规划师</t>
  </si>
  <si>
    <t>中山市设科电子有限公司</t>
  </si>
  <si>
    <t>彭文迪</t>
  </si>
  <si>
    <t>18062128851</t>
  </si>
  <si>
    <t>初中以上学历，能接受两班倒</t>
  </si>
  <si>
    <t>要求中专以上学历，有机修、电工相关经验优先，能接受两班倒</t>
  </si>
  <si>
    <t>要求中专以上学历有品质相关工作经验</t>
  </si>
  <si>
    <t>中山市声普电子技术有限公司</t>
  </si>
  <si>
    <t>17329635161</t>
  </si>
  <si>
    <t>1、对工作负责认真，做事细心；
2、按公司相关流程，准确出图以并对外发加工技术指导，完成从出图、工艺跟踪到完成成品的结构问题跟进和指导。
3、对产品结构部分的后工序组装及售后问题进行技术支持；
4、产品结构设计并出零件清单。
5、完成公司临交办的任务。
6、 机械相关类专业毕业，专科及以上学历。
7、精通CAD或Solidworks、Office办公软件，进行出图以及工艺跟踪到完成成品的工作职责。
8、熟悉钣金加工工艺，常用金属材料特性及热处理与表面处理方式。有机械、非标自动化相关行业经验优先。</t>
  </si>
  <si>
    <t>PCB画板工程师</t>
  </si>
  <si>
    <t>1.原有公司旧产品维护与异常跟进。
2.参与新产品的设计和开发，负责产品硬件电路设计、开发等工作;编制产品的硬件相关设计文件；
3.负责原理图设计、PCB电路板布局设计、功能调试验证等工作;
4.掌握模拟电路、数字电路及数字信号处理;
5.负责输出硬件设计各阶段技术文档;BOM表输出。
6.负责后续产品改版和优化升级工作、技术支持等保持良好沟通与协调;</t>
  </si>
  <si>
    <t>PE/PIE工程师</t>
  </si>
  <si>
    <t>1 、贯彻执行,按时完成上级下达的各项相关任务
2、 负责产品新工艺、新设备的确认工作，优化工装夹具，负责测试夹具的制作和确认
3、熟悉硬件电路以及常用的电源的各种性能，对产品性能进行测试，汇总测试要求，完善内部测试标准，独立完成相关测试并记录相关数据，并按照要求整理测试文档。
4、维修产线、客诉不良，对不良分析后提出改善建议，处理并确认长期改善对策效果。
5、负责指导产线作业工艺以及制作相关作业指导书。</t>
  </si>
  <si>
    <t>中山市胜德鞋业有限公司</t>
  </si>
  <si>
    <t>高崇斌</t>
  </si>
  <si>
    <t>13924508673</t>
  </si>
  <si>
    <t>中仓点数员</t>
  </si>
  <si>
    <t>1、熟手优先</t>
  </si>
  <si>
    <t>工艺操作工</t>
  </si>
  <si>
    <t>1.印刷
2.挂钉
3.压机
4.熔断</t>
  </si>
  <si>
    <t>高生</t>
  </si>
  <si>
    <t>成型操作工</t>
  </si>
  <si>
    <t>1.定型
2.放料
3.套楦
4.面处理
5.刷药水
6.刷胶(面胶，大底胶，打圈胶)
7.贴底
8.压机
9.除皱
10.拔楦
11.补漆
12.修鞋
13.手工(放鞋垫，放鞋撑,绑鞋带，清洁度，挂吊牌，打袋子)
14.干部</t>
  </si>
  <si>
    <t>中山市胜冠五金制品有限公司</t>
  </si>
  <si>
    <t>陈焘</t>
  </si>
  <si>
    <t>15377819511</t>
  </si>
  <si>
    <t>1、对数控方面工作感兴趣2、吃苦耐劳，踏实，稳定，配合工作3、有经验的优先4、接受两班倒</t>
  </si>
  <si>
    <t>中山市晟田照明科技有限公司</t>
  </si>
  <si>
    <t>梁影雯</t>
  </si>
  <si>
    <t>13425513292</t>
  </si>
  <si>
    <t>1.根据生产计划，组织实施生产任务，确保按时完成生产目标。
2.负责生产小组的日常管理，合理分配工作，提升团队协作效率。
3.监督生产过程，确保产品质量符合标准；
4.指导并监督设备的使用与维护，及时报告故障，保障生产连续性。
5.落实安全生产规范，组织安全培训，预防事故，确保工作环境安全。
6.维护车间5S管理，优化生产现场环境。
7.及时处理异常问题，提出改进建议，优化生产流程。
8.负责生产数据的记录与汇报，定期与上级沟通生产进度与问题。</t>
  </si>
  <si>
    <t>1688业务员</t>
  </si>
  <si>
    <t>你的工作内容 1、 开发新客户——每天有大量客户询盘找你，你负责筛选优质客户，把他们变成长期合作的老客户。 2、 跟进订单——从报价、谈价格、签合同到安排发货，全程跟单，确保客户顺利下单。 3、 协调物流——和仓库、生产、物流对接，让客户准时收到货，减少售后问题。 4、 维护老客户——定期回访，促进复购，让老客户一直找你下单。 5、 催收回款——不仅要让客户下单，还要确保钱能按时到账，避免坏账。  我们在找这样的伙伴： 1、 做过1年以上销售（做过1688的优先考虑） 2、 会聊天，能和客户处成朋友 3、 能扛压力，说干就干（业绩目标必须完成！） 4、 会谈生意，让客户觉得跟你合作最划算 5、 做事认真负责，让客户100%放心</t>
  </si>
  <si>
    <t>4500-12000元/月</t>
  </si>
  <si>
    <t>岗位职责 1、 生产计划执行：根据公司生产计划，组织实施车间生产任务，确保按时完成生产目标。 2、 团队管理：负责生产小组的日常管理，合理分配工作任务，提升团队协作效率。 3、 质量控制：监督生产过程，确保户外灯具、工矿灯、投光灯、路灯等产品的质量符合公司标准。 4、 设备管理：指导并监督生产设备的使用与维护，及时报告设备故障，保障生产连续性。 5、 安全管理：落实安全生产规范，组织安全培训，预防生产事故，确保工作环境安全。 6、 现场管理：维护车间5S管理（整理、整顿、清扫、清洁、素养），优化生产现场环境。 7、 异常处理：及时处理生产过程中的异常问题，提出改进建议，优化生产流程。 8、 报表与沟通：负责生产数据的记录与汇报，定期与上级沟通生产进度与问题。  任职要求 1、 教育背景：高中或以上学历。 2、 工作经验：3年以上灯具制造或相关行业生产管理经验，有户外灯具、工矿灯、投光灯、路灯生产经验者优先。 技能要求： 1、 熟悉生产流程及质量控制标准，了解灯具生产工艺。 2、 具备基本的设备操作与维护知识。 3、 熟练使用办公软件（如Excel、Word）进行数据处理和报表制作。 4、 管理能力：具备良好的</t>
  </si>
  <si>
    <t>中山市晟云贸易有限公司</t>
  </si>
  <si>
    <t>潘小姐</t>
  </si>
  <si>
    <t>13392591980</t>
  </si>
  <si>
    <t>货运司机</t>
  </si>
  <si>
    <t>1. 持有C1及以上驾驶证，3年以上货运驾驶经验，熟悉本地及周边地区路线；2. 具备良好的驾驶技术和安全意识，无重大交通事故记录；3. 能熟练操作智能手机导航软件，具备基本的货物装卸能力；4. 能适应长途驾驶和弹性工作时间；5. 吃苦耐劳，责任心强，具有良好的服务意识和团队协作精神；6. 熟悉车辆基本维护保养知识者优先。</t>
  </si>
  <si>
    <t>中山市诗凡贸易有限公司</t>
  </si>
  <si>
    <t>15622374840</t>
  </si>
  <si>
    <t>培训主管</t>
  </si>
  <si>
    <t>1.负责对内部及终端销售人员进行产品与营销培训，建立培训流程和考核标准；
2.负责执行公司各类型培训的组织实施工作，与培训需求者确认培训规划及内容，通过研讨或者课程试讲方式改进课程并实施培训；
3.执行培训计划的制定与实施，针对性开发对应需求的营销、销售雷课件，并独立授课；
4.针对性开展人员技能培训，内部培训及外训。</t>
  </si>
  <si>
    <t>学习规划师/课程顾问/导购</t>
  </si>
  <si>
    <t>1.负责门店步步高学习机，小天才电话手表门店销售；
2.负责给已购孩子学习情况规划；
3.负责门店新零售（抖音、美团、大众点评、视频号、小红书）内容维护。</t>
  </si>
  <si>
    <t>储备店长/店长</t>
  </si>
  <si>
    <t>1.协助负责线下门店的运营管理工作，制定有效的门店运营策略；
2.协助负责所辖品类运营标准的培训、落地执行、检查等；
3.协助负责所辖品类的经营管理指标达成（包括销售营业额、毛利）；
4.负责对所辖品类的市场趋势，竞对情况进行调研和预判，并提出相应的经营管理建议。</t>
  </si>
  <si>
    <t>中山市拾乐酒店有限公司</t>
  </si>
  <si>
    <t>严小姐</t>
  </si>
  <si>
    <t>18933400250</t>
  </si>
  <si>
    <t>抖音线上推广员</t>
  </si>
  <si>
    <t>具有一定的销售经验，熟悉抖音平台推广规则，有较强的沟通能力和团队合作精神。</t>
  </si>
  <si>
    <t>电梯维保员</t>
  </si>
  <si>
    <t>具备相关电梯维保工作经验，熟悉电梯设备的操作和维护流程。</t>
  </si>
  <si>
    <t>1、有行业经验优先。2、会有粤语。3、要求有自己的交通工具。</t>
  </si>
  <si>
    <t>1、有行业经验优先。2、会说粤语。3、要求有自己的交通工具。</t>
  </si>
  <si>
    <t>业务销售</t>
  </si>
  <si>
    <t>1、大专及以上学历，市场营销等相关专业；2、1-2年以上销售行业工作经验，业绩突出者优先；3、反应敏捷、表达能力强，具有较强的沟通能力及交际技巧，具有亲和力；4、具备一定的市场分析及判断能力，良好的客户服务意识。</t>
  </si>
  <si>
    <t>中山市世豹新能源有限公司</t>
  </si>
  <si>
    <t>13528278213</t>
  </si>
  <si>
    <t>1.专科以上学历，市场营销、国际贸易、商务英语、等相关专业；
2.英语四级以上，良好的书面表达能力，能熟悉阅读英文文献。</t>
  </si>
  <si>
    <t>1.本科以上学历，电子、机械、电化学、化学；
2.工作认真负责、责任心强；
3.较强的沟通组织能力；
4.有责任心、工作态度严谨、认真仔细、坚持原则</t>
  </si>
  <si>
    <t>0760-23895143</t>
  </si>
  <si>
    <t>1、 学历要求：大专及以上学历，专业背景须在英语、国际贸易、市场营销等相关领域。2、 语言技能：具备较强的英语读写能力，英语水平需达到大学英语四级或以上。3、 计算机技能：熟练掌握OFFICE套件，尤其是WORD和EXCEL的高级功能，要求具备高效的打字速度。4、 工作经验：至少1-2年相关工作经验，优先考虑有电子产品制造企业背景的候选人。5、 个人素质：具备出色的沟通和团队协作能力，态度积极，能够适应高强度工作环境。</t>
  </si>
  <si>
    <t>1、中专以上学历；2、二年以上线上管理经验；3、有电子厂公司经验优先录用。</t>
  </si>
  <si>
    <t>区域经理</t>
  </si>
  <si>
    <t>1、1-2年以上工作经验，良好的销售技能及独立开发市场的能力者优先；2、计算机操作熟练；3、有电池产品销售经验者优先。</t>
  </si>
  <si>
    <t>1、负责各工序产品的制作及设备的操作；2、负责生产现场7S的维护；3、负责所做工序产品质量的控制。</t>
  </si>
  <si>
    <t>1、英语水平：具备大学英语四级或以上证书，能够熟练进行商务英语沟通和书写。2、职业素养：对工作持认真负责的态度，能够细致入微地处理业务中的各项任务。3、个人特质：具有良好的人际交往能力，能够积极面对工作中的挑战和压力。</t>
  </si>
  <si>
    <t>1.电子科学与技术、电子信息工程、机械工程、自动化、产品设计相关专业；
2.有较强的沟通协调能力、 中文表达能力优秀。</t>
  </si>
  <si>
    <t>专科以上学历；市场营销等相关专业。</t>
  </si>
  <si>
    <t>中山市四海智能装备有限公司</t>
  </si>
  <si>
    <t>18923304367</t>
  </si>
  <si>
    <t>钣金工程师</t>
  </si>
  <si>
    <t>任职要求：1.机械自动化相关专业，大专及以上学历2.有较强的沟通、协调及解决问题的能力3.对成本有较强的管控能力</t>
  </si>
  <si>
    <t>生产文员</t>
  </si>
  <si>
    <t>任职要求：1、办公软件应用熟练。2、会操作U9ERP系统优先。3、对数据敏感，会应用基本的函数。4、认真细心，责任心强，有较好的执行能力和抗压能力。</t>
  </si>
  <si>
    <t>徐小姐</t>
  </si>
  <si>
    <t>13528254787</t>
  </si>
  <si>
    <t>1、有相关工作经验一年以上；2、能接受出差</t>
  </si>
  <si>
    <t>中山市松伟照明电器有限公司</t>
  </si>
  <si>
    <t>13924930503</t>
  </si>
  <si>
    <t>初中以上学历 -有无经验均可。</t>
  </si>
  <si>
    <t>外观设计师</t>
  </si>
  <si>
    <t>大专以上学历-5年以上经验。</t>
  </si>
  <si>
    <t>中山市索格助剂有限公司</t>
  </si>
  <si>
    <t>何杰华</t>
  </si>
  <si>
    <t>18689333224</t>
  </si>
  <si>
    <t>1. 至少一到两年外贸业务经验，具有国际贸易或英语专业背景者优先考虑。2. 要求大专或更高学历，英语水平达到CET-4/6级或同等水平，能够流畅地进行英语听、说、读、写交流，并具备撰写专业外贸函件的能力。3. 具备强烈的责任心和主动性，拥有出色的问题分析及解决技能，能够有条理地工作并具备灵活应变的思维。4. 熟悉外贸业务流程，具备出色的沟通与协调能力，能够独立完成工作任务者将获优先考虑。</t>
  </si>
  <si>
    <t>中山市钛科精密工业有限公司</t>
  </si>
  <si>
    <t>15361359039</t>
  </si>
  <si>
    <t>负责首件检验用巡回检验</t>
  </si>
  <si>
    <t>工作认真</t>
  </si>
  <si>
    <t>中山市泰山饲料有限公司</t>
  </si>
  <si>
    <t>19925248715</t>
  </si>
  <si>
    <t>1.了解包装工作及包装设备；
2.了解产品包装规格要求和质量标准；
3.掌握包装技术，身体健康。</t>
  </si>
  <si>
    <t>1.认可水产养殖行业发展，意愿从事水产养殖、饲料销售等工作，善于与人沟通，语言表达较好，能主动学习水产行业相关专业知识。</t>
  </si>
  <si>
    <t>机修工</t>
  </si>
  <si>
    <t>1.有必要的设备拆装技能；
2.修理钳工的基本理论知识 ，锉，锯，钻，焊等操作技能；常用量具的灵活运用（各种卡尺，量规等）；              
3.有较强的安全意识，协调沟通能力。</t>
  </si>
  <si>
    <t>中山市泰拓数码科技有限公司</t>
  </si>
  <si>
    <t>18028300460</t>
  </si>
  <si>
    <t>数码打印人员</t>
  </si>
  <si>
    <t>1、中专以上或高中以上学历；2.会电脑基本操作，服从安排；3.动手能力强，动作快不拖拉；4.晚班上班时间：18:00-00:00。</t>
  </si>
  <si>
    <t>中山市泰云琚家居科技有限公司</t>
  </si>
  <si>
    <t>13823990270</t>
  </si>
  <si>
    <t>京东运营</t>
  </si>
  <si>
    <t>1、电子商务专业，中专以上学历， 有1年以上京东运营经验，熟悉京东平台，有成熟电商店铺管理经验； 2、熟悉互联网行业，良好的文案能力，能够独立撰写提案 ； 3、具备团队合作精神，沟通能力良好、组织和协调能力强，能承受工作压力，耐心细致；4、具有家居行业从业经历，或是有京东平台工作经验等优先。</t>
  </si>
  <si>
    <t>陈生</t>
  </si>
  <si>
    <t>1、有较强的抖店和小红书运营经验，熟悉抖店和小红书的运营机制和规则；2、有较强的销售策略制定能力，具备一定的数据分析能力；3、能够承受一定的工作压力，具备团队合作精神。</t>
  </si>
  <si>
    <t>1：工作经验2年内，有学习能力，积极上进，执行力强，愿意长期从事外贸行业。2：英语四级，可以作为工作语言，熟练运用办公软件。3：、大专及以上学历，国际贸易 ，商务英语类相关专业优先考虑4：具备较好的沟通能力，协调及执行能力，工作踏实认真，责任心强</t>
  </si>
  <si>
    <t>5000-18000元/月</t>
  </si>
  <si>
    <t>淘宝/天猫运营</t>
  </si>
  <si>
    <t>1、大专以上学历，有独立运营店铺月销50万以上的经验。2、熟悉电商销售平台、广告平台推广，有较强的数据分析能力，并能制定相关的计划。3、有独立操盘店铺的经验，且需要具备打造爆款的运营能力。4、试用期3个月，保底5000元/月。试用期过后按底薪5000+销售提点计算工资。</t>
  </si>
  <si>
    <t>中山市天域实业有限公司</t>
  </si>
  <si>
    <t>13360131580</t>
  </si>
  <si>
    <t>物业经理</t>
  </si>
  <si>
    <t>1、物业管理、工程管理、法律或其他管理类大专或以上学历；2、具备良好的商业理念，分析能力，较强的公关能力，客户意识及谈判能力；3、负责同类似商业综合体物业工作经验，熟悉物业管理相关法律法律优先；4、具有优秀的语音表达能力、沟通能力和组织协调能力；5、形象亲和，有较强的服务意识和高度的责任心。</t>
  </si>
  <si>
    <t>15913352223</t>
  </si>
  <si>
    <t>物业总监</t>
  </si>
  <si>
    <t>8000-9500元/月</t>
  </si>
  <si>
    <t>高级物业助理</t>
  </si>
  <si>
    <t>1.中专或以上学历，物业管理、工程管理或其它管理类专业优先；2. 有负责过同类商业综合体物业公司，熟悉物业管理相关法律法规优先；3.形象亲和，有良好的沟通表达能力，学习能力强；4.有较强的服务意识和高度的责任心。</t>
  </si>
  <si>
    <t>物业主管</t>
  </si>
  <si>
    <t>1、大专或以上学历，物业管理或相关专业优先;2、从事物业工作3年以上，1年或以上同岗位工作经验，熟悉物业管理日常运作；3、良好的职业的道德及素质，有商业、住宅等服务行业管理经验优先；4、熟悉消防设备的维护保养、确保日常设备正常运行；5、具备很强的沟通协调能力、工作推动能力、主动性，能承受大的工作压力。</t>
  </si>
  <si>
    <t>中山市童仁杰玩具有限公司</t>
  </si>
  <si>
    <t>18125205573</t>
  </si>
  <si>
    <t>工程板员</t>
  </si>
  <si>
    <t>生熟手均可，手脚灵敏，责任心强，服从安排</t>
  </si>
  <si>
    <t>喷油/移印工</t>
  </si>
  <si>
    <t>包装装配工</t>
  </si>
  <si>
    <t>4800-6200元/月</t>
  </si>
  <si>
    <t>生熟手均可，控制品质，责任心强，服从安排</t>
  </si>
  <si>
    <t>中山市童印儿童用品有限公司</t>
  </si>
  <si>
    <t>18923331619</t>
  </si>
  <si>
    <t>生产管培生</t>
  </si>
  <si>
    <t>服从管理安排</t>
  </si>
  <si>
    <t>中山市拓鸿制冷科技有限公司</t>
  </si>
  <si>
    <t>杨先生</t>
  </si>
  <si>
    <t>18620405811</t>
  </si>
  <si>
    <t>1.负责自动和半自动焊机的开机工作；
2.用丝板排丝，配合焊机作业员工作；
3.按照供应商的图纸要求将焊片折成合格的产品。</t>
  </si>
  <si>
    <t>中山市万立五金塑胶制品有限公司</t>
  </si>
  <si>
    <t>万立五金</t>
  </si>
  <si>
    <t>15976082940</t>
  </si>
  <si>
    <t>网络营销策划</t>
  </si>
  <si>
    <t>1、大专及以上学历2、有新媒体运营，管理，带团队实际经验2年，具体做过抖音，淘宝，小红书，短视频或直播等策划，执行并有取得实质成果都优先市3、能够熟练使用word、excel、ppt等办公软件4、具有良好的语言文字表达能力、数据分析能力、沟通能力。</t>
  </si>
  <si>
    <t>1、有2年以上电子产品，马达等相关产品的外贸销售相关工作经验优先；2、熟悉外贸流程，有独立开发客户的能力；3、本科，英语六级，普通话流利，有较强的英语听说读写能力，能处理各种英语信函及外贸单据；4、有驾照优先要有团队协作能力，肯吃苦耐劳。</t>
  </si>
  <si>
    <t>贺燕</t>
  </si>
  <si>
    <t>18238946196</t>
  </si>
  <si>
    <t>- 物流成本控制
- 货物配送及时率
- 库存准确率
- 运输效率</t>
  </si>
  <si>
    <t>机械设计制造及其自动化、计算机类、网络与新媒体专业</t>
  </si>
  <si>
    <t>外贸业务助理</t>
  </si>
  <si>
    <t>1.本科，英语四级以上；2. 有外贸跟单相关工作经验者优先；3. 熟悉外贸流程和操作规范，具备良好的沟通能力和团队合作精神。</t>
  </si>
  <si>
    <t>中山市万泰物业管理有限公司</t>
  </si>
  <si>
    <t>15976073888</t>
  </si>
  <si>
    <t>办公室文秘综合岗</t>
  </si>
  <si>
    <t>1、沟通能力强，有一定的抗压能力；2、熟悉电脑操作；3、有较强的文字综合处理及公文写作能力；4、汉语言文学类、新闻学类、传播学类、法学类、计算机类、行政管理、工商管理类专业优先考虑；5、自有摩托车等机动车交通工具；6、准驾车型C1以上机动车驾驶证优先。</t>
  </si>
  <si>
    <t>安管员</t>
  </si>
  <si>
    <t>1、学历不限； 2、有志向从事本行业人员，责任心重，愿吃苦耐劳，各项品德良好； 3、有物业保安员工作经验，或退伍军人优先录用；</t>
  </si>
  <si>
    <t>中山市韦德勋科技有限公司</t>
  </si>
  <si>
    <t>18028363508</t>
  </si>
  <si>
    <t>1、大专以上学历；2、至少一年电子行业PMC经验，SMT行业PMC同岗位工作经验优先录用；3、熟悉应用Office等办公软件。</t>
  </si>
  <si>
    <t>张经理</t>
  </si>
  <si>
    <t>18028357287</t>
  </si>
  <si>
    <t>功能维修岗</t>
  </si>
  <si>
    <t>1、熟悉电子元器件，能看懂电路图：2、能熟练使用风枪，洛铁3、有PCBA板相关基础</t>
  </si>
  <si>
    <t>SMT设备技术员</t>
  </si>
  <si>
    <t>1、适应两班倒；2、1-3年SMT设备跟线操作工作经验；3、良好的沟通与协调能力。</t>
  </si>
  <si>
    <t>中山市沃尔森照明科技有限公司</t>
  </si>
  <si>
    <t>谢先生</t>
  </si>
  <si>
    <t>13528251521</t>
  </si>
  <si>
    <t>打胶工</t>
  </si>
  <si>
    <t>生、熟手均可。</t>
  </si>
  <si>
    <t>中山市雾霸实业有限公司</t>
  </si>
  <si>
    <t>18165637073</t>
  </si>
  <si>
    <t>1.大专及以上应届毕业生，食品、化工、机械等理工科专业优先；
2.懂质量控制知识，会用 Office 办公软件与常用检测工具；
3.细心负责、善于学习，具备沟通协作与抗压应变能力。</t>
  </si>
  <si>
    <t>模具学徒（设计、钳工、机加工、磨床、数控）</t>
  </si>
  <si>
    <t>1.大专及以上应届毕业生，模具制造专业或机械制造专业，专业理论知识扎实；
2.识图能力强，学习意愿强；
3.良好的沟通水平，动手操作能力强；
4.有志在模具或制造行业长期发展者优先。</t>
  </si>
  <si>
    <t>1.大专及以上应届毕业生，机械工程、机电一体化等理工科专业优先；
2.掌握机械制图、电工电子等基础知识，能读懂设备图纸，理解工作原理。</t>
  </si>
  <si>
    <t>中山市现代卫浴有限公司</t>
  </si>
  <si>
    <t>18680179881</t>
  </si>
  <si>
    <t>抖音推广</t>
  </si>
  <si>
    <t>1、大专以上学历，市场营销或者计算机相关专业优先；2、2年以上相关工作经验；3、有网站社群相关服务、内容规划及经营相关经验； 4、富有创新精神，对数据变化敏感，具备良好的分析判断能力。</t>
  </si>
  <si>
    <t>美工应届生</t>
  </si>
  <si>
    <t>1、 美术、设计等相关专业本科及以上学历；2、 熟练使用设计软件，如PS、AI等；3、 对设计有热情，有创意和想法；4、 有团队合作精神，能够承受一定的工作压力。</t>
  </si>
  <si>
    <t>中山市祥安物业管理有限公司</t>
  </si>
  <si>
    <t>14714679499</t>
  </si>
  <si>
    <t>案场客服</t>
  </si>
  <si>
    <t>1.负责案场客户的接待与咨询服务;
2.维护客户关系，确保服务质量
3.协助完成销售团队的相关工作。</t>
  </si>
  <si>
    <t>中山市小榄优选销售商行</t>
  </si>
  <si>
    <t>黄茜</t>
  </si>
  <si>
    <t>13512737072</t>
  </si>
  <si>
    <t>储备干部由总经办直管，经由总经办派驻到各部门进行轮岗三个月后根据公司的轮岗评价以及个人专业、意愿相结合来定岗定（研发、工程、品质、物控、业务、财务等岗位）
任职要求
1、优秀应届毕业生，本科及以上学历，专业不限；
2、熟悉基本的办公软件，会使用专业软件的更佳；
3、学习能力强，悟性高，做事主动积极，有上进心与责任心。</t>
  </si>
  <si>
    <t>集成电路设计与集成系统</t>
  </si>
  <si>
    <t>8000-8000元/月</t>
  </si>
  <si>
    <t>集成电路工程技术人员</t>
  </si>
  <si>
    <t>中山市携通机电设备有限公司</t>
  </si>
  <si>
    <t>秦小姐</t>
  </si>
  <si>
    <t>13703036969</t>
  </si>
  <si>
    <t>电梯维修保养员</t>
  </si>
  <si>
    <t>一、接受有志从事电梯维修保养行业工作的（新手）（新学徒）；二、有交通工具优先；三、具有非常好的晋升机会：四、能听从上级领导安排；五、有各种牌子的电梯维修与保养经验，特别通力（KONE）电梯；有特种设备电梯维修与保养证（如无证有电梯维修与保养经验，入职后公司会安排考证）；欢迎加入我们！</t>
  </si>
  <si>
    <t>电梯工</t>
  </si>
  <si>
    <t>1. 具备电梯安装、维修或相关工作经验2. 熟悉电梯的结构、性能及维护保养标准，能够独立解决电梯故障问题。3. 具有良好的职业道德和团队合作精神，能够承担工作压力。4. 遵守安全操作规程，具备良好的安全意识。5. 能够阅读和理解电梯维修图纸和技术文档。6. 至少持有中专及以上学历，机电一体化、电气工程、机械工程等相关专业优先。7. 良好的沟通能力和服务意识，能够与客户进行有效沟通。8. 能够适应高空作业的需求。</t>
  </si>
  <si>
    <t>中山市辛朵瑞拉艺术摄影有限公司</t>
  </si>
  <si>
    <t>19129124537</t>
  </si>
  <si>
    <t>工作内容：
1.负责广告账户搭建计划；
2.广告投放与优化；
3.小红书 抖音视频剪辑与文案。
任职要求：
1.大专以上学历；
2.会剪辑文案，有账号运营经验。</t>
  </si>
  <si>
    <t>工作内容：
1.公司提供意向客户，不需要打电话/外出；
2.通过后台工单，添加客户微信；
3.负责解答客户疑问 根据客户需求推荐套餐促进邀约进店；
4.告知优惠活动 跟进未下单的客户。
任职要求：
1、大专以上学历；
2、熟练操作办公软件，与电脑打字；
3、有良好的沟通能力和耐心。</t>
  </si>
  <si>
    <t>中山市新达进出口有限公司</t>
  </si>
  <si>
    <t>唐小姐</t>
  </si>
  <si>
    <t>15602593181</t>
  </si>
  <si>
    <t>外贸出口服务专员</t>
  </si>
  <si>
    <t>1、;学历大专以上；2、良好的沟通表达能力，勤奋敬业，责任心强，思路清晰3、良好的组织纪律性以及优秀的服务意识 4、良好的学习以及领悟能力 5、热爱本职工作，有良好的团队合作精神 6、有进出口外贸经验，或国际贸易、金融、报关、物流、经济类专业者优先考虑：</t>
  </si>
  <si>
    <t>1、有C1驾照；2、有开拓业务经验，擅于沟通，责任心强，勤奋务实；3、有一定外贸或进出口或货代行业工作基础经验或国际贸易理论基础者优先；</t>
  </si>
  <si>
    <t>1、工作认真，细心，善于与人沟通。2、国际贸易或市场营销专业毕业优先；英语四级及以上优先。3、有进出口公司、报关、货代物流行业从业经验优先。4、有团队合作意识，有服务精神，有激情。5、有C1驾照优先。</t>
  </si>
  <si>
    <t>中山市新芮科技有限公司</t>
  </si>
  <si>
    <t>新芮科技</t>
  </si>
  <si>
    <t>18025687796</t>
  </si>
  <si>
    <t>ICT工程师</t>
  </si>
  <si>
    <t>1、大专以上学历，电子工程，电子技术或电气自动化等相关专业毕业。从事2年以上电子企业工程类工作。2、熟悉常用元器件的特性，能看懂电路图。3、熟练运用电源、示波器、万用表、负载仪、等相关电子设备进行简单功能分析。4、熟悉BOM结构，能完善BOM。有ERP使用经验的优先。5、具备良好的书面和口头的沟通能力。</t>
  </si>
  <si>
    <t>品质工程师储备干部</t>
  </si>
  <si>
    <t>1.参与质量体系的维护与运行；
2.制程品质控制与数据分析。</t>
  </si>
  <si>
    <t>办公室助理（行政方向）</t>
  </si>
  <si>
    <t>1.日常行政事务处理（接待、文书、档案管理等）。</t>
  </si>
  <si>
    <t>SMT工程师储备干部</t>
  </si>
  <si>
    <t>1.SMT设备（SPI, AOI, 回流炉等）的日常维护与编程。</t>
  </si>
  <si>
    <t>采购方向储备干部</t>
  </si>
  <si>
    <t>1.供应链开发与供应商寻源、评估；
2.供应商关系管理与绩效考核。</t>
  </si>
  <si>
    <t>业务方向储备干部</t>
  </si>
  <si>
    <t>协助进行新客户开发与业务拓展；
2.跟进订单全流程进度，确保按时交付。</t>
  </si>
  <si>
    <t>电子工程师储备干部</t>
  </si>
  <si>
    <t>1.新产品导入（NPI）技术支持；
2.不良品分析、定位与处理。</t>
  </si>
  <si>
    <t>中山市新世汇电子有限公司</t>
  </si>
  <si>
    <t>1、能吃苦，学习能力强2、沟通能力好3、有1年以上经验优先</t>
  </si>
  <si>
    <t>外贸业务主管</t>
  </si>
  <si>
    <t>熟悉外贸业务流程，有独立开发客户能力；熟练使用office相关办公软件；英语熟练，口齿清晰，普通话流利，有较强的英语听说读写能力，能处理各种英语信函及外贸单据；熟练掌握B2B平台操作；良好的谈判和人际沟通能力；团队协作能力，肯吃苦耐劳；1年以上外贸相关工作经验； 英语专业，国际贸易专业，有国际阿里巴巴平台操作经验者优先。</t>
  </si>
  <si>
    <t>6000-25000元/月</t>
  </si>
  <si>
    <t>中山市新泰兴粉末冶金有限公司</t>
  </si>
  <si>
    <t>陈保</t>
  </si>
  <si>
    <t>19925992308</t>
  </si>
  <si>
    <t>1.现场所负责岗位产品品质巡检及记录。</t>
  </si>
  <si>
    <t>学徒</t>
  </si>
  <si>
    <t>1.学习岗位理论知识，参与基础实践操作来掌握专业技能；
2.协助完成团队基础工作，严格遵守职业规范与安全准则；
3.不断总结积累经验以提升能力，最终实现独立上岗。</t>
  </si>
  <si>
    <t>15820430842</t>
  </si>
  <si>
    <t>1、大专以上学历，英语 CET-4 以上，口语流利;2、具备较强的沟通能力和团队协作精神;3、熟悉国际贸易流程和外贸操作流程，能独立完成海外市场开拓和业务拓展;4、有相关行业销售或外贸从业经验者优先考虑。</t>
  </si>
  <si>
    <t>技术学徒</t>
  </si>
  <si>
    <t>1、大专及以上学历，接受应届毕业生2、有上进心，能吃苦耐劳，沟通能力强</t>
  </si>
  <si>
    <t>1.管理阶层储备人才，将通过系列的培训和锻炼，最终成为基层管理人员；
2.大专以上学历，应届生亦可；
3.积极向上，学习能力强，服从安排及管理。</t>
  </si>
  <si>
    <t>CNC编程</t>
  </si>
  <si>
    <t>1、大专以上学历；2、三年以上相关工作经验。3、具有良好的团队合作精神和较强的学习能力。</t>
  </si>
  <si>
    <t>1、可接受应届毕业生；2、吃苦耐劳，沟通能力强；3、抗压能力强，有良好的团队合作意识</t>
  </si>
  <si>
    <t>全检员</t>
  </si>
  <si>
    <t>1.负责依据产品质量标准与行业规范，对生产过程中的物料、半成品及成品进行100%全量检验。</t>
  </si>
  <si>
    <t>1、三年以上CNC编程工作经验2、熟练试用UG/CAD/CAM等软件</t>
  </si>
  <si>
    <t>1、大专及以上学历；2、三年以上塑胶模具设计工作经验，能独立完成模具的开发设计</t>
  </si>
  <si>
    <t>1、，不限，大专以上学历；
2、英语沟通流利，书写流畅。
3、有上进心，服从安排，接受应届毕业生，有经验更佳。</t>
  </si>
  <si>
    <t>中山市新益昌自动化设备有限公司</t>
  </si>
  <si>
    <t>袁增英</t>
  </si>
  <si>
    <t>19928005736</t>
  </si>
  <si>
    <t>1、负责机器的安装调试、测试与验证工作，确保机器符合设计标准；
2、对装配及调试过程中出现的问题进行分析，并提出有效的解决方案。</t>
  </si>
  <si>
    <t>配件人员</t>
  </si>
  <si>
    <t>1.配件异常跟进统计。跟进到结案；
2.ERP系统单据审批；
3.部门数据汇总；
4.部门每月销售明细汇总；
5.领导安排的其他事宜。</t>
  </si>
  <si>
    <t>1、外协加工件检验，不良品查仓;
2、领导安排的其他任务。</t>
  </si>
  <si>
    <t>1.参照公司报销制度，审核业务和单据合理合规性；指导报销人规范报销，确保各部门报销业务按时有序处理；
2.负责费用相关账务处理，编制日常费用报表，定期跟踪清理个人往来款和零星往来款；
3.配合完成政府补贴申报资料整理、年度审计资料整理；
4.负责固定资产管理，组织定期盘点固定资产。</t>
  </si>
  <si>
    <t>1.负责金蝶K3系统采购订单生成及采购合同保管；
2.负责供应商管理，保证供应商按质、按量、按时交货到公司；
3.按生产投产时间，负责跟进相关物料及时回仓；
4.供应商相关信息掌握及传达，如供应商设备、规模、产能、品质。
5.要有一定的风险评估能力，物料跟进过程中发现有影响物料按时回仓时，寻求支援使风险降到最低；
6.及时的处理品质问题，无法处理时可向采购请求支援或及时向上级反馈。</t>
  </si>
  <si>
    <t>1.熟悉掌握公司产品和工艺，为客户提供精准的技术支持；
2.与客户保持良好的沟通、维护好与客户的关系。及时处理客户问题；
3.协助领导完成工作事务以及完成领导交办的其他工作；
4.配合其他部门完成相关项目推行工作。</t>
  </si>
  <si>
    <t>中山市新颖电子科技有限公司</t>
  </si>
  <si>
    <t>15113328281</t>
  </si>
  <si>
    <t>SMT操作员、技术员</t>
  </si>
  <si>
    <t>1、有相关SMT操作经验者优先考虑；2、熟悉SMT设备的操作和维护；3、具备较强的团队合作意识和沟通能力。</t>
  </si>
  <si>
    <t>SMT   IPQC</t>
  </si>
  <si>
    <t>1、有相关工作经验者优先考虑；2、熟悉SMT生产流程和IPQC工作流程；3、具备良好的沟通能力和团队合作精神。</t>
  </si>
  <si>
    <t>插件后焊主管</t>
  </si>
  <si>
    <t>熟悉生产管理流程，对电子插件后焊有一定的了解深度，有很好的把控能力。</t>
  </si>
  <si>
    <t>硬件工程师助理</t>
  </si>
  <si>
    <t>懂PCB画图软件，对元器件有一定的认识，服从安排，对电子技术有一定的兴趣。</t>
  </si>
  <si>
    <t>中山市鑫景程精密制造技术有限公司</t>
  </si>
  <si>
    <t>13326970630</t>
  </si>
  <si>
    <t>会看图，熟练使用测量工具，千分尺，游标卡尺等，细心，责任心强，性格稳定。</t>
  </si>
  <si>
    <t>手摇平面磨床</t>
  </si>
  <si>
    <t>适应加班，服从生产安排，工作认真仔细。</t>
  </si>
  <si>
    <t>磨工</t>
  </si>
  <si>
    <t>1、三年以上精密磨削工作经验，熟悉各类磨床的操作与维护；2、另会铣床，钳工者优先考虑3、能够阅读和理解机械图纸，熟悉使用测量工具进行精密测量；4、能够承受工作压力，适应加班和轮岗工作安排（需要时协调到铣床，钳工等岗位）；5、持有相关操作资格证书者优先考虑。</t>
  </si>
  <si>
    <t>鑫景程精密招聘铣工</t>
  </si>
  <si>
    <t>适应加班，服从生产安排。</t>
  </si>
  <si>
    <t>机械钳工</t>
  </si>
  <si>
    <t>攻牙，倒角，打毛刺，对机械配件有一定了解，品质意识强。</t>
  </si>
  <si>
    <t>中山市星火教育培训中心有限公司</t>
  </si>
  <si>
    <t>曾老师</t>
  </si>
  <si>
    <t>18022157969</t>
  </si>
  <si>
    <t>岗位职责：
1.负责所在区域学校的招生带队宣传工作，建立维护与学校合作关系，执行各种项目的宣传推广活动；
2.市场活动人员培训与管理；市场部文档的管理，同行业数据收集。
任职要求：
1.吃苦耐劳、具有高度的工作热情和工作耐性，有团队合作精神，有驾照优先。</t>
  </si>
  <si>
    <t>中山市星普精密模具制造有限公司</t>
  </si>
  <si>
    <t>荣小姐</t>
  </si>
  <si>
    <t>13715696506</t>
  </si>
  <si>
    <t>1、从事模具行业工作经验优先考虑，2、熟练操作铣床，车床，磨床等设备，3、对工作认真负责，细心，绝对服从安排。</t>
  </si>
  <si>
    <t>模具结构工程师</t>
  </si>
  <si>
    <t>一、熟练模具设计与办公软件的操作；二、熟练使用量具；三、会流利的国语对人有礼貌，有团队意识，具备良好的沟通能力，能服从公司安排，有较好的工作责任心；四、有吹塑模具行业工作经验者优先录用；</t>
  </si>
  <si>
    <t>外贸经理</t>
  </si>
  <si>
    <t>一、英语四级以上，熟练听说读写，熟悉外贸邮件规范惯例；二、工作细致严谨，勤奋上进，有较强的责任心，事业心，有担当，良好的团队协作意识；三、有较强的逻辑思维能力，层次清晰的书面及口头表达沟通能力；四、气质形象佳，气质好。懂基本商务礼仪，谦虚，情商高；五、应届毕业生也可录取，有潜力者可作为公司发展所需的重要人才培养；六、具备以下条件者可优先录取，且待遇更优：  1，外贸专业或英语类专业，有外贸工作经验；  2，简单或熟练掌握一项或多项设计软件，如photoshop、Coreldraw、AutoCAD、3Dmax等  3，有长远的职业规划，以公司为平台，共图发展，长期稳定，共享发展成果；</t>
  </si>
  <si>
    <t>吹塑模具设计工程师</t>
  </si>
  <si>
    <t>一、熟练模具设计和办公软件的操作；二、熟练使用量具；三、会流利的国语对人有礼貌，有团队意识，具备良好的沟通能力，能服从公司安排，有较好的工作责任心；四、有5年以上吹塑模具行业工作经验；</t>
  </si>
  <si>
    <t>产品绘图员</t>
  </si>
  <si>
    <t>1、 熟练模具设计和办公软件操作，具有较强的绘图能力；2、 设计相关类专业毕业，有相关工作经验者优先考虑；3、 具有良好的沟通能力和团队合作精神</t>
  </si>
  <si>
    <t>中山市形态服饰有限公司</t>
  </si>
  <si>
    <t>13715679559</t>
  </si>
  <si>
    <t>毛衫板房跟板</t>
  </si>
  <si>
    <t>1、毛衫样板版房跟板，能适应加班者，负责样板的完成。</t>
  </si>
  <si>
    <t>服装设计助理</t>
  </si>
  <si>
    <t>1、服装设计相关专业，热爱服装设计行业；2、有一定的独立想法能力，有责任心，有良好的沟通和协调能力，具备团队合作精神；3、有较好的手绘功底，熟练运用PS、office软件；4、有服装设计经验者优先。</t>
  </si>
  <si>
    <t>1、大学专科以上学历，2、外语类相关专业，非英语专业CET-6 或者英语专业TEM-4及以上3、热爱外贸事业，敢于挑战自我、挑战高薪，勤奋务实，积极主动4、有良好的团队合作精神，稳定性强，立志长期从事外贸行业。</t>
  </si>
  <si>
    <t>服装设计师</t>
  </si>
  <si>
    <t>1、有毛衫设计工作经验或者服装设计应届生。2、了解流行趋势，有较强的时尚感和独特的眼光。3、熟练使用p图软件。4、善于沟通，有良好的团队精神和吃苦耐劳的精神。</t>
  </si>
  <si>
    <t>中山市兴盛光学五金有限公司</t>
  </si>
  <si>
    <t>19928074089</t>
  </si>
  <si>
    <t>国内外业务代表</t>
  </si>
  <si>
    <t>1、本科及以上学历，市场营销、国际贸易等相关专业优先；2、具有良好的沟通能力和团队合作精神；3、有较强的业务拓展能力和谈判技巧；4、具备优秀的英语听说读写能力。</t>
  </si>
  <si>
    <t>1、学历不限，有客服工作经验者优先；2、具备良好的沟通能力和服务意识；3、具备较强的抗压能力和团队合作精神；4、熟练操作办公软件，有电商客服经验者优先。</t>
  </si>
  <si>
    <t>电商网站营运主管</t>
  </si>
  <si>
    <t>1、大专及以上学历，市场营销、电子商务等相关专业优先。2、3年以上电商运营经验，熟悉电商行业规则和流程。3、具有较强的数据分析能力和市场洞察力。4、具有良好的沟通能力和团队合作精神。</t>
  </si>
  <si>
    <t>1、拥有美术、平面设计等相关专业的专科或更高学历；2、具备扎实的美术基础、出色的创意思维及理解能力，并能迅速捕捉客户需求；3、精通Photoshop、SketchUp、CorelDRAW、InDesign、Illustrator等设计软件，并对图像渲染与视觉效果有深刻理解；4、具备优秀的沟通能力、团队合作精神和高度责任感，能适应工作压力，富有创新意识，并致力于保证工作质量；5、面试时，请带上个人设计作品集。</t>
  </si>
  <si>
    <t>1、大专及以上市场营销、电子商务、数据分析等相关专业；2、熟练操作电商后台，能够高效管理商品上架、优化列表、监控库存；3、良好的团队合作精神和跨部门沟通协调能力；4、熟悉SEO优化技巧，能够提升产品搜索排名和曝光率。</t>
  </si>
  <si>
    <t>中山市姚晟照明科技有限公司</t>
  </si>
  <si>
    <t>石小姐</t>
  </si>
  <si>
    <t>18938751681</t>
  </si>
  <si>
    <t>跟单文员</t>
  </si>
  <si>
    <t>有做过灯饰行业优先</t>
  </si>
  <si>
    <t>维修工</t>
  </si>
  <si>
    <t>有做过灯饰行业优先，薪酬面议</t>
  </si>
  <si>
    <t>中山市一禾景观工程设计有限公司</t>
  </si>
  <si>
    <t>唐春生</t>
  </si>
  <si>
    <t>13822796644</t>
  </si>
  <si>
    <t>施工员</t>
  </si>
  <si>
    <t>常住现场，熟练使用各种测量仪器，协调管控质量，园建施工三年以上经验；1.懂看CAD，绘图CAD2；.善于沟通、具备一定组织协调能力；3.工作责任心强、吃苦耐劳。</t>
  </si>
  <si>
    <t>中山市伊立电器有限公司</t>
  </si>
  <si>
    <t>吴先生</t>
  </si>
  <si>
    <t>15876028886</t>
  </si>
  <si>
    <t>外贸主管</t>
  </si>
  <si>
    <t>1、 熟悉欧洲户外烤炉市场，3-5年以上经验。 2、 有境外（欧美市场）参展经验。 3、 有国外出差经验。 4、 有带领3-5人团队的经验，能为下属提供培训与指导。 5、 有驾驶证和驾驶经验优先。 6、 本科及以上学历。 7、 英语6级或专4以上， 口语表达必须清晰流畅。</t>
  </si>
  <si>
    <t>工作态度：具备良好的职业素养，能够承受一定的工作压力，并愿意在业务需要时加班</t>
  </si>
  <si>
    <t>中山市宜睿五金制品有限公司</t>
  </si>
  <si>
    <t>18933318611</t>
  </si>
  <si>
    <t>吃苦耐劳</t>
  </si>
  <si>
    <t>吃苦耐劳，有仓库管理经验的优先</t>
  </si>
  <si>
    <t>要求高中以上学历，会看图纸会用电脑，有五金厂质检经验者优先</t>
  </si>
  <si>
    <t>中山市艺博文化传媒有限公司</t>
  </si>
  <si>
    <t>中山市易服电子商务有限公司</t>
  </si>
  <si>
    <t>兰先生</t>
  </si>
  <si>
    <t>15286397524</t>
  </si>
  <si>
    <t>贸易/外贸专员/助理</t>
  </si>
  <si>
    <t>1. 大专以上学历，英语四级以上，1-2年外贸经验，熟悉小家电类产品优先；2. 具备良好的沟通能力和团队合作精神；3. 熟悉外贸流程和操作规范，有较强的市场开拓能力。</t>
  </si>
  <si>
    <t>1. 大专以上学历，英语4级以上，具备良好的英语听说读写能力；2. 有外贸业务经验者优先考虑；3. 具备较强的沟通能力和团队合作精神；4. 熟悉国际贸易流程和相关法律法规。</t>
  </si>
  <si>
    <t>中山市易路美道路养护科技有限公司</t>
  </si>
  <si>
    <t>13924927630</t>
  </si>
  <si>
    <t>1、每周6天工作制。2、主要做机械部件装配工作，有熟练钳工带领。</t>
  </si>
  <si>
    <t>大专及以上学历，2年以上工作经验，热爱销售工作，有良好的语言表达能力，有亲和力，做事踏实，吃苦耐劳，有韧性，工作目标清晰。</t>
  </si>
  <si>
    <t>装配钳工</t>
  </si>
  <si>
    <t>会电箱装配，设备电路安装配线，有相关工作经验一年以上。</t>
  </si>
  <si>
    <t>销售经理（中山）</t>
  </si>
  <si>
    <t>1、热爱销售，工作积极主动、用心、踏实、敬业、勤奋；2、有项目直销工作经验；3、适应长期出差的工作性质；4、思路清晰，有较好的表达及理解能力，有情商；5、有长远的规划，而不看重短期利益。</t>
  </si>
  <si>
    <t>13924907025</t>
  </si>
  <si>
    <t>1、协助主管完成仓库的管理工作。
2、来料收货，包括货品点收确认、上架，以及库存卡更新。
3、发料，成套备料、发料，杂发发料，以及库存卡更新。
4、发料后的后续跟进。
5、根据6S管理目标和要求，做好仓库的6S。</t>
  </si>
  <si>
    <t>1、负责防撞车组板金焊接；
2、按照图纸完成产品焊接；
3、依据焊接工艺文件编制，焊接生产工藝改善；
4、产品功能改善，技术难点攻关。</t>
  </si>
  <si>
    <t>文员（采购/跟单/质检）</t>
  </si>
  <si>
    <t>跟单员：负责订单跟进，与客户沟通对接，跟进订单下达、出货、货款回收和客户开拓工作。
质检员：负责品质来料检验和文职工作。
采购员：负责公司产品、辅料等采购，与供应商沟通，跟进所购物料的回厂。</t>
  </si>
  <si>
    <t>配合钳工对机械部件装配工作，有熟练钳工带领，简单易学。</t>
  </si>
  <si>
    <t>装配普工/电工/焊工/配电柜接线员</t>
  </si>
  <si>
    <t>1.吃苦耐劳，电工和焊工需持证上岗。</t>
  </si>
  <si>
    <t>销售内勤，助理</t>
  </si>
  <si>
    <t>1、通过电话开发客户；
2、协助销售经理跟进销售订单，处理合同，发货、物流、回款等相关事宜；
3、负责区域客户售后服务工作；
4、完成领导安排的其他事项。</t>
  </si>
  <si>
    <t>1、根据公司发展计划拟定招聘方案并实施招聘工作，确保公司人员供求平衡；
2、开展招聘和校招工作；
3、组织各部门制定年度培训计划并推进，跟踪培训效果并优化培训工作；
4、负责招聘、培训外其他人力资源模块的相关工作；</t>
  </si>
  <si>
    <t>采购专员</t>
  </si>
  <si>
    <t>1、按公司规定的采购流程进行采购单的下达；
2、采购物品交货期的跟踪及控制；
3、进行相关市场行情的调查，采取必要的采购技巧降低采购成本；
4、负责新产品物料开发及供应商开发。</t>
  </si>
  <si>
    <t>研发文员</t>
  </si>
  <si>
    <t>1.负责研发部门ERP系统数据录入及维护；
2.负责部门技术文件及图纸清单的整理，归档，管理；
3.负责文件签发流程以及部门日常事务的协助、跟踪；
4.负责部门公共盘文件的稽核与管理。
5.部门日常活动的组织；</t>
  </si>
  <si>
    <t>装配普工/电工/焊工</t>
  </si>
  <si>
    <t>中专以上学历，吃苦耐劳。电工需有电工证，焊工需有焊工证。</t>
  </si>
  <si>
    <t>中山市益菲灯饰有限公司</t>
  </si>
  <si>
    <t>陈迅芝</t>
  </si>
  <si>
    <t>15707630610</t>
  </si>
  <si>
    <t>抖音主播</t>
  </si>
  <si>
    <t>1.性格活泼开朗；
2.具有销售能力及服务意识。</t>
  </si>
  <si>
    <t>小红书运营助理</t>
  </si>
  <si>
    <t>1.小红书重度冲浪者；
2.大胆创新，审美能力佳。</t>
  </si>
  <si>
    <t>运营助理</t>
  </si>
  <si>
    <t>1.负责店铺维护，产品上下架；
2.做数据表格协助运营更好经营店铺。</t>
  </si>
  <si>
    <t>中山市盈科轴承制造有限公司</t>
  </si>
  <si>
    <t>周银芬</t>
  </si>
  <si>
    <t>13432115714</t>
  </si>
  <si>
    <t>1、机械工程或相关专业本科及以上学历；2、1年以上机械工程师工作经验或优秀应届毕业生；3、熟练运用机械设计软件，如CAD、SolidWorks等绘图工具；熟练使用相关办公软件。</t>
  </si>
  <si>
    <t>1、、安全意识强，有责任心，踏实肯干，服从安排；2、按工艺要求生产操作。</t>
  </si>
  <si>
    <t>中山市优普卫浴有限公司</t>
  </si>
  <si>
    <t>罗思倩</t>
  </si>
  <si>
    <t>18825366833</t>
  </si>
  <si>
    <t>岗位职责：
1、负责统筹和规划公司的产品线，制定清晰的产品策划。  
2、负责账号运营通过精准定位和策略调整，管理并维护企业在新媒体平台上的账号，提升账号的影响力和粉丝活跃度。         
任职要求：
1、 了解营销策略、头部竞争策略，精通多平台运营规则和营销玩法。
2、具备出色的文案功底和创意策划能力，能够创作出高质量的新媒体内容。</t>
  </si>
  <si>
    <t>商务跟单</t>
  </si>
  <si>
    <t>工作内容：
1、负责订单处理与管理，跟进客户需求
2、编制日常工作报表及销售数据汇总
任职要求：
大专及以上学历，掌握办公软件，有跟单经验优先
性格乐观开朗，善于沟通，有较强的抗压能力</t>
  </si>
  <si>
    <t>中山市优越城百货管理有限公司</t>
  </si>
  <si>
    <t>18022082466</t>
  </si>
  <si>
    <t>珠宝店店长（东区）</t>
  </si>
  <si>
    <t>1. 具备2年以上的珠宝品牌品管理经验2. 3. 具有较强的沟通能力及服务意识,吃苦耐劳4. 有高度的责任心5. 具有较强的执行能力</t>
  </si>
  <si>
    <t>1、大专以上学历，市场营销等相关专业优先；2、4年以上购物中心或商业地产招商管理经验，2年及以上同岗位工作经验；3、具备独立带领招商团队的管理经验，熟悉商业地产项目运营管理及日常运作，有招商、租赁相关专业知识； 4、有出色的客户服务意识、较强的业务拓展和人际交往沟通能力；5、具有较强的沟通、协调、组织和推进能力，责任心强；6、能力稍逊者可应聘招商副经理。</t>
  </si>
  <si>
    <t>中山市友品文化传播工作室</t>
  </si>
  <si>
    <t>ivy</t>
  </si>
  <si>
    <t>13211129731</t>
  </si>
  <si>
    <t>摄像</t>
  </si>
  <si>
    <t>1.“扛枪”干活
  • 婚礼/活动/广告现场扛着相机一顿猛拍！新人害羞笑、老板演讲名场面、产品炫酷细节…统统不放过！
2.导演的“左膀右臂”
  • 提前看脚本，和导演一起踩点，琢磨“这个镜头怎么拍更炸？”
  • 灯光、轨道、无人机…（虽然不用你修，但得会摆弄，不然导演会瞪你！）
3.素材“守护神”
  • 拍完立刻备份！素材比对象还重要，丢了就等着扣鸡腿吧！
4.优先录用：
  • 自带设备（如索尼A7系列、稳定器等）
  • 熟练用稳定器（智云/大疆）、滑轨、GoPro的“技术宅”！（设备玩得溜，工资涨得快！）
  • 审美在线！构图会“黄金分割”，光影玩得6的“视觉大师”！</t>
  </si>
  <si>
    <t>中山市余氏照明科技有限公司</t>
  </si>
  <si>
    <t>18998780442</t>
  </si>
  <si>
    <t>1、懂基本电子原理，熟练CAD软件及日常办公软件。2、熟悉pcb电路板制图。2、对塑料和五金常用材料有基本的认识,3、自我管理能学习能力强。4、有led灯具二年以上相关工作经验。</t>
  </si>
  <si>
    <t>电子工程师助理</t>
  </si>
  <si>
    <t>中山市与光灯饰有限公司</t>
  </si>
  <si>
    <t>王成</t>
  </si>
  <si>
    <t>18022130840</t>
  </si>
  <si>
    <t>1、大专或以上学历，美工专业优先考虑；    2、有1年以上的美工工作经验，熟悉AI、PS等设计软件；    3、能熟练使用电脑剪辑视频，熟悉视频剪辑工具；    4、有良好的审美感以及较强的表达能力；                            5、具有良好的敬业精神和团队合作精神，上进心，责任感强。</t>
  </si>
  <si>
    <t>中山市宇恒玩具有限公司</t>
  </si>
  <si>
    <t>席小姐</t>
  </si>
  <si>
    <t>18367003947</t>
  </si>
  <si>
    <t>组长</t>
  </si>
  <si>
    <t>需要有一年以上工作经验，有玩具厂管理工作经验的优先考虑。</t>
  </si>
  <si>
    <t>1：初中以上文化； 2：有一年以上从事玩具QC验货经验； 3：具备良好的沟通和协调能力；服从上级领导的安排 4：吃苦耐劳：能承受较大的工作压力。</t>
  </si>
  <si>
    <t>手工</t>
  </si>
  <si>
    <t>主要刷毛、缝口等，工作轻松，坐着上班。</t>
  </si>
  <si>
    <t>1、手脚灵活，能够吃苦耐劳；2、初中以上学历。</t>
  </si>
  <si>
    <t>生熟手均可，做过粘胶水的优先录用，能吃苦耐劳。</t>
  </si>
  <si>
    <t>中山市羽成太阳能科技有限公司</t>
  </si>
  <si>
    <t>李丹</t>
  </si>
  <si>
    <t>13928167752</t>
  </si>
  <si>
    <t>1.负责开发国外客户，跟进客户，参加展会。</t>
  </si>
  <si>
    <t>中山市羽昊五金制品有限公司</t>
  </si>
  <si>
    <t>18666186140</t>
  </si>
  <si>
    <t>1、机械制造相关专业；2、向工程、品质、技术员岗位培养</t>
  </si>
  <si>
    <t>1、执行日常制程检验，确保生产流程符合规定标准；2、对生产过程中的问题进行及时诊断并提出改善措施。</t>
  </si>
  <si>
    <t>1、负责产品的结构方案设计、跟进试产；2、25年应届毕业生，机械制造相关专业，如：机械设计制造及其自动化、材料成型及控制工程等。</t>
  </si>
  <si>
    <t>中山市元亨精密科技有限公司</t>
  </si>
  <si>
    <t>18165631265</t>
  </si>
  <si>
    <t>定岗方向：技术员、设备操作员、质检员、生产助理、全检员</t>
  </si>
  <si>
    <t>模具工程师、模具装配及维修技工</t>
  </si>
  <si>
    <t>3500-8500元/月</t>
  </si>
  <si>
    <t>生产全检员</t>
  </si>
  <si>
    <t>0760-85521086</t>
  </si>
  <si>
    <t>文员/助理</t>
  </si>
  <si>
    <t>文员、助理（人力资源部及生产部）</t>
  </si>
  <si>
    <t>中山市粤丰麦氏制造有限公司</t>
  </si>
  <si>
    <t>13590786796</t>
  </si>
  <si>
    <t>助理会计</t>
  </si>
  <si>
    <t>1、大专以上学历，以上。2、熟练操作办公软件及ERP运作，有制造业成本核算1年以上会计工作经验。3、财务专业，熟悉财务成本核算及流程。4、持有会计证。</t>
  </si>
  <si>
    <t>1、英语作为工作语言，听说读写流利。 可与客户语言交流，参与商务谈判；2、商务英语、国际贸易、市场营销及相关专业，英语四级或以上；3、精通外贸流程，能够掌握从寻找客户到交单退税的一个整体流程；4、熟知对外贸易规章、政策、报关、货运、保险检验等手续。5、熟悉国际贸易法律法规，公约与惯例等；6、目标感和执行力强，热爱销售工作，善于学习，重视团队合作；7、有冲劲，肯吃苦，能坚持，善学习，会沟通；8、有平台操作经验优先（阿里巴巴国际站、亚马逊等）；9、熟练使用办公软件，擅长数据分析。备注：办公地址：中山东区中环广场或阜沙镇都可以</t>
  </si>
  <si>
    <t>模具、机械相关专业，只要专业对口，生熟手均可，应届生可培养。</t>
  </si>
  <si>
    <t>1、英语专业优先，至少具备基础的听、读、写能力。2、1-2年以上外贸制造业跟单相关经验，应届毕业生亦可。3、熟悉制造业外贸业务流程。4、有外贸业务开发工作经验优先。</t>
  </si>
  <si>
    <t>中山市展星电子科技有限公司</t>
  </si>
  <si>
    <t>中山市战狮户外用品有限公司</t>
  </si>
  <si>
    <t>苏先生</t>
  </si>
  <si>
    <t>13085857576</t>
  </si>
  <si>
    <t>要求熟手</t>
  </si>
  <si>
    <t>生熟手不限</t>
  </si>
  <si>
    <t>五金打磨</t>
  </si>
  <si>
    <t>有五金打磨经验</t>
  </si>
  <si>
    <t>研发设计师</t>
  </si>
  <si>
    <t>熟悉SolidWorks、CAD、Pro/Engineer等绘图软件；具备独立开发烧烤炉的经验</t>
  </si>
  <si>
    <t>中山市正合色彩资源有限公司</t>
  </si>
  <si>
    <t>唐昌琴</t>
  </si>
  <si>
    <t>13560670866</t>
  </si>
  <si>
    <t>初中或以上学历，驾驶证B牌，服从安排，吃苦耐劳，擅长沟通</t>
  </si>
  <si>
    <t>研发部样板小组人员</t>
  </si>
  <si>
    <t>初中或以上文化，认识26个英文字母，接受倒班</t>
  </si>
  <si>
    <t>生产一线员工</t>
  </si>
  <si>
    <t>中山市正宏光电有限公司</t>
  </si>
  <si>
    <t>13527178320</t>
  </si>
  <si>
    <t>1.装配工，主要负责将灯具零件部位按照生产要求组装成完整产品。</t>
  </si>
  <si>
    <t>灯具打样员</t>
  </si>
  <si>
    <t>1.打样员，是负责将设计或技术要求转化为产品样品的专业人员，他们制作样品、检验质量、调整工艺，为正式生产或客户审核提供依据。</t>
  </si>
  <si>
    <t>质检QC员</t>
  </si>
  <si>
    <t>1.质检QC员，是负责对产品或原材料进行全面检测与质量监控的专业人员，确保产品符合质量标准并防止不合格品流向市场。</t>
  </si>
  <si>
    <t>经理助理</t>
  </si>
  <si>
    <t>1.经理助理主要负责协助经理日常工作。</t>
  </si>
  <si>
    <t>1.外贸业务员的主要职责包括市场开发、客户沟通、订单处理和售后服务等。</t>
  </si>
  <si>
    <t>中山市正一机电工程有限公司</t>
  </si>
  <si>
    <t>彭小姐</t>
  </si>
  <si>
    <t>13640492022</t>
  </si>
  <si>
    <t>一级注册消防工程师</t>
  </si>
  <si>
    <t>1、持有消防操作员中级证书2、熟悉各消防系统、技术过硬3、能排除故障，解决问题4、善于沟通，具备团队协作精神</t>
  </si>
  <si>
    <t>消防维保员</t>
  </si>
  <si>
    <t>中山市志捷鞋业技术服务有限公司</t>
  </si>
  <si>
    <t>13435759069</t>
  </si>
  <si>
    <t>产品安全员</t>
  </si>
  <si>
    <t>大专及以上学历，电脑办公软件操作熟练，大学英语六级以上，英语听、说、写能力佳。</t>
  </si>
  <si>
    <t>业务主任</t>
  </si>
  <si>
    <t>大专及以上学历，电脑办公软件操作熟练，大学英语六级或以上，需有5年以上大型鞋业量产业务经验，熟悉量产业务流程，英语听说读写流利。</t>
  </si>
  <si>
    <t>7500-8500元/月</t>
  </si>
  <si>
    <t>中山市致胜企业管理咨询有限公司</t>
  </si>
  <si>
    <t>王红利</t>
  </si>
  <si>
    <t>18024274293</t>
  </si>
  <si>
    <t>高级财务管理师</t>
  </si>
  <si>
    <t>学历，中山工作经验，过往年收入，有家有孩、最好有车有房有创业梦想</t>
  </si>
  <si>
    <t>11000-23000元/月</t>
  </si>
  <si>
    <t>团队储备主管</t>
  </si>
  <si>
    <t>1）本科以上学历（条件优秀者可适当放宽）；2）从事相关管理工作5年以上工作经验；3）有银行、券商、基金、房地产从业背景优先考虑；4）对金融行业感兴趣；5）有较好的学习能力和应变能力；6）具备良好的语言表达能力、沟通能力、谈判能力和团队协作能力。</t>
  </si>
  <si>
    <t>11000-22000元/月</t>
  </si>
  <si>
    <t>保险理财顾问</t>
  </si>
  <si>
    <t>1）高中以上学历（金融、经济等专业为佳）；2）从事金融行业或其他销售工作相关3年以上工作经验（证券、保险、银行从业经验优先）；3）对金融行业感兴趣；4）有不同行业背景的风险知识；5）具备良好的表达沟通能力；6）具有良好的心理素质，能够承担压力。</t>
  </si>
  <si>
    <t>7000-18000元/月</t>
  </si>
  <si>
    <t>中山市智观照明科技有限公司</t>
  </si>
  <si>
    <t>13432164730</t>
  </si>
  <si>
    <t>IQC/IPQC/OQC</t>
  </si>
  <si>
    <t>初中以上学历，有一年以上QC经验。</t>
  </si>
  <si>
    <t>1、大专以上学历；2、有相关工作经验。</t>
  </si>
  <si>
    <t>电子工程师助理/技术员</t>
  </si>
  <si>
    <t>1、会使用烙铁、熟悉电子元器件；2、要求学历中专以上，有工作经验者优先；3、工作踏实、严谨、细致，有责任心；4、具有较强的学习能力和沟通能力，具有良好的个人修养、团队合作精神；5、电子专业优先。</t>
  </si>
  <si>
    <t>中山市智牛电子有限公司</t>
  </si>
  <si>
    <t>13560672023</t>
  </si>
  <si>
    <t>储备班组长</t>
  </si>
  <si>
    <t>1.负责协助生产管理，包括生产任务分配、流程监督及效率提升；
2.参与设备日常维护与操作培训；
3.承担团队建设、人员调配及安全管理职责，宣传、隐患排查和事故处理；
4.负责沟通协调工作，确保生产任务顺利完成。</t>
  </si>
  <si>
    <t>1.熟悉办公软件，责任心强，做事细心，有一定的洞察能力；
2.产线品质管控、标准操作管控；
3.对品质问题的处理跟踪反馈。</t>
  </si>
  <si>
    <t>线路板维修员</t>
  </si>
  <si>
    <t>1.负责检测线路板故障，精准定位问题元件并更换；
2.进行焊锡维修，确保焊点质量；
3.记录维修数据，协助分析故障原因，优化维修流程；
4.配合质量管控，验证维修效果，保障线路板符合标准。</t>
  </si>
  <si>
    <t>1.协助解决生产中技术问题，保障生产顺利；
2.设备操作及维护，参与日常维护，确保设备正常运行；
3.协助优化生产工艺，提高生产效率和产品质量等。</t>
  </si>
  <si>
    <t>中山市智造装备技术发展有限公司</t>
  </si>
  <si>
    <t>张博</t>
  </si>
  <si>
    <t>13827783896</t>
  </si>
  <si>
    <t>助工程师</t>
  </si>
  <si>
    <t>人工智能领域全链条开发，包括理论与算法、大模型基础资源、公共服务平台等。在硬件制造上，涉及智能体专用设备、具身机器人研发、电子专用设备等多种设备的制造，以及模具、集成电路芯片设计及服务。</t>
  </si>
  <si>
    <t>中山市智尊家政服务有限公司</t>
  </si>
  <si>
    <t>梁智铭</t>
  </si>
  <si>
    <t>18676192503</t>
  </si>
  <si>
    <t>育婴师</t>
  </si>
  <si>
    <t>要求具有良好的道德品质，有责任心，具有相关技能</t>
  </si>
  <si>
    <t>具有良好的道德品质，有责任心。</t>
  </si>
  <si>
    <t>月嫂</t>
  </si>
  <si>
    <t>要求有良好的道德品质，有责任感，有相关技能。</t>
  </si>
  <si>
    <t>中山市中大灯饰有限公司</t>
  </si>
  <si>
    <t>13424585355</t>
  </si>
  <si>
    <t>装配组长</t>
  </si>
  <si>
    <t>会看图纸，有5年装灯工作经验者优先</t>
  </si>
  <si>
    <t>五金师傅</t>
  </si>
  <si>
    <t>会看图，有五年以上非标灯具生产经验者优先</t>
  </si>
  <si>
    <t>大专或以上文凭，会操作ERP系统，</t>
  </si>
  <si>
    <t>业务跟单文员</t>
  </si>
  <si>
    <t>大专或以上文凭，有经验者优先</t>
  </si>
  <si>
    <t>大专或以上文凭，有会计证，会全盘账务处理者优先</t>
  </si>
  <si>
    <t>中山市中恒精密模具科技有限公司</t>
  </si>
  <si>
    <t>徐生</t>
  </si>
  <si>
    <t>13680169993</t>
  </si>
  <si>
    <t>塑胶模具师傅</t>
  </si>
  <si>
    <t>具备严谨的工作态度，讲究团队精神，服从上级领导安排的工作。</t>
  </si>
  <si>
    <t>8500-9000元/月</t>
  </si>
  <si>
    <t>模具设计师和设计助理</t>
  </si>
  <si>
    <t>工作认真、负责，具备良好的工作心态和团队合作精神。</t>
  </si>
  <si>
    <t>中山市中俊物业管理有限公司</t>
  </si>
  <si>
    <t>18029907280</t>
  </si>
  <si>
    <t>东区--前台文员</t>
  </si>
  <si>
    <t>1、大专及以上学历，有机关单位或集团公司前台工作经历或行政工作经验者优先；2、懂接待礼仪，形象仪态好，沟通表达能力良好。</t>
  </si>
  <si>
    <t>行政前台</t>
  </si>
  <si>
    <t>1、本科以上学历 不限专业有相关接待礼仪工作优先；2、懂接待礼仪，形象仪态好，具备较强的抗压能力；</t>
  </si>
  <si>
    <t>中山市中萍人力资源有限公司</t>
  </si>
  <si>
    <t>邓冬萍</t>
  </si>
  <si>
    <t>13318411865</t>
  </si>
  <si>
    <t>1.组装、质检。</t>
  </si>
  <si>
    <t>1.业务拓展和沟通。</t>
  </si>
  <si>
    <t>中山市中庆科技有限公司</t>
  </si>
  <si>
    <t>18029919359</t>
  </si>
  <si>
    <t>吃苦耐劳，接受加班</t>
  </si>
  <si>
    <t>1.合理安排组员工作任务，根据生产计划确保每日任务按时按质按量完成；2.负责组员人员的考勤考核日常管理工作；3.负责生产中的质量问题，及时发现并纠正；4.对物料使用进行监控管理，避免浪费和丢失；</t>
  </si>
  <si>
    <t>炒货师傅</t>
  </si>
  <si>
    <t>1.操作炒货机，设定并监控设备关键参数；2.实时观察炒货过程中原料的状态，保证生产质量；3.负责炒货机的维护保养</t>
  </si>
  <si>
    <t>调油师傅</t>
  </si>
  <si>
    <t>1.严格依据生产订单和技术图纸要求，调配出符合色卡标准的油漆，确保油漆满足玩具涂装工艺要求；2.负责调油设备的日常清洁整理，遵守车间安全规范；3.记录调油生产数据，便于质量追溯与工艺优化。</t>
  </si>
  <si>
    <t>中山市中商五金制品有限公司</t>
  </si>
  <si>
    <t>包装杂工</t>
  </si>
  <si>
    <t>能吃苦耐劳，主要工作：五金产品的包装、攻牙钻孔、上下料等。</t>
  </si>
  <si>
    <t>挂件工</t>
  </si>
  <si>
    <t>能吃苦耐劳，负责喷涂车间上下挂，。</t>
  </si>
  <si>
    <t>1、熟悉钣金折弯工艺，熟练使用CT12、53T操作系统优先录用，有钣金折弯经验3年以上；</t>
  </si>
  <si>
    <t>钣金拆图工程师</t>
  </si>
  <si>
    <t>1、熟悉钣金拆图工艺，出生产加工图、bom表，有钣金拆图3年以上工作经验；2、熟练使用CAD、SolidWorks绘图软件；</t>
  </si>
  <si>
    <t>中山市中信五金工具有限公司</t>
  </si>
  <si>
    <t>13318400606</t>
  </si>
  <si>
    <t>消防控制室监控员</t>
  </si>
  <si>
    <t>（消防操作员）证书。</t>
  </si>
  <si>
    <t>物业助理</t>
  </si>
  <si>
    <t>1、大专及以上学历，物业管理或相关专业优先；2、具有一定的物业管理工作经验，熟悉物业管理相关法律法规；3、具备良好的沟通能力和团队合作精神；4、具备较强的责任心和细致的工作态度。</t>
  </si>
  <si>
    <t>中山市中益油墨涂料有限公司</t>
  </si>
  <si>
    <t>18529413309</t>
  </si>
  <si>
    <t>会所运营总经理</t>
  </si>
  <si>
    <t>1.大专及以上学历，形象气质佳；2.3年及以上会所或餐饮酒水服务经营管理经验；3.熟悉餐饮、酒水等服务行业线上、线下渠道市场运营模式；4.具有较高的情商和出色的沟通能力，能与客人建立良好关系；5.责任心强，具有高度的职业素养，能有效领导团队，提供优质客户服务。</t>
  </si>
  <si>
    <t>区域油墨销售业务员</t>
  </si>
  <si>
    <t>1.负责油墨经销市场调研、客户开发、关系维护、产品销售等工作；
2.负责新产品推广销售工作；
3.负责客户产品使用过程中的技术支持服务工作；
4.负责客户投诉接受及处理工作；
5.负责销售预算及货款催收工作。</t>
  </si>
  <si>
    <t>5000-5000元/月</t>
  </si>
  <si>
    <t>直销油墨销售经理</t>
  </si>
  <si>
    <t>1.负责油墨直销市场调研、客户开发、关系维护、产品销售等工作；
2.负责新产品推广销售工作；
3.负责客户产品使用过程中的技术支持服务工作；
4.负责客户投诉接受及处理工作；
5.负责销售预算及货款催收工作。</t>
  </si>
  <si>
    <t>区域油墨销售经理</t>
  </si>
  <si>
    <t>印花油墨销售经理</t>
  </si>
  <si>
    <t>1.负责印花油墨市场调研、客户开发、关系维护、产品销售等工作；
2.负责新产品推广销售工作；
3.负责客户产品使用过程中的技术支持服务工作；
4.负责客户投诉接受及处理工作，
5.负责销售预算及货款催收工作。</t>
  </si>
  <si>
    <t>包装印刷油墨销售业务经理</t>
  </si>
  <si>
    <t>1.负责UV胶印（或普通胶印）、丝印油墨产品销售（主要包括客户开拓、关系维护、产品销售等工作）；
2.负责水性清漆、水性胶水、水性辊涂/丝印底涂及面涂光油（纸张、膜）销售（主要包括客户开拓、关系维护、产品销售等工作）。</t>
  </si>
  <si>
    <t>中山市中智药业集团有限公司</t>
  </si>
  <si>
    <t>13420440580</t>
  </si>
  <si>
    <t>会计主管</t>
  </si>
  <si>
    <t>1、大专及以上学历，财会相关专业，5年以上会计相关经验，有财务管理经验优先；2、熟练运用EXCEL函数、各图表的制作，OFFICE办公软件；3、诚信正直、性格开朗、有良好的团队合作精神及沟通能力、创新思维及具有一定的工作抗压能力。</t>
  </si>
  <si>
    <t>1、本科学历，药学、检测相关专业；2、一年以上药品检测工作经验。</t>
  </si>
  <si>
    <t>1、学历中专或高中以上；2、在药厂或食品、保健品厂有生产工作经验优先考虑。</t>
  </si>
  <si>
    <t>加工员</t>
  </si>
  <si>
    <t>1、中专或高中以上学历；2、吃苦耐劳。</t>
  </si>
  <si>
    <t>中山市众利来食品有限公司</t>
  </si>
  <si>
    <t>15017335043</t>
  </si>
  <si>
    <t>1、大专及以上学历，国际贸易、商务英语、市场营销等相关专业优先。2、英语CET4级以上，有较强的英语听说写能力。3、具备良好的职业道德及个人品质，做事严谨，沟通能力强，具有团队意识。4、熟悉外贸业务流程，能独完成商务洽谈及业务操作，并具备较强的处理问题及控制风险等能力。5、具有2年以上国际贸易工作经验，有阿里巴巴操作经验者优先。</t>
  </si>
  <si>
    <t>5000-15000元/月</t>
  </si>
  <si>
    <t>中山市众盈光学有限公司</t>
  </si>
  <si>
    <t>杜小姐</t>
  </si>
  <si>
    <t>13411639812</t>
  </si>
  <si>
    <t>镀膜设备操作员</t>
  </si>
  <si>
    <t>1.镀膜机日常清洁及维护，镜片镀膜装片、上下伞、以及反面，护板喷砂、镀膜产品光谱自检等；
2.会基本电脑操作，工作严谨细致，有责任心，服从工作安排，适应两班倒。</t>
  </si>
  <si>
    <t>外观作业员</t>
  </si>
  <si>
    <t>1.剪片、摆片、外观检等；
2.工作细心责任心强，服从工作安排，适应两班倒。</t>
  </si>
  <si>
    <t>精密注塑设备操作员</t>
  </si>
  <si>
    <t>1.注塑机台调试、剪片机调试及自动化等设备操作；
2.机械类专业，责任心强，有团队意识，服从工作安排，适应两班倒。</t>
  </si>
  <si>
    <t>模具设备操作员</t>
  </si>
  <si>
    <t>1.磨床、铣床、数控车床、CNC加工中心等设备操作；
2.看懂机械图纸，做事积极主动、责任心强、有团队意识。</t>
  </si>
  <si>
    <t>中山市众智电器有限公司</t>
  </si>
  <si>
    <t>13425568556</t>
  </si>
  <si>
    <t>1.协助工程师完成物料的打样、编制基础BOM；
2.协助工程师进行产品的功能测试，绘制零件2D图；
3.协助工程师进行简单的产品结构设计。</t>
  </si>
  <si>
    <t>1.负责跟进外贸订单的全过程，包括订单确认、生产进度监控、质量控制、出货安排等。
2.维护客户关系，与客户保持良好的沟通，及时解决客户的问题和疑虑，提升客户满意度。
3.协调生产部门、物流部门以及其他相关部门的工作，确保订单按时交付。
4.定期向管理层汇报订单执行情况和客户反馈。</t>
  </si>
  <si>
    <t>中山市筑梦空间装饰工程有限公司</t>
  </si>
  <si>
    <t>戴先生</t>
  </si>
  <si>
    <t>15907510815</t>
  </si>
  <si>
    <t>装修施工员</t>
  </si>
  <si>
    <t>1.能吃苦，责任心强，协调沟通能力强。2.具有施工员上岗资格，熟悉施工规范流程及施工图纸。</t>
  </si>
  <si>
    <t>中山市卓越玩具有限公司</t>
  </si>
  <si>
    <t>陈娟凤</t>
  </si>
  <si>
    <t>18029914858</t>
  </si>
  <si>
    <t>1、本科学历，有自媒体推广、管理、运营经验。2、思维活跃，有责任心，勤奋努力。3、能独立操作自媒体平台内容发布，有一定拍摄经验与审美能力。</t>
  </si>
  <si>
    <t>18088845725</t>
  </si>
  <si>
    <t>移印员工</t>
  </si>
  <si>
    <t>个人计件，多劳多得，能吃苦耐劳</t>
  </si>
  <si>
    <t>喷油员工</t>
  </si>
  <si>
    <t>注塑员工</t>
  </si>
  <si>
    <t>能适应两班倒，吃苦耐劳</t>
  </si>
  <si>
    <t>装配员工</t>
  </si>
  <si>
    <t>实力良好，手脚麻利</t>
  </si>
  <si>
    <t>中山市棕荣建材有限公司</t>
  </si>
  <si>
    <t>13652208888</t>
  </si>
  <si>
    <t>工程会计</t>
  </si>
  <si>
    <t>大专或以上学历，三年以上相关工作经验。</t>
  </si>
  <si>
    <t>水电工程造价预算员</t>
  </si>
  <si>
    <t>1、大专以上学历，热爱本职工作,有造价员证书；2、对暖通、水电、消防、智能化工程的概算及报价流程有一定的了解，熟悉施工图算量及工程量计算规则；3、熟练应用广联达安装算量、计价及易达软件、4、能适应出差。</t>
  </si>
  <si>
    <t>水电消防工程师</t>
  </si>
  <si>
    <t>1、要求大专以上学历；2、主要工作是负责工地现场施工；3、带有书证的优先。</t>
  </si>
  <si>
    <t>1、高中及以上学历，二年相关经验以上；2、熟练使用办公软件、ERP系统；3、有两年以上的采购跟单经验；4、沟通能力强。</t>
  </si>
  <si>
    <t>持有B2驾照以上（能开4-6米货车，蓝黄牌）。</t>
  </si>
  <si>
    <t>中山数码模汽车技术有限公司</t>
  </si>
  <si>
    <t>13392915117</t>
  </si>
  <si>
    <t>商务专员</t>
  </si>
  <si>
    <t>1、有业务跟单经验，有责任心；2、善于沟通、善于协调；3、积极上进；4、会英语或者日语者优先。</t>
  </si>
  <si>
    <t>IE工程师</t>
  </si>
  <si>
    <t>1、有较强的团队组织协调能力及指导和沟通能力；2、三年以上IE工作经验或非标自动化设计工作经验，熟悉非标自动化设计、制作；3、熟悉IE工具与方法；4、熟悉电脑操作，具备word、excel、PPT等基本办公软件技能及编程；5、有精益生产改善经验，会山积表。</t>
  </si>
  <si>
    <t>1、汽车、机电工程类大专及以上相关专业；2、3年以上汽车产品项目管理工作经验，熟悉汽车零部件冲压，注塑、焊接工艺流程及质量控制，熟悉欧美客户或者丰田/本田等日系项目开发流程并有相关项目管理实际经验；3、具备较强的分析、组织协调和沟通能力，抗压能力强，对工作有激情，逻辑思维清晰；4、英语4级，口语流利者优先。</t>
  </si>
  <si>
    <t>9000-12000元/月</t>
  </si>
  <si>
    <t>1、善于沟通，语音表达能力强；2、做事态度踏实，服从管理；3、对成品仓库帐/卡/物管理区域有经验者。</t>
  </si>
  <si>
    <t>1、性格开朗，机灵能够随机应变，
2、能够识别简单的2D图纸，
3、机械专业或化工专业</t>
  </si>
  <si>
    <t>18925387862</t>
  </si>
  <si>
    <t>调修模技师</t>
  </si>
  <si>
    <t>1、有3年以上五金模维修经验（连续冲压模）
2、有五金汽车，新能源类产品均可</t>
  </si>
  <si>
    <t>1、会使用卡尺，千分尺，高度尺、二次元等常用测量仪器，
2、有五金冲压品质经验,，可接受两班倒</t>
  </si>
  <si>
    <t>1、会使用收拉叉车对成品仓库帐/卡/物管理区域有经验者；</t>
  </si>
  <si>
    <t>注塑普工</t>
  </si>
  <si>
    <t>身体健康，能吃苦耐劳，服从安排，能适应晚班倒班。</t>
  </si>
  <si>
    <t>冲压普工</t>
  </si>
  <si>
    <t>1. 根据生产计划配合生产，按照作业指导书操作，保持检查区域场地整齐、干净，符合7S要求；
2. 服从分配，完成工长安排的工作任务
3.工作前要检查冲床运转情况及各部位性能是否正常</t>
  </si>
  <si>
    <t>中山苏宁易购商贸有限公司</t>
  </si>
  <si>
    <t>18676236165</t>
  </si>
  <si>
    <t>家电管家</t>
  </si>
  <si>
    <t>1.负责门店客户接待，咨询，挖掘客户需求，引导到店并达成销售；
2.主动接待到店客流，为顾客提供全程带逛选购服务；
3.提供全屋家电家装的方案设计、产品讲解服务，促成转化；
4.提供售前-售中-售后环节“私人管家服务”，确保用户100%服务满意度；
5.1年以上零售渠道家电品类销售经验，或1年以上全屋定制设计销售经验，兼具者优先；
6.具有优秀的销售能力和沟通服务能力，有优秀的客情管理意识；
7.具有优秀的学习力、沟通协调力等基础素质。</t>
  </si>
  <si>
    <t>1.通过终端实践学习，从协助到最终全面负责门店经营管理工作； 
2.通过学习，从自己销售、到管理销售最终承担整个团队的销售达成； 
3.通过用户研究、大数据分析以及互联网工具的运营，提升门店在当地市场的行业地位；
4.专业不限，经济管理类、电子商务、市场营销、数学与统计学、心理学、社会学等相关专业优先。</t>
  </si>
  <si>
    <t>中山台光电子材料有限公司</t>
  </si>
  <si>
    <t>蓝小姐</t>
  </si>
  <si>
    <t>15889895399</t>
  </si>
  <si>
    <t>技服工程师</t>
  </si>
  <si>
    <t>1、本科以上学历，化学相关专业，英语六级；2、1年PCB或CCL工艺相关经验优先，优秀应届毕业生亦可；3、沟通表达优秀，逻辑清晰，善于分析；4、能承受工作压力，可即时服务客户。</t>
  </si>
  <si>
    <t>生产设备维修技师</t>
  </si>
  <si>
    <t>1、能适应倒班（夜班）及配合加班；2、中专及以上学历，机械/电气自动化等相关专业；3、有3年以上机电维修工作经验优先；4、至少持有电工操作证或焊工证。</t>
  </si>
  <si>
    <t>维护主任（维修主任）</t>
  </si>
  <si>
    <t>1、大专学历；2、10年以上维护/維修类相关经验；3、3年以上主任或主管级相关经验；4、有同行经验优先。</t>
  </si>
  <si>
    <t>业务主任/业务工程师</t>
  </si>
  <si>
    <t>1、本科及以上学历2、2年以上CCL或PCB或电子行业销售经验；3、积极主动，责任心强，会PPT；4、逻辑思考能力强，能抗压；5、英语良好。</t>
  </si>
  <si>
    <t>生产工程师</t>
  </si>
  <si>
    <t>1、大专及以上学历；2、机电或化工类相关专业优先；3、具有3年以上CCL或PCB产业工作经验，2年以上生产管理相关工作经验；4、有良好的逻辑能力，责任心强，能配合加班。</t>
  </si>
  <si>
    <t>中山泰星纸袋制品有限公司</t>
  </si>
  <si>
    <t>金小姐</t>
  </si>
  <si>
    <t>18318768474</t>
  </si>
  <si>
    <t>全自动机机长</t>
  </si>
  <si>
    <t>长白班有开鸿铭机器6418G经验的优先。</t>
  </si>
  <si>
    <t>机器操作工</t>
  </si>
  <si>
    <t>1.主要是机器的操作，简单易学，容易上手，工作认真负责，能听从安排，能吃苦耐劳，学习能力强。</t>
  </si>
  <si>
    <t>1.纸袋和纸盒子的制作生产，坐着上班，长白班。</t>
  </si>
  <si>
    <t>1.负责原材料及成品出入库单据的收集、整理与核对，定期与供应商及外协加工单位进行账务核对；
2.执行总账日常会计处理；
3.主导产品成本核算工作，完成会计账务的期末结转处理；
4.负责供应商发票的收集、整理与核对工作；
5.按时保质完成上级领导交办的其他相关工作。</t>
  </si>
  <si>
    <t>印刷三手</t>
  </si>
  <si>
    <t>1.有海德堡印刷工作经验，服从安排，能适应夜班，可接受应届生。</t>
  </si>
  <si>
    <t>中山同得仕丝绸服装有限公司</t>
  </si>
  <si>
    <t>譚小姐</t>
  </si>
  <si>
    <t>15819971957</t>
  </si>
  <si>
    <t>1、初中教育程度；2、具有良好沟通能力和协调能力；3、无、；4、生熟手亦可。</t>
  </si>
  <si>
    <t>IE主管</t>
  </si>
  <si>
    <t>1、熟练梭织服裝车縫生产工艺及流程；2、具有服裝单件流（JIT）生产排程及现场效率管控工作经验；3、具有IE工程的基础知识，对生产流程优化、动作改良具有较強的能力；4、高中及以上文化，懂电脑办公软件操作。</t>
  </si>
  <si>
    <t>大烫</t>
  </si>
  <si>
    <t>有大烫工作经验，做事认真负责，能接受车间工作时间。</t>
  </si>
  <si>
    <t>机修工主管</t>
  </si>
  <si>
    <t>1、负责衣车故障的维修处理工作；2、负责定期检测衣车设备的保养工作；3、负责根据不同的生产要求，调较各种生产设备的性能；4、负责指导培训生产员工正确使用衣车设备；5、有相关的管理工作。</t>
  </si>
  <si>
    <t>中山维朗食品有限公司</t>
  </si>
  <si>
    <t>15817189508</t>
  </si>
  <si>
    <t>理货员</t>
  </si>
  <si>
    <t>搬抬原料等</t>
  </si>
  <si>
    <t>随线工作</t>
  </si>
  <si>
    <t>1、根本相关法律法规，制定标签内容，并对标签进行分类管理
2、报关资料整理等
3、领导交与的其他工作</t>
  </si>
  <si>
    <t>中山伟建阿尔法智能设备有限责任公司</t>
  </si>
  <si>
    <t>19110214709</t>
  </si>
  <si>
    <t>IQC/IPQC</t>
  </si>
  <si>
    <t>高中及以上学历，有塑胶制品和电子产品的品质经验优先；协调沟通能力比较强，；熟练使用办公软件，敬业爱岗；</t>
  </si>
  <si>
    <t>总经办助理</t>
  </si>
  <si>
    <t>高中及以上学历，动手能力和沟通能力要求比较强；先从品质岗学习3个月，定岗后定薪和岗位津贴；提供有竞争力的薪资待遇；</t>
  </si>
  <si>
    <t>中山伟圣照明有限公司</t>
  </si>
  <si>
    <t>王春湘</t>
  </si>
  <si>
    <t>13925370185</t>
  </si>
  <si>
    <t>贸易采购助理</t>
  </si>
  <si>
    <t>1、拥有至少2年以上灯饰或灯具出口贸易公司的采购助理工作经验。2、具备中国大陆广东地区的实务工作经验者优先考虑。3、熟练运用各类办公软件，如MicrosoftOffice等。4、工作态度认真细致，具备强烈的责任心和团队合作精神。5、教育背景为大专或大学学历，英语沟通能力良好。</t>
  </si>
  <si>
    <t>验货员/QC</t>
  </si>
  <si>
    <t>1、英语熟练，电脑操作熟练；2、熟悉UL/GS灯具安规以及灯具产品测试认证标准；3、在贸易公司任职过,有验货经验2年以上。</t>
  </si>
  <si>
    <t>产品结构工程师</t>
  </si>
  <si>
    <t>1、公司销售商品研发设计及审核(机构设计或电子硬件设计）。2、客户之OEM、ODM专案技术项目之研究、构思、提案及执行。3、模具设计、开模、试模，并检讨、修改模具。(熟悉灯饰塑料件结构、)4、LED灯具产品之研发设计、5、结构材料的测试与选用及改善旧商品。6、审核新开发之样品及商品技术转移。7、绘图软件熟悉Pro/E或SolidWorks及AutoCAD。8、个性积极负责，独立作业性高，学习企图心强。俱备资源规划、管理及资源整合能力，沟通协调能力、带领团队组织运作的能力。9、必须负担管理责任，具研发3年以上工作经验者尤佳。10、懂欧、美安规结构设计。</t>
  </si>
  <si>
    <t>中山温泉股份有限公司</t>
  </si>
  <si>
    <t>13703033606</t>
  </si>
  <si>
    <t>1.学历要求：学历不限。2.工作经验：具2年以上餐饮、烹饪相关从业经历。 3.能力素质：熟悉相关食品安全法律法规；具有强烈的服务意识和责任心，吃苦耐劳。</t>
  </si>
  <si>
    <t>10000-10000元/月</t>
  </si>
  <si>
    <t>厨师班长</t>
  </si>
  <si>
    <t>10000-11000元/月</t>
  </si>
  <si>
    <t>1.学历要求：学历不限。2.工作经验：具有2 年以上绿化管养工作经验。3.能力素质：熟悉花草树木的生长特性和花木修剪等。</t>
  </si>
  <si>
    <t>陈玉萍</t>
  </si>
  <si>
    <t>13924903416</t>
  </si>
  <si>
    <t>1.有酒店客房服务或相关服务行业经验者优先，优秀应届毕业生亦可；
2.掌握客房清洁流程与标准，熟悉布草管理及客用品补给规范，具备基础设备使用与维护知识；
3.工作细致认真，吃苦耐劳，注重效率与协作，能适应轮班工作制度。</t>
  </si>
  <si>
    <t>温泉服务员</t>
  </si>
  <si>
    <t>1.有温泉、酒店、度假区或服务行业相关经验者优先，优秀应届毕业生亦可；
2.掌握温泉服务流程，熟悉安全指引与客户接待规范，具备基本的应急处理能力；
3.服务意识强，耐心亲和，注重团队协作，能适应轮班工作环境。</t>
  </si>
  <si>
    <t>餐饮服务员</t>
  </si>
  <si>
    <t>1.有餐厅服务或餐饮行业相关经验者优先，具备宴会服务经验者更佳，优秀应届毕业生亦可；
2.掌握餐饮服务基本技能，熟悉餐桌服务流程，具备一定的客户沟通能力；
3.服务意识强，吃苦耐劳，具备团队合作精神和现场应变能力。</t>
  </si>
  <si>
    <t>咨客</t>
  </si>
  <si>
    <t>1.有餐饮服务接待或服务行业相关经验者优先，优秀应届毕业生亦可；
2.具备良好的语言表达和沟通协调能力，熟悉基本接待流程与礼仪规范；
3.形象气质佳，服务意识强，亲和力佳，具备责任心与应变能力，吃苦耐劳，注重团队协作。</t>
  </si>
  <si>
    <t>中山熹玥月子中心服务有限公司</t>
  </si>
  <si>
    <t>姚店长</t>
  </si>
  <si>
    <t>13411586330</t>
  </si>
  <si>
    <t>护士长助理（月子中心）</t>
  </si>
  <si>
    <t>任职资格： 1、持执业资格证以上； 2、正规医护儿科、妇产科、月子中心同护士长助理职位1年以上管理工作经验； 3、责任心强，善于沟通，有较强抗压能力，具备较强的组织协调能力及优秀管理才能，具强烈的团队协作意识。</t>
  </si>
  <si>
    <t>护士（月子中心）</t>
  </si>
  <si>
    <t>任职要求：1、公司推荐专业护士证书培训、提供专业岗前培训2、有意向可加微信3、基本要求：（1）护理学相关专业；（2）形象气质佳、热爱护士职业（3）具有良好的道德品质和职业道德；（4）护理基础知识，良好的接人待物能力；（5）优秀的沟通能力；（6）有产科、儿科、月子中心工作经验优先。4、特殊技能：熟知产后及新生儿病理知识晋升通道：护士-护士组长-护士长-护理部主任-店长薪酬标准：￥4000-6000元/月 （普通员工 ，底薪+提成 ）薪酬结构及福利：固定月薪+五险+年假+绩效奖金+店内收营提成+公司各类补贴+公司专业技能培训+员工活动及旅游等</t>
  </si>
  <si>
    <t>月子中心销售</t>
  </si>
  <si>
    <t>1、专科及以上学历，市场营销等相关专业优先；2、酒店大客户销售行业工作经验或奢侈品销售经验优先考虑；3、性格外向、反应敏捷、表达能力强，具有较强的沟通能力及交际技巧，具有亲和力；4、具备一定的市场分析及判断能力，良好的客户服务意识；5、有责任心，能承受较大的工作压力。工作时间：上六休一（09：00-17：30）备注：此岗位单休，法定节假日轮</t>
  </si>
  <si>
    <t>中山喜玛拉雅户外用品有限公司</t>
  </si>
  <si>
    <t>古女士</t>
  </si>
  <si>
    <t>13640465243</t>
  </si>
  <si>
    <t>内销业务员</t>
  </si>
  <si>
    <t>1、大专或以上学历；2、两年国内业务工作经验，熟悉贸易流程；3、有较强的沟通、协调能力、商务谈判技巧及团队合作精神；4、有背包及塑胶行业工作经验优先。</t>
  </si>
  <si>
    <t>押出技术员</t>
  </si>
  <si>
    <t>1、两年以上挤出经验；2、能现场操作机器与调机；3、能解决生产中发现的品质异常。</t>
  </si>
  <si>
    <t>中山翔江精密光学科技有限公司</t>
  </si>
  <si>
    <t>13823965793</t>
  </si>
  <si>
    <t>1、大专以上学历，机械类相关专业；2、2年以上品质/QC管理工作经验，熟悉常用的品控手法，熟练使用测量工具（卡尺、百分表、螺旋测微器、投影仪等）；3、良好的管理能力、沟通能力。</t>
  </si>
  <si>
    <t>安全管理员/安全工程师</t>
  </si>
  <si>
    <t>1、大专或以上学历，安全工程、机械类相关专业；2、有志于从事工厂工业、消防等安全管理工作，优秀应届毕业生亦可；3、、能熟悉操作CAD绘图软件等办公软件，具有绘图、识图能力优先；3、具有ISO14001、OHSAS18001、SA8000等体系推行工作经验优先；4、较强的责任心，良好的沟通协调能力，较强的管理能力。</t>
  </si>
  <si>
    <t>镀膜工程师</t>
  </si>
  <si>
    <t>1、高技/大专或以上学历，机械、机电、数控、模具等相关专业；2、1年以上相关工作经验，专业基础扎实；3、务实，沟通良好；专业符合的优秀应届毕业生亦可。</t>
  </si>
  <si>
    <t>ISO工程师/主管</t>
  </si>
  <si>
    <t>1、大专或以上学历；2、一年或以上ISO实务工作经验。</t>
  </si>
  <si>
    <t>中山芯承半导体有限公司</t>
  </si>
  <si>
    <t>13232567705</t>
  </si>
  <si>
    <t>生产制造部技术员</t>
  </si>
  <si>
    <t>1.有线路板工厂和封装基板工厂工作经验优先；
2.不限；
3.入职缴纳五险一金，购买补充医疗。</t>
  </si>
  <si>
    <t>设备/厂务技术员</t>
  </si>
  <si>
    <t>质量部技术员</t>
  </si>
  <si>
    <t>中山新纪元面粉有限公司</t>
  </si>
  <si>
    <t>13420374466</t>
  </si>
  <si>
    <t>机电主管</t>
  </si>
  <si>
    <t>1、负责安排落实设施、设备的运行、保养及安全检查工作。2、负责制定设备维修保养计划，并组织实施。3、负责机电设备的突发故障的抢修工作。4、具备较强的专业知识、培训带教能力、沟通协调能力、洞查能力以及服务意识。</t>
  </si>
  <si>
    <t>高压电工</t>
  </si>
  <si>
    <t>能接受三班倒，能接受加班。</t>
  </si>
  <si>
    <t>1、能够适应生产岗位操作要求。2、能够适应灵活的工作班次，包括但不限于三班倒制（早、中、晚班轮换）以及必要时的周六加班工作。3、具备基础的电脑操作技能。</t>
  </si>
  <si>
    <t>中山鑫辉精密技术股份有限公司</t>
  </si>
  <si>
    <t>15819996128</t>
  </si>
  <si>
    <t>CNC编程员</t>
  </si>
  <si>
    <t>1、中专或以上学历，具备5年以上金属零部件加工及CNC编程相关工作经验；2、熟练掌握UG/NX软件进行设计与编程者优先考虑；3、对CNC机床操作有深入理解，能够独立完成编程任务；4、具有良好的团队合作精神和沟通能力，能够承受工作压力；5、对工艺流程、材料性能有一定了解，能够进行工艺优化。</t>
  </si>
  <si>
    <t>CNC操机员</t>
  </si>
  <si>
    <t>学历：初中及以上。</t>
  </si>
  <si>
    <t>中山星瀚传动科技有限公司</t>
  </si>
  <si>
    <t>13189203784</t>
  </si>
  <si>
    <t>机械工程师（助理）</t>
  </si>
  <si>
    <t>1、图纸整理和辅助设计
2、协助工程师修改 CAD / SolidWorks / UG 图纸
3、做简单的零部件设计或标准件选型
4、负责工程文档和图纸归档
5、项目跟进与资料收集
6、协助工程师收集客户需求、整理技术资料
7、跟进项目进度，记录会议纪要、更新项目状态
8、协助准备工艺、BOM 和材料清单
专业基础：机械设计、机械制造、自动化等相关专业
软件技能：熟悉 CAD / SolidWorks / UG 等设计软件
沟通能力：能清楚表达问题，协助团队沟通
学习能力：能快速吸收工程师传授的设计知识</t>
  </si>
  <si>
    <t>数字化工程师</t>
  </si>
  <si>
    <t>1.协助工程师项目追溯要求的实现；
2.协助工程师组织相关方案评审；
3.协助工程师数字化程序开发；
4.负责数字化程序部署及调试；
5.协助工程师设备上位机系统开发以及工业互联网相关系统的研发。</t>
  </si>
  <si>
    <t>中山旭贵明电子有限公司</t>
  </si>
  <si>
    <t>余小姐</t>
  </si>
  <si>
    <t>18576209218</t>
  </si>
  <si>
    <t>IPQC技术员</t>
  </si>
  <si>
    <t>1、有IPQC工作经验优先；2、有一年以上工作经验；3、能吃苦耐劳，有良好的工作执行力。</t>
  </si>
  <si>
    <t>1、有二年以上电子厂品质检验的工作经验（有五金、塑胶、包材等品质检验经验者优先）；2、熟悉Office等办公软件，具备机械识图能力；3、会使用基本量具（卡尺、千分尺、）及测试仪器（高压测试、数字电桥、变压器综合测试仪）。</t>
  </si>
  <si>
    <t>1、具备电子制造行业仓储管理1年以上相关工作经验，有专职负责收货部收料工作经验者优先考虑；2、服从意识强，思维清晰，诚实团结，有较强的工作责任心和敬业精神；3、熟悉电子类、五金包材类等材料，有ERP，SAP等相关系统账务处理经验；4、能熟练应用日常EXCELWORD办公软件；5、能适应加班。</t>
  </si>
  <si>
    <t>整机组装</t>
  </si>
  <si>
    <t>组装打螺丝</t>
  </si>
  <si>
    <t>入库，出库，备料</t>
  </si>
  <si>
    <t>18933362051</t>
  </si>
  <si>
    <t>1.遵守车间生产操作规程，确保生产流程的顺畅进行。2.操作生产线上的机械设备，进行产品的组装、包装检验等工作。3.维持工作区域的清洁与整洁，确保符合安全与卫生标准。4.及时上报设备故障和生产中的质量问题，配合团队解决生产过程中出现的问题。5.完成上级交代的其他生产任务，确保生产目标的达成。6.积极参与团队会议，提出改进建议，不断提升效率和产品品质。7，在必要时进行加班，以满足生产需求和交货期限。</t>
  </si>
  <si>
    <t>中山岩谷有限公司</t>
  </si>
  <si>
    <t>金属捆包</t>
  </si>
  <si>
    <t>能吃苦耐劳者，有相关工作经验者优先。</t>
  </si>
  <si>
    <t>中山依瓦塔光学有限公司</t>
  </si>
  <si>
    <t>雷生</t>
  </si>
  <si>
    <t>13380887212</t>
  </si>
  <si>
    <t>粘合技术员</t>
  </si>
  <si>
    <t>1、初中以上学历，有光学镜片加工企业2年以上镜片粘合经验。2、熟练使用点胶机、UV机、UV照度计、厚度计、偏心显微镜等常用仪器设备。</t>
  </si>
  <si>
    <t>阿里巴巴运营</t>
  </si>
  <si>
    <t>1、本科及以上学历，电子商务、市场营销、英语等相关专业优先。2、具有阿里巴巴店铺运营经验者优先。3、熟悉电商平台操作规则，具备较强的数据分析能力。4、具有良好的沟通能力和团队合作精神。</t>
  </si>
  <si>
    <t>1、会看图纸，能独立调机、切换机台，能独立按照图纸要求加工镜片。2、熟练操作各种研磨设备(如上摆机、下摆机、推拉机等)。3、能对研磨后的镜片尺寸、外观进行自检、巡检。4、能对研磨后的镜片外观、亚斯、光圈等方面存在的不良进行品质改善。</t>
  </si>
  <si>
    <t>中山宜洁雅信息科技有限公司</t>
  </si>
  <si>
    <t>13809689676</t>
  </si>
  <si>
    <t>跨境产品开发经理</t>
  </si>
  <si>
    <t>1、本科及以上学历，5年以上跨境电商行业产品开发经验；2、深入了解厨电产品的研发和运营流程，熟悉用户体验、交互设计理论知识；3、思维开放、善于创新，较强的逻辑分析能力、用户体验思维和数据敏感性；4、对行业的业务模式、未来趋势有深入理解与独特思考，具备良好的业务敏感度和视野，能够敏锐的捕获产品机会和数据价值。</t>
  </si>
  <si>
    <t>1、大专学历或以上，英语CET-4以上；2、熟练使用office（excel，word等）办公软件；3、做事细心、耐心，能承受一定的工作压力，具备较强的观察力和应变能力。</t>
  </si>
  <si>
    <t>中山银多多金属表面处理有限公司</t>
  </si>
  <si>
    <t>18922705398</t>
  </si>
  <si>
    <t>上下挂包装工</t>
  </si>
  <si>
    <t>1.负责生产线上产品的上下挂操作，确保生产流程顺；
2.按照工艺要求进行产品挂取，保证产品质；
3.及时清理工作区域，保持生产环境整；
4.配合生产线其他工序，完成生产任务。</t>
  </si>
  <si>
    <t>短视频内容运营与IP营销拓客策划</t>
  </si>
  <si>
    <t>1.关注珠宝行业金属表面处理服务的短视频内容，收集行业热门选题；
2.能使用手机或基础设备拍摄清晰视频，会使用剪映、CapCut等简易剪辑工具；
3.具备基础文案能力；
4.维护IP账号日常互动，回复评论区用户提问；
5.汇总粉丝对工艺内容的疑问或建议，并作详细的分析；
6.参与团队复盘会议，学习如何从数据优化内容。</t>
  </si>
  <si>
    <t>画油操作师</t>
  </si>
  <si>
    <t>1.根据客户的订单要求进行画油；
2.具备精准的手部控制能力，能在小尺寸、复杂造型的首饰表面完成精细涂油；
3.配合班组长调整生产进度，接受工艺优化后的操作调整；
4.能适应重复性精细操作；
5.与上下游岗位配合，及时沟通工艺问题。</t>
  </si>
  <si>
    <t>1.负责生产订单的接收、审核与下达；
2.跟踪生产进度，协调生产部门解决问题；
3.监控物料供应，确保原材料及时到位；
4.与客户沟通处理订单变更或异常情况；
5.整理数据，编制报告，向上级汇报生产状况；
6.协助质量控制，确保产品符合客户要求和行业标准；
7.优化跟单流程，提高生产效率，降低运营成本。</t>
  </si>
  <si>
    <t>中山英诺莱比智能科技有限公司</t>
  </si>
  <si>
    <t>章小姐</t>
  </si>
  <si>
    <t>18666170050</t>
  </si>
  <si>
    <t>质检实习生</t>
  </si>
  <si>
    <t>1.数控、模具设计与制造或机械等专业实习生；
2.有意向往机加工方向发展，不怕辛苦。</t>
  </si>
  <si>
    <t>1.数控、模具设计与制造或机械等专业；
2.有意向往机加工方向发展，不怕辛苦，能接受两班倒。</t>
  </si>
  <si>
    <t>1.操作CNC加工中心、雕铣机，完成分配的加工中心工序内的工作；
2.数控加工过程的工艺监控和优化，异常排除；
3.上级临时安排的其它工作。</t>
  </si>
  <si>
    <t>中山盈亮健康科技有限公司</t>
  </si>
  <si>
    <t>盛小姐</t>
  </si>
  <si>
    <t>13302590981</t>
  </si>
  <si>
    <t>产品经理/主管</t>
  </si>
  <si>
    <t>1、专科及以上学历，市场营销/銷售等相关专业；2、3年以上咖啡生豆、熟豆、咖啡类产品销售经历。3、具有丰富的客户资源和客户关系（咖啡店、咖啡B端客户等），业绩优秀者优先；5、富有饱满的工作激情，有较强的事业心，吃苦耐劳，执行力强。</t>
  </si>
  <si>
    <t>1、大专及以上学历，专业不限；2、5年以上五金件车间部门主管经验，擅长机器调试，部门规模50人以上3、具备生产现场管理和生产质量控制能力经验；4、熟悉生产现场人员、机器、材料各环节进行管理；5、有良好的沟通和组织协调能力，执行力强。</t>
  </si>
  <si>
    <t>1、三年以上喷粉工作经验优先；2、能独立操作喷枪及保养设备；3、吃苦耐劳，服从安排。</t>
  </si>
  <si>
    <t>邹小姐</t>
  </si>
  <si>
    <t>操作工/装配工</t>
  </si>
  <si>
    <t>能吃苦，接受倒班，月加班不超36H</t>
  </si>
  <si>
    <t>一年以上相关经验，有涂装打磨经验优先</t>
  </si>
  <si>
    <t>有五金、机械加工质量管理经验，会用3D或2D设计较简单的检测、测试治具，熟练使用常用的测量工具，熟练掌握常用的质量管理手法、工具</t>
  </si>
  <si>
    <t>大专及以上学历，国际贸易、商务英语相关专业优先，英语听说读写能力流利(CET-6或专八优先)，有五金行业外贸跟单经验</t>
  </si>
  <si>
    <t>持有安全管理员证，具备2-3年制造行业安全、环境、职业健康管理(EHS)相关经验</t>
  </si>
  <si>
    <t>能吃苦耐劳，有较强的沟通能力</t>
  </si>
  <si>
    <t>中山永恒检测科技有限公司</t>
  </si>
  <si>
    <t>魏小姐</t>
  </si>
  <si>
    <t>13715693859</t>
  </si>
  <si>
    <t>销售/业务代表</t>
  </si>
  <si>
    <t>1、高中、中专及以上学历，不限专业；2、积极主动、具有较强的沟通能力、服务意识和学习能力；3、热爱销售，有良好的职业道德和团队协作精神；4、一年以上相关工作经验或优秀应届毕业生。</t>
  </si>
  <si>
    <t>化学检测工程师</t>
  </si>
  <si>
    <t>1、大专及以上学历，化学、食品、微生物等相关专业；2、掌握各项物质检测的基础理论知识和专业知识，具有实际操作技能；3、学习能力强，沟通表达能力良好，有团队协作精神；4、有相关工作经验者优先。</t>
  </si>
  <si>
    <t>中山优美优品家具有限公司</t>
  </si>
  <si>
    <t>18022090951</t>
  </si>
  <si>
    <t>总监助理</t>
  </si>
  <si>
    <t>1.协助总监处理日程、会议及文书管理等事务。</t>
  </si>
  <si>
    <t>1.跟踪生产进度并协调物料与工序安排。</t>
  </si>
  <si>
    <t>1.协助设计师完成画图和图稿修改与素材整理工作。</t>
  </si>
  <si>
    <t>1.负责协助销售团队开发新客户和处理订单与客户沟通。</t>
  </si>
  <si>
    <t>产品设计员</t>
  </si>
  <si>
    <t>核心工作： 市场调研、产品设计、跟进打样  必备能力： 熟练设计软件，洞察用户需求，创新思维  学历要求： 设计相关专业，有作品集</t>
  </si>
  <si>
    <t>核心工作： 开拓客户，跟进客户，协助团队  必备能力： 熟练办公软件，细心有条理，沟通良好  我们的期待： 积极好学，有责任心</t>
  </si>
  <si>
    <t>培养目标： 未来的销售精英、团队管理者、区域经理  核心任务：  学习家具产品知识与销售技巧。  协助团队进行市场开拓与客户维护。</t>
  </si>
  <si>
    <t>关键职责： 带队攻坚，完成业绩目标  核心要求： 5年以上经验，有资源，善谈判  我们提供： 高底薪+提成，广阔晋升空间</t>
  </si>
  <si>
    <t>中山友望机器人科技有限公司</t>
  </si>
  <si>
    <t>18924938750</t>
  </si>
  <si>
    <t>1.通过及时领用物料、检查物料齐套，反馈处理异常，达到满足生产订单按时生产的目的。</t>
  </si>
  <si>
    <t>1.通过严格执行仓库管理制度，及时收发、单据处理，定期或不定期盘点，达到满足生产需求，准时发货，实现帐物卡一致的目的。</t>
  </si>
  <si>
    <t>装配班长</t>
  </si>
  <si>
    <t>1.通过员工的培训与管理，严格执行标准化作业制度、流程，做好现场管理，设备日常维护保养，达到按时按质按量完成生产任务，按时生产入库的目的。</t>
  </si>
  <si>
    <t>6500-6500元/月</t>
  </si>
  <si>
    <t>售后维修</t>
  </si>
  <si>
    <t>1.解决扫地机器人售后各类技术问题。</t>
  </si>
  <si>
    <t>质量员</t>
  </si>
  <si>
    <t>1.依据原材料进料技术标准、产品图样等规定进行检验、判定、记录，正确使用计量器具，检验异常信息发布与处理跟进，保证所有物料的检验状态的正确性，确保符合产品品质与客户要求。</t>
  </si>
  <si>
    <t>6000-6000元/月</t>
  </si>
  <si>
    <t>软件测试</t>
  </si>
  <si>
    <t>1.负责实验室工作的计划安排、监督，根据项目安排完成相关试验，并做好相关记录；
2.并协助实验室设备的维修与保养。</t>
  </si>
  <si>
    <t>跑机测试</t>
  </si>
  <si>
    <t>1.开展扫地机跑机测试，保障产品性能。</t>
  </si>
  <si>
    <t>中山宇宙精密金属加工有限公司</t>
  </si>
  <si>
    <t>15819960470</t>
  </si>
  <si>
    <t>数控车床技术员-初级</t>
  </si>
  <si>
    <t>1、数控或模具专业，有志向于数控发展的数控专业应届毕业亦可，公司将重点培养，学成可安排去日本公司实习。2、了解基本测量仪器操作，能看懂机械图纸；3、接受两班倒,能吃苦耐劳，服从安排。</t>
  </si>
  <si>
    <t>中山悦迪汽车销售服务有限公司</t>
  </si>
  <si>
    <t>19926629923</t>
  </si>
  <si>
    <t>喷漆中工</t>
  </si>
  <si>
    <t>有两年以上做底+喷漆（水性油漆)经验，</t>
  </si>
  <si>
    <t>二手车评估师</t>
  </si>
  <si>
    <t>了解二手车车损情况，评估适合的价值。</t>
  </si>
  <si>
    <t>汽车配件仓管员</t>
  </si>
  <si>
    <t>了解汽车配件放置情况零件入出仓，库存归置，电脑熟练，出入库录入系统，为同事提供所需配件试用</t>
  </si>
  <si>
    <t>dcc邀约员</t>
  </si>
  <si>
    <t>了解汽车车型，性能，配置，价值，根据公司提供的的线索，邀约客户上门观看心仪的车型</t>
  </si>
  <si>
    <t>服务顾问</t>
  </si>
  <si>
    <t>熟悉汽车车型，性能，配置，价值，为客户车辆维修提供最优质方案及优质的服务体验</t>
  </si>
  <si>
    <t>熟悉汽车车型，性能，配置，价值，为客户优质的服务体验</t>
  </si>
  <si>
    <t>中山粤海饲料有限公司</t>
  </si>
  <si>
    <t>15220910225</t>
  </si>
  <si>
    <t>水产饲料销售代表</t>
  </si>
  <si>
    <t>1.调查区域内行业情况，熟悉相关从业人员，收集行业数据；
2.管理现有客户的销售工作，如发货、资金回收、对账等；
3.能独立开展常规的水质指标检测，辅助客户开发养殖户购料；
4.沟通及制订各种周期的销售计划；
5.参与小型推广会议、塘头服务交流会议工作；
6.完成导师布置的工作。</t>
  </si>
  <si>
    <t>中山云拍信息科技有限公司</t>
  </si>
  <si>
    <t>13322900601</t>
  </si>
  <si>
    <t>动漫主播</t>
  </si>
  <si>
    <t>工作需求：1.有直播经验，熟悉直播规则；2.性格活泼开朗，具有良好的沟通能力和表达能力，话痨最好，具备带动直播间气氛；3.了解二次元，动漫，懂谷圈基本的一些知识，对热门IP的角色的冷热程度有一定了解，最好能够熟悉咒术回战，排球少年，蓝色监狱，名侦探柯南等日本热门IP；4.熟悉日本海淘购物&amp;日本动漫者优先。</t>
  </si>
  <si>
    <t>海外社交媒体推广</t>
  </si>
  <si>
    <t>1. 大专及以上学历，大学英语四级及以上；2. 1年以上SNS平台运维经验；3. 熟悉海外各大互动性SNS社区网站，Youtube、Facebook、Twitter优先；4. 对日本二次元，动漫类有兴趣；或有自己的推广资源（如红人，论坛账号）等优先考虑；5.对数据敏感、执行能力强，有较强的创新意识和学习能力、责任心，细心、勤快、易沟通;</t>
  </si>
  <si>
    <t>中山云腾家居有限公司</t>
  </si>
  <si>
    <t>18948884900</t>
  </si>
  <si>
    <t>市场开发专员</t>
  </si>
  <si>
    <t>1、高中及以上学历，有相关采购经验者优先；2、具有较强的沟通协调能力、数据分析能力和谈判能力；3、能熟练使用office办公软件，如Excel、Word等办公软件；4、工作积极上进，有责任心，具备一定的抗压能力。</t>
  </si>
  <si>
    <t>中山兆鸿精密模具注塑有限公司</t>
  </si>
  <si>
    <t>18022035006</t>
  </si>
  <si>
    <t xml:space="preserve">1、大专及以上学历，英语听说读写流利，五年以上大批量注塑产品质量管理工作经验； 2、熟悉ISO9001与TS16949质量体系，有汽车零部件行业工作经验者优先；3、有注塑产品品质问题分析与解决能力，客服及品质异常分析处理能力；4、熟悉注塑产品的质量管控，熟悉注塑工艺质量特性; 5、具有较强的沟通、协调及解决问题的能力，执行力强。 </t>
  </si>
  <si>
    <t>中山兆为电声科技有限公司</t>
  </si>
  <si>
    <t>陶小姐</t>
  </si>
  <si>
    <t>19576006281</t>
  </si>
  <si>
    <t>1、仓库管理实际工作经验2年以上；2、 做事认真细心，办事沉稳，熟悉电子物料优先；3、具有团队合作精神。</t>
  </si>
  <si>
    <t>1、具有SMT贴片机操作经验； 2、具有2年以上电子厂工作经验；3、具有较强的工作责任心，做事细心；4、完成领导交办的其他工作。</t>
  </si>
  <si>
    <t>电子维修技术员</t>
  </si>
  <si>
    <t>1、有线路板相关维修工作经验优先录用；2、能够看懂电路图，对模拟电路知识有一定的基础；3、工作细致认真，谨慎细心，责任心强；4、  应届毕业生也可以接受。</t>
  </si>
  <si>
    <t>中山真的爱你文化创意有限公司</t>
  </si>
  <si>
    <t>屈小姐</t>
  </si>
  <si>
    <t>13435747489</t>
  </si>
  <si>
    <t>线上业务员(全职/全职)</t>
  </si>
  <si>
    <t>1、时间不限，地点不限；2、工作认真勤奋，无相关经验亦可；3、公司提供专业培训，简单易学，通过线上推广、拓展客户</t>
  </si>
  <si>
    <t>中山织之道服装有限公司</t>
  </si>
  <si>
    <t>18125329870</t>
  </si>
  <si>
    <t>跟单助理</t>
  </si>
  <si>
    <t>一年以上工作经验</t>
  </si>
  <si>
    <t>剪线工</t>
  </si>
  <si>
    <t>1、服从安排2、能加班</t>
  </si>
  <si>
    <t>值机员</t>
  </si>
  <si>
    <t>1、能上夜班2、无经验也可</t>
  </si>
  <si>
    <t>指导工</t>
  </si>
  <si>
    <t>三年以上针织厂/内衣厂指导工经验</t>
  </si>
  <si>
    <t>1、中专以上学历2、有一年以上服装类质检经验优先</t>
  </si>
  <si>
    <t>1、熟悉多种衣车2、有两年以上服装类车位经验</t>
  </si>
  <si>
    <t>中山志和家电制品有限公司</t>
  </si>
  <si>
    <t>13928149203</t>
  </si>
  <si>
    <t>火花机操作工</t>
  </si>
  <si>
    <t>火花机学徒</t>
  </si>
  <si>
    <t>模具设计工程师</t>
  </si>
  <si>
    <t>模具设计，机械设计</t>
  </si>
  <si>
    <t>跟进注塑、五金、机械设备采购</t>
  </si>
  <si>
    <t>跟生产文职，客户订单管理员</t>
  </si>
  <si>
    <t>开注塑机操作员</t>
  </si>
  <si>
    <t>中山智隆新材料科技有限公司</t>
  </si>
  <si>
    <t>覃小姐</t>
  </si>
  <si>
    <t>18923328797</t>
  </si>
  <si>
    <t>1.中专及以上学历，有制造业车间工作经验可放宽学历要求； 2.工作稳定性高，吃苦耐劳； 3.能适应加班、夜班。</t>
  </si>
  <si>
    <t>机加工操作员</t>
  </si>
  <si>
    <t>1.中专及以上学历，有积极的学习心态，可接受无经验零基础教学； 2. 数控专业毕业或1年以上加工中心操作经验； 3.工作稳定性高，吃苦耐劳； 4.能适应加班、夜班。</t>
  </si>
  <si>
    <t>中山中升之界汽车销售服务有限公司</t>
  </si>
  <si>
    <t>19928013339</t>
  </si>
  <si>
    <t>机电小工</t>
  </si>
  <si>
    <t>1.对新运达的机电设备进行质量检测与评估；
2.详细记录检测过程中发现的问题并及时上报；
3.协助分析设备运行问题，提出解决方案；
4.跟踪设备维修进展，确保问题及时解决；
5.进行库存机电设备的日常保养工作。</t>
  </si>
  <si>
    <t>中山中研化妆品有限公司</t>
  </si>
  <si>
    <t>谢丹萍</t>
  </si>
  <si>
    <t>15919257933</t>
  </si>
  <si>
    <t>1. 车间基础操作与技能学习
参与车间各工段（配料、乳化、灌装、包装）轮岗，掌握设备操作规范（如乳化锅、灌装机等）及工艺流程标准；
学习化妆品原料特性、配方工艺参数及半成品/成品检验方法（如pH值、黏度、微生物检测）；
协助完成生产记录填写、数据统计及5S现场管理执行。
2. 生产流程优化与质量管控
配合研发、质量部门完成样品打样、中试生产及技术转移；
参与车间效率提升项目（如OEE分析、线平衡优化），提出降本增效方案。</t>
  </si>
  <si>
    <t>中山中意集大彩印包装有限公司</t>
  </si>
  <si>
    <t>17395096819</t>
  </si>
  <si>
    <t>印前制作员</t>
  </si>
  <si>
    <t>印前制作员岗位职责：1. 主要工作是CTP出版前的文件处理，修改文件、排版、拼版。 熟练使用PS/AI/CDR等设计软件。2.要有一定的工作经验，懂得一整套印前的制作流程及实际操作 ，专门从事印刷厂的印前制作及排版出片</t>
  </si>
  <si>
    <t>中山众忻城市服务发展有限公司</t>
  </si>
  <si>
    <t>13420303148</t>
  </si>
  <si>
    <t>经理助理文员</t>
  </si>
  <si>
    <t>1.有文案功底；2.完成上级领导、经理工作安排；3.协调各部门之间工作事宜；4.有中级消防证优先</t>
  </si>
  <si>
    <t>1.退伍军人；品行良好；2.持有公安部门颁发的保安员证或政府相关职能部门颁发的保安员职业资格证；3.熟悉治安、消防等有关法律法规知识；</t>
  </si>
  <si>
    <t>中山珠江啤酒有限公司</t>
  </si>
  <si>
    <t>13411632701</t>
  </si>
  <si>
    <t>灌装操作工</t>
  </si>
  <si>
    <t>技工院校中级工班毕业生（25届、26届）</t>
  </si>
  <si>
    <t>1、按包装工艺要求和生产要求控制好工艺参数，负责包装设备的操作，做好工艺卫生和机台包干区卫生工作。
2、做好原始记录，生产过程中按时对机台工艺进行检查并及时记录。
3、开展设备点检，发现隐患及时报修。
4、完成领导交办的其他工作任务。</t>
  </si>
  <si>
    <t>1、对设备日常维修和保养工作，设备故障及时修理。
2、按规定巡检设备，做好设备维护保养。
3、设备的大修实施工作。
4、控制维修成本，参与修旧利废、设备改造工作。
5、完成领导交办的其他工作任务。</t>
  </si>
  <si>
    <t>中信银行股份有限公司信用卡中心中山分中心</t>
  </si>
  <si>
    <t>刘凤珍</t>
  </si>
  <si>
    <t>13425114378</t>
  </si>
  <si>
    <t>"1.推广本行信用卡及相关金融产品，创新营销完成既定的任务指标，包括发卡量、重点产品推广、推荐动卡空间安装、微信绑定信用卡、客户服务、存量客户经营等全面的金融服务需求；
2.推动与当地分行的信用卡营销及相关金融产品服务工作；
3.协助落实当地信用卡客户关系维护；
4.提供全方位贷后协同管理服务；
5.强化自身风险防控意识，做好前端风险防范工作。"</t>
  </si>
  <si>
    <t>中颖（中山）电子有限公司</t>
  </si>
  <si>
    <t>15019515917</t>
  </si>
  <si>
    <t>本科以上学历，英文读写熟练，有塑胶类项目工程师工作经历，对塑胶模具和试模有一定的认识与经验，熟练使用UG式pro/E、AUTOCAD等绘图软件。</t>
  </si>
  <si>
    <t>珠海联邦制药股份有限公司中山分公司</t>
  </si>
  <si>
    <t>冯学深</t>
  </si>
  <si>
    <t>18022135663</t>
  </si>
  <si>
    <t>岗位职责：
1、负责药品原料、中间体、成品药的质量检验工作；
2、化学检验、微生物检验、环境检测、取样等相关工作
3、完成上级安排的其他工作。
岗位要求：
1、大专，药学、药物制剂、中药学等相关专业；
2、有相关工作经验者优先；
3、身体健康，无抗生素类过敏史，服从工作安排，责任心强；能适应加班，热爱实验工作。</t>
  </si>
  <si>
    <t>岗位职责：
1.负责制药专业技术机器的操作、维修保养、参数调整等药品生产工作。
岗位要求：
1.药学、化工、检验、机电、机械、数控等相关专业优先考虑；
2.吃苦耐劳，责任心强，工作态度端正。</t>
  </si>
  <si>
    <t>水处理技术员</t>
  </si>
  <si>
    <t>岗位职责：
1.按岗位操作SOP严格执行操作，制备工艺用水，向全厂各部门车间供水；
2.按工艺用水日常监测(QB00011)的规定检测需要监控的项目；
3.按规定对水处理岗位检测水质所用仪器、仪表进行操作及维护；
4.按岗位SOP规定，定期检查制水设备的运行情况；
5.按规定对制水设备、输送管道、贮罐等进行清洁消毒；
6.对制水设备及岗位进行清洁，保持操作现场环境卫生、工艺卫生；
7.按规范填写岗位操作相关记录。
任职要求：
1.高中/中专学历，从事过机电设备或者水质工作经验优先；
2.诚实、勤奋、乐观、主动；
3.服从工作安排，对待工作认真负责，能接受中夜班。</t>
  </si>
  <si>
    <t>岗位职责：
1.负责电气线路的安装、调试；
2.负责电气控制系统的维修、维护；
3.负责简单的PLC自动化设备的维护、维修。
岗位要求：
1.高中及以上学历，机械、自动化、暖通等相关专业，有电工证；
2.熟悉空调机、空压机、水泵等机械设备的安装维护保养工作，有相关工作经验者优先，待遇面议从优。</t>
  </si>
  <si>
    <t>珠江人寿保险股份有限公司中山分公司</t>
  </si>
  <si>
    <t>13702511290</t>
  </si>
  <si>
    <t>客服助理</t>
  </si>
  <si>
    <t>1、形象气质佳2、有良好的沟通表达能力3、做过销售经验优先</t>
  </si>
  <si>
    <t>康养财务规划师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</si>
</sst>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4"/>
      <name val="宋体"/>
      <charset val="134"/>
    </font>
    <font>
      <sz val="9"/>
      <name val="宋体"/>
      <charset val="134"/>
    </font>
    <font>
      <sz val="9"/>
      <color theme="1"/>
      <name val="宋体"/>
      <charset val="134"/>
      <scheme val="minor"/>
    </font>
    <font>
      <sz val="9"/>
      <color theme="1"/>
      <name val="宋体"/>
      <charset val="134"/>
    </font>
    <font>
      <sz val="9"/>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vertical="center" wrapText="1"/>
    </xf>
    <xf numFmtId="0" fontId="1" fillId="0" borderId="2" xfId="0" applyFont="1" applyFill="1" applyBorder="1" applyAlignment="1">
      <alignment horizontal="center" vertical="center" wrapText="1"/>
    </xf>
    <xf numFmtId="0" fontId="3" fillId="0" borderId="1" xfId="0" applyFont="1" applyBorder="1">
      <alignment vertical="center"/>
    </xf>
    <xf numFmtId="0" fontId="5" fillId="0" borderId="1" xfId="0" applyFont="1" applyFill="1" applyBorder="1" applyAlignment="1">
      <alignment vertical="center" wrapText="1"/>
    </xf>
    <xf numFmtId="0" fontId="3" fillId="0" borderId="0" xfId="0" applyFont="1" applyBorder="1" applyAlignment="1">
      <alignment horizontal="center" vertical="center"/>
    </xf>
    <xf numFmtId="0" fontId="3" fillId="0" borderId="0" xfId="0" applyFont="1" applyBorder="1">
      <alignment vertical="center"/>
    </xf>
    <xf numFmtId="0" fontId="4" fillId="0" borderId="0"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307;&#32856;&#20250;\&#29616;&#22330;&#25307;&#32856;&#20250;\2023&#24180;\3&#26376;10&#26085;&#20013;&#23665;&#24066;&#25307;&#32856;&#20250;\2023&#24180;&#30465;&#38469;&#23478;&#25919;&#21171;&#21153;&#23545;&#25509;&#20225;&#19994;&#25307;&#32856;&#23703;&#20301;&#20449;&#24687;&#24405;&#20837;&#34920;(&#25913;&#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23703;&#20301;\5&#26376;&#30707;&#23696;&#23703;&#20301;&#20449;&#24687;&#349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xwechat_files\wxid_ke3il6qpnpsh22_7dc7\msg\file\2025-09\&#25307;&#32856;&#32844;&#20301;&#23548;&#20837;&#20116;&#26690;&#2366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gzhj"/>
      <sheetName val="gzxz"/>
      <sheetName val="zc"/>
      <sheetName val="gz"/>
      <sheetName val="whcd"/>
      <sheetName val="wyyz"/>
      <sheetName val="wysp"/>
      <sheetName val="jsjsp"/>
      <sheetName val="gzdd"/>
      <sheetName val="ssyq"/>
      <sheetName val="bszfy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导入表"/>
      <sheetName val="字典项"/>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导入表"/>
      <sheetName val="字典项"/>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090"/>
  <sheetViews>
    <sheetView tabSelected="1" workbookViewId="0">
      <selection activeCell="K4" sqref="K4"/>
    </sheetView>
  </sheetViews>
  <sheetFormatPr defaultColWidth="9" defaultRowHeight="13.5"/>
  <cols>
    <col min="1" max="1" width="4.875" style="1" customWidth="1"/>
    <col min="2" max="2" width="18.5" customWidth="1"/>
    <col min="3" max="3" width="13.625" customWidth="1"/>
    <col min="4" max="4" width="18.5" customWidth="1"/>
    <col min="5" max="6" width="11.75" customWidth="1"/>
  </cols>
  <sheetData>
    <row r="1" ht="18.75" spans="1:17">
      <c r="A1" s="2" t="s">
        <v>0</v>
      </c>
      <c r="B1" s="2"/>
      <c r="C1" s="2"/>
      <c r="D1" s="2"/>
      <c r="E1" s="2"/>
      <c r="F1" s="2"/>
      <c r="G1" s="2"/>
      <c r="H1" s="2"/>
      <c r="I1" s="2"/>
      <c r="J1" s="2"/>
      <c r="K1" s="2"/>
      <c r="L1" s="2"/>
      <c r="M1" s="2"/>
      <c r="N1" s="2"/>
      <c r="O1" s="2"/>
      <c r="P1" s="2"/>
      <c r="Q1" s="8"/>
    </row>
    <row r="2" ht="24" customHeight="1" spans="1:17">
      <c r="A2" s="3" t="s">
        <v>1</v>
      </c>
      <c r="B2" s="3" t="s">
        <v>2</v>
      </c>
      <c r="C2" s="3" t="s">
        <v>3</v>
      </c>
      <c r="D2" s="3" t="s">
        <v>4</v>
      </c>
      <c r="E2" s="3" t="s">
        <v>5</v>
      </c>
      <c r="F2" s="3" t="s">
        <v>6</v>
      </c>
      <c r="G2" s="3" t="s">
        <v>7</v>
      </c>
      <c r="H2" s="3" t="s">
        <v>8</v>
      </c>
      <c r="I2" s="3"/>
      <c r="J2" s="3"/>
      <c r="K2" s="3"/>
      <c r="L2" s="3" t="s">
        <v>9</v>
      </c>
      <c r="M2" s="3"/>
      <c r="N2" s="3"/>
      <c r="O2" s="3" t="s">
        <v>10</v>
      </c>
      <c r="P2" s="3" t="s">
        <v>11</v>
      </c>
      <c r="Q2" s="5" t="s">
        <v>12</v>
      </c>
    </row>
    <row r="3" ht="23" customHeight="1" spans="1:17">
      <c r="A3" s="3"/>
      <c r="B3" s="3"/>
      <c r="C3" s="3"/>
      <c r="D3" s="3"/>
      <c r="E3" s="3"/>
      <c r="F3" s="3"/>
      <c r="G3" s="3"/>
      <c r="H3" s="3" t="s">
        <v>13</v>
      </c>
      <c r="I3" s="3" t="s">
        <v>14</v>
      </c>
      <c r="J3" s="3" t="s">
        <v>15</v>
      </c>
      <c r="K3" s="3" t="s">
        <v>16</v>
      </c>
      <c r="L3" s="3" t="s">
        <v>17</v>
      </c>
      <c r="M3" s="3" t="s">
        <v>18</v>
      </c>
      <c r="N3" s="3" t="s">
        <v>19</v>
      </c>
      <c r="O3" s="3"/>
      <c r="P3" s="3"/>
      <c r="Q3" s="5"/>
    </row>
    <row r="4" ht="21" customHeight="1" spans="1:17">
      <c r="A4" s="4">
        <v>1</v>
      </c>
      <c r="B4" s="5" t="s">
        <v>20</v>
      </c>
      <c r="C4" s="6" t="s">
        <v>21</v>
      </c>
      <c r="D4" s="5" t="s">
        <v>22</v>
      </c>
      <c r="E4" s="5" t="s">
        <v>23</v>
      </c>
      <c r="F4" s="5" t="s">
        <v>24</v>
      </c>
      <c r="G4" s="5" t="s">
        <v>25</v>
      </c>
      <c r="H4" s="5">
        <v>20</v>
      </c>
      <c r="I4" s="6" t="s">
        <v>26</v>
      </c>
      <c r="J4" s="6" t="s">
        <v>26</v>
      </c>
      <c r="K4" s="6" t="s">
        <v>26</v>
      </c>
      <c r="L4" s="6" t="s">
        <v>27</v>
      </c>
      <c r="M4" s="5" t="s">
        <v>28</v>
      </c>
      <c r="N4" s="7" t="s">
        <v>29</v>
      </c>
      <c r="O4" s="4" t="s">
        <v>26</v>
      </c>
      <c r="P4" s="5" t="s">
        <v>30</v>
      </c>
      <c r="Q4" s="9"/>
    </row>
    <row r="5" ht="21" customHeight="1" spans="1:17">
      <c r="A5" s="4">
        <v>2</v>
      </c>
      <c r="B5" s="5" t="s">
        <v>31</v>
      </c>
      <c r="C5" s="6" t="s">
        <v>21</v>
      </c>
      <c r="D5" s="5" t="s">
        <v>32</v>
      </c>
      <c r="E5" s="5" t="s">
        <v>33</v>
      </c>
      <c r="F5" s="5" t="s">
        <v>34</v>
      </c>
      <c r="G5" s="5" t="s">
        <v>35</v>
      </c>
      <c r="H5" s="5">
        <v>1</v>
      </c>
      <c r="I5" s="6" t="s">
        <v>26</v>
      </c>
      <c r="J5" s="6" t="s">
        <v>26</v>
      </c>
      <c r="K5" s="6" t="s">
        <v>26</v>
      </c>
      <c r="L5" s="6" t="s">
        <v>27</v>
      </c>
      <c r="M5" s="5" t="s">
        <v>28</v>
      </c>
      <c r="N5" s="7" t="s">
        <v>36</v>
      </c>
      <c r="O5" s="4" t="s">
        <v>26</v>
      </c>
      <c r="P5" s="5" t="s">
        <v>37</v>
      </c>
      <c r="Q5" s="9"/>
    </row>
    <row r="6" ht="21" customHeight="1" spans="1:17">
      <c r="A6" s="4">
        <v>3</v>
      </c>
      <c r="B6" s="5" t="s">
        <v>31</v>
      </c>
      <c r="C6" s="6" t="s">
        <v>21</v>
      </c>
      <c r="D6" s="5" t="s">
        <v>32</v>
      </c>
      <c r="E6" s="5" t="s">
        <v>33</v>
      </c>
      <c r="F6" s="5" t="s">
        <v>34</v>
      </c>
      <c r="G6" s="5" t="s">
        <v>38</v>
      </c>
      <c r="H6" s="5">
        <v>1</v>
      </c>
      <c r="I6" s="6" t="s">
        <v>26</v>
      </c>
      <c r="J6" s="6" t="s">
        <v>26</v>
      </c>
      <c r="K6" s="6" t="s">
        <v>26</v>
      </c>
      <c r="L6" s="6" t="s">
        <v>27</v>
      </c>
      <c r="M6" s="5" t="s">
        <v>39</v>
      </c>
      <c r="N6" s="7" t="s">
        <v>40</v>
      </c>
      <c r="O6" s="4" t="s">
        <v>26</v>
      </c>
      <c r="P6" s="5" t="s">
        <v>41</v>
      </c>
      <c r="Q6" s="9"/>
    </row>
    <row r="7" ht="21" customHeight="1" spans="1:17">
      <c r="A7" s="4">
        <v>4</v>
      </c>
      <c r="B7" s="5" t="s">
        <v>31</v>
      </c>
      <c r="C7" s="6" t="s">
        <v>21</v>
      </c>
      <c r="D7" s="5" t="s">
        <v>32</v>
      </c>
      <c r="E7" s="5" t="s">
        <v>33</v>
      </c>
      <c r="F7" s="5" t="s">
        <v>34</v>
      </c>
      <c r="G7" s="5" t="s">
        <v>42</v>
      </c>
      <c r="H7" s="5">
        <v>1</v>
      </c>
      <c r="I7" s="6" t="s">
        <v>26</v>
      </c>
      <c r="J7" s="6" t="s">
        <v>26</v>
      </c>
      <c r="K7" s="6" t="s">
        <v>26</v>
      </c>
      <c r="L7" s="6" t="s">
        <v>27</v>
      </c>
      <c r="M7" s="5" t="s">
        <v>43</v>
      </c>
      <c r="N7" s="7" t="s">
        <v>44</v>
      </c>
      <c r="O7" s="4" t="s">
        <v>26</v>
      </c>
      <c r="P7" s="5" t="s">
        <v>45</v>
      </c>
      <c r="Q7" s="9"/>
    </row>
    <row r="8" ht="21" customHeight="1" spans="1:17">
      <c r="A8" s="4">
        <v>5</v>
      </c>
      <c r="B8" s="5" t="s">
        <v>46</v>
      </c>
      <c r="C8" s="6" t="s">
        <v>21</v>
      </c>
      <c r="D8" s="5" t="s">
        <v>47</v>
      </c>
      <c r="E8" s="5" t="s">
        <v>48</v>
      </c>
      <c r="F8" s="5" t="s">
        <v>49</v>
      </c>
      <c r="G8" s="5" t="s">
        <v>50</v>
      </c>
      <c r="H8" s="5">
        <v>20</v>
      </c>
      <c r="I8" s="6" t="s">
        <v>26</v>
      </c>
      <c r="J8" s="6" t="s">
        <v>26</v>
      </c>
      <c r="K8" s="6" t="s">
        <v>26</v>
      </c>
      <c r="L8" s="6" t="s">
        <v>27</v>
      </c>
      <c r="M8" s="5" t="s">
        <v>51</v>
      </c>
      <c r="N8" s="7" t="s">
        <v>52</v>
      </c>
      <c r="O8" s="4" t="s">
        <v>26</v>
      </c>
      <c r="P8" s="5" t="s">
        <v>53</v>
      </c>
      <c r="Q8" s="9"/>
    </row>
    <row r="9" ht="21" customHeight="1" spans="1:17">
      <c r="A9" s="4">
        <v>6</v>
      </c>
      <c r="B9" s="5" t="s">
        <v>46</v>
      </c>
      <c r="C9" s="6" t="s">
        <v>21</v>
      </c>
      <c r="D9" s="5" t="s">
        <v>47</v>
      </c>
      <c r="E9" s="5" t="s">
        <v>48</v>
      </c>
      <c r="F9" s="5" t="s">
        <v>49</v>
      </c>
      <c r="G9" s="5" t="s">
        <v>54</v>
      </c>
      <c r="H9" s="5">
        <v>2</v>
      </c>
      <c r="I9" s="6" t="s">
        <v>26</v>
      </c>
      <c r="J9" s="6" t="s">
        <v>26</v>
      </c>
      <c r="K9" s="6" t="s">
        <v>26</v>
      </c>
      <c r="L9" s="6" t="s">
        <v>27</v>
      </c>
      <c r="M9" s="5" t="s">
        <v>55</v>
      </c>
      <c r="N9" s="7" t="s">
        <v>56</v>
      </c>
      <c r="O9" s="4" t="s">
        <v>26</v>
      </c>
      <c r="P9" s="5" t="s">
        <v>57</v>
      </c>
      <c r="Q9" s="9"/>
    </row>
    <row r="10" ht="21" customHeight="1" spans="1:17">
      <c r="A10" s="4">
        <v>7</v>
      </c>
      <c r="B10" s="5" t="s">
        <v>46</v>
      </c>
      <c r="C10" s="6" t="s">
        <v>21</v>
      </c>
      <c r="D10" s="5" t="s">
        <v>47</v>
      </c>
      <c r="E10" s="5" t="s">
        <v>48</v>
      </c>
      <c r="F10" s="5" t="s">
        <v>49</v>
      </c>
      <c r="G10" s="5" t="s">
        <v>58</v>
      </c>
      <c r="H10" s="5">
        <v>4</v>
      </c>
      <c r="I10" s="6" t="s">
        <v>26</v>
      </c>
      <c r="J10" s="6" t="s">
        <v>26</v>
      </c>
      <c r="K10" s="6" t="s">
        <v>26</v>
      </c>
      <c r="L10" s="6" t="s">
        <v>27</v>
      </c>
      <c r="M10" s="5" t="s">
        <v>43</v>
      </c>
      <c r="N10" s="7" t="s">
        <v>59</v>
      </c>
      <c r="O10" s="4" t="s">
        <v>26</v>
      </c>
      <c r="P10" s="5" t="s">
        <v>57</v>
      </c>
      <c r="Q10" s="9"/>
    </row>
    <row r="11" ht="21" customHeight="1" spans="1:17">
      <c r="A11" s="4">
        <v>8</v>
      </c>
      <c r="B11" s="5" t="s">
        <v>46</v>
      </c>
      <c r="C11" s="6" t="s">
        <v>21</v>
      </c>
      <c r="D11" s="5" t="s">
        <v>47</v>
      </c>
      <c r="E11" s="5" t="s">
        <v>48</v>
      </c>
      <c r="F11" s="5" t="s">
        <v>49</v>
      </c>
      <c r="G11" s="5" t="s">
        <v>60</v>
      </c>
      <c r="H11" s="5">
        <v>4</v>
      </c>
      <c r="I11" s="6" t="s">
        <v>26</v>
      </c>
      <c r="J11" s="6" t="s">
        <v>26</v>
      </c>
      <c r="K11" s="6" t="s">
        <v>26</v>
      </c>
      <c r="L11" s="6" t="s">
        <v>27</v>
      </c>
      <c r="M11" s="5" t="s">
        <v>28</v>
      </c>
      <c r="N11" s="7" t="s">
        <v>61</v>
      </c>
      <c r="O11" s="4" t="s">
        <v>26</v>
      </c>
      <c r="P11" s="5" t="s">
        <v>62</v>
      </c>
      <c r="Q11" s="9"/>
    </row>
    <row r="12" ht="21" customHeight="1" spans="1:17">
      <c r="A12" s="4">
        <v>9</v>
      </c>
      <c r="B12" s="5" t="s">
        <v>63</v>
      </c>
      <c r="C12" s="6" t="s">
        <v>21</v>
      </c>
      <c r="D12" s="5" t="s">
        <v>64</v>
      </c>
      <c r="E12" s="5" t="s">
        <v>65</v>
      </c>
      <c r="F12" s="5" t="s">
        <v>66</v>
      </c>
      <c r="G12" s="5" t="s">
        <v>67</v>
      </c>
      <c r="H12" s="5">
        <v>5</v>
      </c>
      <c r="I12" s="6" t="s">
        <v>26</v>
      </c>
      <c r="J12" s="6" t="s">
        <v>26</v>
      </c>
      <c r="K12" s="6" t="s">
        <v>26</v>
      </c>
      <c r="L12" s="6" t="s">
        <v>27</v>
      </c>
      <c r="M12" s="5" t="s">
        <v>43</v>
      </c>
      <c r="N12" s="7" t="s">
        <v>68</v>
      </c>
      <c r="O12" s="4" t="s">
        <v>26</v>
      </c>
      <c r="P12" s="5" t="s">
        <v>57</v>
      </c>
      <c r="Q12" s="9"/>
    </row>
    <row r="13" ht="21" customHeight="1" spans="1:17">
      <c r="A13" s="4">
        <v>10</v>
      </c>
      <c r="B13" s="5" t="s">
        <v>63</v>
      </c>
      <c r="C13" s="6" t="s">
        <v>21</v>
      </c>
      <c r="D13" s="5" t="s">
        <v>64</v>
      </c>
      <c r="E13" s="5" t="s">
        <v>65</v>
      </c>
      <c r="F13" s="5" t="s">
        <v>66</v>
      </c>
      <c r="G13" s="5" t="s">
        <v>69</v>
      </c>
      <c r="H13" s="5">
        <v>1</v>
      </c>
      <c r="I13" s="6" t="s">
        <v>26</v>
      </c>
      <c r="J13" s="6" t="s">
        <v>26</v>
      </c>
      <c r="K13" s="6" t="s">
        <v>26</v>
      </c>
      <c r="L13" s="6" t="s">
        <v>27</v>
      </c>
      <c r="M13" s="5" t="s">
        <v>28</v>
      </c>
      <c r="N13" s="7" t="s">
        <v>70</v>
      </c>
      <c r="O13" s="4" t="s">
        <v>26</v>
      </c>
      <c r="P13" s="5" t="s">
        <v>71</v>
      </c>
      <c r="Q13" s="9"/>
    </row>
    <row r="14" ht="21" customHeight="1" spans="1:17">
      <c r="A14" s="4">
        <v>11</v>
      </c>
      <c r="B14" s="5" t="s">
        <v>63</v>
      </c>
      <c r="C14" s="6" t="s">
        <v>21</v>
      </c>
      <c r="D14" s="5" t="s">
        <v>64</v>
      </c>
      <c r="E14" s="5" t="s">
        <v>65</v>
      </c>
      <c r="F14" s="5" t="s">
        <v>66</v>
      </c>
      <c r="G14" s="5" t="s">
        <v>72</v>
      </c>
      <c r="H14" s="5">
        <v>2</v>
      </c>
      <c r="I14" s="6" t="s">
        <v>26</v>
      </c>
      <c r="J14" s="6" t="s">
        <v>26</v>
      </c>
      <c r="K14" s="6" t="s">
        <v>26</v>
      </c>
      <c r="L14" s="6" t="s">
        <v>27</v>
      </c>
      <c r="M14" s="5" t="s">
        <v>51</v>
      </c>
      <c r="N14" s="7" t="s">
        <v>73</v>
      </c>
      <c r="O14" s="4" t="s">
        <v>26</v>
      </c>
      <c r="P14" s="5" t="s">
        <v>74</v>
      </c>
      <c r="Q14" s="9"/>
    </row>
    <row r="15" ht="21" customHeight="1" spans="1:17">
      <c r="A15" s="4">
        <v>12</v>
      </c>
      <c r="B15" s="5" t="s">
        <v>63</v>
      </c>
      <c r="C15" s="6" t="s">
        <v>21</v>
      </c>
      <c r="D15" s="5" t="s">
        <v>64</v>
      </c>
      <c r="E15" s="5" t="s">
        <v>65</v>
      </c>
      <c r="F15" s="5" t="s">
        <v>66</v>
      </c>
      <c r="G15" s="5" t="s">
        <v>75</v>
      </c>
      <c r="H15" s="5">
        <v>2</v>
      </c>
      <c r="I15" s="6" t="s">
        <v>26</v>
      </c>
      <c r="J15" s="6" t="s">
        <v>26</v>
      </c>
      <c r="K15" s="6" t="s">
        <v>26</v>
      </c>
      <c r="L15" s="6" t="s">
        <v>27</v>
      </c>
      <c r="M15" s="5" t="s">
        <v>51</v>
      </c>
      <c r="N15" s="7" t="s">
        <v>76</v>
      </c>
      <c r="O15" s="4" t="s">
        <v>26</v>
      </c>
      <c r="P15" s="5" t="s">
        <v>77</v>
      </c>
      <c r="Q15" s="9"/>
    </row>
    <row r="16" ht="21" customHeight="1" spans="1:17">
      <c r="A16" s="4">
        <v>13</v>
      </c>
      <c r="B16" s="5" t="s">
        <v>63</v>
      </c>
      <c r="C16" s="6" t="s">
        <v>21</v>
      </c>
      <c r="D16" s="5" t="s">
        <v>64</v>
      </c>
      <c r="E16" s="5" t="s">
        <v>65</v>
      </c>
      <c r="F16" s="5" t="s">
        <v>66</v>
      </c>
      <c r="G16" s="5" t="s">
        <v>78</v>
      </c>
      <c r="H16" s="5">
        <v>2</v>
      </c>
      <c r="I16" s="6" t="s">
        <v>26</v>
      </c>
      <c r="J16" s="6" t="s">
        <v>26</v>
      </c>
      <c r="K16" s="6" t="s">
        <v>26</v>
      </c>
      <c r="L16" s="6" t="s">
        <v>27</v>
      </c>
      <c r="M16" s="5" t="s">
        <v>28</v>
      </c>
      <c r="N16" s="7" t="s">
        <v>79</v>
      </c>
      <c r="O16" s="4" t="s">
        <v>26</v>
      </c>
      <c r="P16" s="5" t="s">
        <v>80</v>
      </c>
      <c r="Q16" s="9"/>
    </row>
    <row r="17" ht="21" customHeight="1" spans="1:17">
      <c r="A17" s="4">
        <v>14</v>
      </c>
      <c r="B17" s="5" t="s">
        <v>81</v>
      </c>
      <c r="C17" s="6" t="s">
        <v>21</v>
      </c>
      <c r="D17" s="5" t="s">
        <v>82</v>
      </c>
      <c r="E17" s="5" t="s">
        <v>83</v>
      </c>
      <c r="F17" s="5" t="s">
        <v>84</v>
      </c>
      <c r="G17" s="5" t="s">
        <v>85</v>
      </c>
      <c r="H17" s="5">
        <v>5</v>
      </c>
      <c r="I17" s="6" t="s">
        <v>26</v>
      </c>
      <c r="J17" s="6" t="s">
        <v>26</v>
      </c>
      <c r="K17" s="6" t="s">
        <v>26</v>
      </c>
      <c r="L17" s="6" t="s">
        <v>27</v>
      </c>
      <c r="M17" s="5" t="s">
        <v>43</v>
      </c>
      <c r="N17" s="7" t="s">
        <v>86</v>
      </c>
      <c r="O17" s="4" t="s">
        <v>26</v>
      </c>
      <c r="P17" s="5" t="s">
        <v>87</v>
      </c>
      <c r="Q17" s="9"/>
    </row>
    <row r="18" ht="21" customHeight="1" spans="1:17">
      <c r="A18" s="4">
        <v>15</v>
      </c>
      <c r="B18" s="5" t="s">
        <v>81</v>
      </c>
      <c r="C18" s="6" t="s">
        <v>21</v>
      </c>
      <c r="D18" s="5" t="s">
        <v>82</v>
      </c>
      <c r="E18" s="5" t="s">
        <v>83</v>
      </c>
      <c r="F18" s="5" t="s">
        <v>84</v>
      </c>
      <c r="G18" s="5" t="s">
        <v>88</v>
      </c>
      <c r="H18" s="5">
        <v>5</v>
      </c>
      <c r="I18" s="6" t="s">
        <v>26</v>
      </c>
      <c r="J18" s="6" t="s">
        <v>26</v>
      </c>
      <c r="K18" s="6" t="s">
        <v>26</v>
      </c>
      <c r="L18" s="6" t="s">
        <v>27</v>
      </c>
      <c r="M18" s="5" t="s">
        <v>43</v>
      </c>
      <c r="N18" s="7" t="s">
        <v>89</v>
      </c>
      <c r="O18" s="4" t="s">
        <v>26</v>
      </c>
      <c r="P18" s="5" t="s">
        <v>87</v>
      </c>
      <c r="Q18" s="9"/>
    </row>
    <row r="19" ht="21" customHeight="1" spans="1:17">
      <c r="A19" s="4">
        <v>16</v>
      </c>
      <c r="B19" s="5" t="s">
        <v>90</v>
      </c>
      <c r="C19" s="6" t="s">
        <v>21</v>
      </c>
      <c r="D19" s="5" t="s">
        <v>91</v>
      </c>
      <c r="E19" s="5" t="s">
        <v>92</v>
      </c>
      <c r="F19" s="5" t="s">
        <v>93</v>
      </c>
      <c r="G19" s="5" t="s">
        <v>94</v>
      </c>
      <c r="H19" s="5">
        <v>5</v>
      </c>
      <c r="I19" s="6" t="s">
        <v>26</v>
      </c>
      <c r="J19" s="6" t="s">
        <v>26</v>
      </c>
      <c r="K19" s="6" t="s">
        <v>26</v>
      </c>
      <c r="L19" s="6" t="s">
        <v>27</v>
      </c>
      <c r="M19" s="5" t="s">
        <v>43</v>
      </c>
      <c r="N19" s="7" t="s">
        <v>95</v>
      </c>
      <c r="O19" s="4" t="s">
        <v>26</v>
      </c>
      <c r="P19" s="5" t="s">
        <v>96</v>
      </c>
      <c r="Q19" s="9"/>
    </row>
    <row r="20" ht="21" customHeight="1" spans="1:17">
      <c r="A20" s="4">
        <v>17</v>
      </c>
      <c r="B20" s="5" t="s">
        <v>90</v>
      </c>
      <c r="C20" s="6" t="s">
        <v>21</v>
      </c>
      <c r="D20" s="5" t="s">
        <v>91</v>
      </c>
      <c r="E20" s="5" t="s">
        <v>92</v>
      </c>
      <c r="F20" s="5" t="s">
        <v>93</v>
      </c>
      <c r="G20" s="5" t="s">
        <v>97</v>
      </c>
      <c r="H20" s="5">
        <v>5</v>
      </c>
      <c r="I20" s="6" t="s">
        <v>26</v>
      </c>
      <c r="J20" s="6" t="s">
        <v>26</v>
      </c>
      <c r="K20" s="6" t="s">
        <v>26</v>
      </c>
      <c r="L20" s="6" t="s">
        <v>27</v>
      </c>
      <c r="M20" s="5" t="s">
        <v>43</v>
      </c>
      <c r="N20" s="7" t="s">
        <v>98</v>
      </c>
      <c r="O20" s="4" t="s">
        <v>26</v>
      </c>
      <c r="P20" s="5" t="s">
        <v>53</v>
      </c>
      <c r="Q20" s="9"/>
    </row>
    <row r="21" ht="21" customHeight="1" spans="1:17">
      <c r="A21" s="4">
        <v>18</v>
      </c>
      <c r="B21" s="5" t="s">
        <v>99</v>
      </c>
      <c r="C21" s="6" t="s">
        <v>21</v>
      </c>
      <c r="D21" s="5" t="s">
        <v>64</v>
      </c>
      <c r="E21" s="5" t="s">
        <v>100</v>
      </c>
      <c r="F21" s="5" t="s">
        <v>101</v>
      </c>
      <c r="G21" s="5" t="s">
        <v>102</v>
      </c>
      <c r="H21" s="5">
        <v>1</v>
      </c>
      <c r="I21" s="6" t="s">
        <v>26</v>
      </c>
      <c r="J21" s="6" t="s">
        <v>26</v>
      </c>
      <c r="K21" s="6" t="s">
        <v>26</v>
      </c>
      <c r="L21" s="6" t="s">
        <v>27</v>
      </c>
      <c r="M21" s="5" t="s">
        <v>28</v>
      </c>
      <c r="N21" s="7" t="s">
        <v>103</v>
      </c>
      <c r="O21" s="4" t="s">
        <v>26</v>
      </c>
      <c r="P21" s="5" t="s">
        <v>104</v>
      </c>
      <c r="Q21" s="9"/>
    </row>
    <row r="22" ht="21" customHeight="1" spans="1:17">
      <c r="A22" s="4">
        <v>19</v>
      </c>
      <c r="B22" s="5" t="s">
        <v>99</v>
      </c>
      <c r="C22" s="6" t="s">
        <v>21</v>
      </c>
      <c r="D22" s="5" t="s">
        <v>64</v>
      </c>
      <c r="E22" s="5" t="s">
        <v>100</v>
      </c>
      <c r="F22" s="5" t="s">
        <v>101</v>
      </c>
      <c r="G22" s="5" t="s">
        <v>105</v>
      </c>
      <c r="H22" s="5">
        <v>1</v>
      </c>
      <c r="I22" s="6" t="s">
        <v>26</v>
      </c>
      <c r="J22" s="6" t="s">
        <v>26</v>
      </c>
      <c r="K22" s="6" t="s">
        <v>26</v>
      </c>
      <c r="L22" s="6" t="s">
        <v>27</v>
      </c>
      <c r="M22" s="5" t="s">
        <v>28</v>
      </c>
      <c r="N22" s="7" t="s">
        <v>106</v>
      </c>
      <c r="O22" s="4" t="s">
        <v>26</v>
      </c>
      <c r="P22" s="5" t="s">
        <v>107</v>
      </c>
      <c r="Q22" s="9"/>
    </row>
    <row r="23" ht="21" customHeight="1" spans="1:17">
      <c r="A23" s="4">
        <v>20</v>
      </c>
      <c r="B23" s="5" t="s">
        <v>99</v>
      </c>
      <c r="C23" s="6" t="s">
        <v>21</v>
      </c>
      <c r="D23" s="5" t="s">
        <v>64</v>
      </c>
      <c r="E23" s="5" t="s">
        <v>100</v>
      </c>
      <c r="F23" s="5" t="s">
        <v>101</v>
      </c>
      <c r="G23" s="5" t="s">
        <v>108</v>
      </c>
      <c r="H23" s="5">
        <v>1</v>
      </c>
      <c r="I23" s="6" t="s">
        <v>26</v>
      </c>
      <c r="J23" s="6" t="s">
        <v>26</v>
      </c>
      <c r="K23" s="6" t="s">
        <v>26</v>
      </c>
      <c r="L23" s="6" t="s">
        <v>27</v>
      </c>
      <c r="M23" s="5" t="s">
        <v>28</v>
      </c>
      <c r="N23" s="7" t="s">
        <v>109</v>
      </c>
      <c r="O23" s="4" t="s">
        <v>26</v>
      </c>
      <c r="P23" s="5" t="s">
        <v>110</v>
      </c>
      <c r="Q23" s="9"/>
    </row>
    <row r="24" ht="21" customHeight="1" spans="1:17">
      <c r="A24" s="4">
        <v>21</v>
      </c>
      <c r="B24" s="5" t="s">
        <v>99</v>
      </c>
      <c r="C24" s="6" t="s">
        <v>21</v>
      </c>
      <c r="D24" s="5" t="s">
        <v>64</v>
      </c>
      <c r="E24" s="5" t="s">
        <v>100</v>
      </c>
      <c r="F24" s="5" t="s">
        <v>101</v>
      </c>
      <c r="G24" s="5" t="s">
        <v>111</v>
      </c>
      <c r="H24" s="5">
        <v>1</v>
      </c>
      <c r="I24" s="6" t="s">
        <v>26</v>
      </c>
      <c r="J24" s="6" t="s">
        <v>26</v>
      </c>
      <c r="K24" s="6" t="s">
        <v>26</v>
      </c>
      <c r="L24" s="6" t="s">
        <v>27</v>
      </c>
      <c r="M24" s="5" t="s">
        <v>28</v>
      </c>
      <c r="N24" s="7" t="s">
        <v>112</v>
      </c>
      <c r="O24" s="4" t="s">
        <v>26</v>
      </c>
      <c r="P24" s="5" t="s">
        <v>110</v>
      </c>
      <c r="Q24" s="9"/>
    </row>
    <row r="25" ht="21" customHeight="1" spans="1:17">
      <c r="A25" s="4">
        <v>22</v>
      </c>
      <c r="B25" s="5" t="s">
        <v>113</v>
      </c>
      <c r="C25" s="6" t="s">
        <v>21</v>
      </c>
      <c r="D25" s="5" t="s">
        <v>114</v>
      </c>
      <c r="E25" s="5" t="s">
        <v>115</v>
      </c>
      <c r="F25" s="5" t="s">
        <v>116</v>
      </c>
      <c r="G25" s="5" t="s">
        <v>117</v>
      </c>
      <c r="H25" s="5">
        <v>10</v>
      </c>
      <c r="I25" s="6" t="s">
        <v>26</v>
      </c>
      <c r="J25" s="6" t="s">
        <v>26</v>
      </c>
      <c r="K25" s="6" t="s">
        <v>26</v>
      </c>
      <c r="L25" s="6" t="s">
        <v>27</v>
      </c>
      <c r="M25" s="5" t="s">
        <v>43</v>
      </c>
      <c r="N25" s="7" t="s">
        <v>118</v>
      </c>
      <c r="O25" s="4" t="s">
        <v>26</v>
      </c>
      <c r="P25" s="5" t="s">
        <v>119</v>
      </c>
      <c r="Q25" s="9"/>
    </row>
    <row r="26" ht="21" customHeight="1" spans="1:17">
      <c r="A26" s="4">
        <v>23</v>
      </c>
      <c r="B26" s="5" t="s">
        <v>113</v>
      </c>
      <c r="C26" s="6" t="s">
        <v>21</v>
      </c>
      <c r="D26" s="5" t="s">
        <v>114</v>
      </c>
      <c r="E26" s="5" t="s">
        <v>115</v>
      </c>
      <c r="F26" s="5" t="s">
        <v>116</v>
      </c>
      <c r="G26" s="5" t="s">
        <v>120</v>
      </c>
      <c r="H26" s="5">
        <v>10</v>
      </c>
      <c r="I26" s="6" t="s">
        <v>26</v>
      </c>
      <c r="J26" s="6" t="s">
        <v>26</v>
      </c>
      <c r="K26" s="6" t="s">
        <v>26</v>
      </c>
      <c r="L26" s="6" t="s">
        <v>27</v>
      </c>
      <c r="M26" s="5" t="s">
        <v>43</v>
      </c>
      <c r="N26" s="7" t="s">
        <v>121</v>
      </c>
      <c r="O26" s="4" t="s">
        <v>26</v>
      </c>
      <c r="P26" s="5" t="s">
        <v>119</v>
      </c>
      <c r="Q26" s="9"/>
    </row>
    <row r="27" ht="21" customHeight="1" spans="1:17">
      <c r="A27" s="4">
        <v>24</v>
      </c>
      <c r="B27" s="5" t="s">
        <v>122</v>
      </c>
      <c r="C27" s="6" t="s">
        <v>21</v>
      </c>
      <c r="D27" s="5" t="s">
        <v>32</v>
      </c>
      <c r="E27" s="5" t="s">
        <v>123</v>
      </c>
      <c r="F27" s="5" t="s">
        <v>124</v>
      </c>
      <c r="G27" s="5" t="s">
        <v>125</v>
      </c>
      <c r="H27" s="5">
        <v>1</v>
      </c>
      <c r="I27" s="6" t="s">
        <v>26</v>
      </c>
      <c r="J27" s="6" t="s">
        <v>26</v>
      </c>
      <c r="K27" s="6" t="s">
        <v>26</v>
      </c>
      <c r="L27" s="6" t="s">
        <v>27</v>
      </c>
      <c r="M27" s="5" t="s">
        <v>43</v>
      </c>
      <c r="N27" s="7" t="s">
        <v>126</v>
      </c>
      <c r="O27" s="4" t="s">
        <v>26</v>
      </c>
      <c r="P27" s="5" t="s">
        <v>127</v>
      </c>
      <c r="Q27" s="9"/>
    </row>
    <row r="28" ht="21" customHeight="1" spans="1:17">
      <c r="A28" s="4">
        <v>25</v>
      </c>
      <c r="B28" s="5" t="s">
        <v>122</v>
      </c>
      <c r="C28" s="6" t="s">
        <v>21</v>
      </c>
      <c r="D28" s="5" t="s">
        <v>32</v>
      </c>
      <c r="E28" s="5" t="s">
        <v>123</v>
      </c>
      <c r="F28" s="5" t="s">
        <v>124</v>
      </c>
      <c r="G28" s="5" t="s">
        <v>128</v>
      </c>
      <c r="H28" s="5">
        <v>2</v>
      </c>
      <c r="I28" s="6" t="s">
        <v>26</v>
      </c>
      <c r="J28" s="6" t="s">
        <v>26</v>
      </c>
      <c r="K28" s="6" t="s">
        <v>26</v>
      </c>
      <c r="L28" s="6" t="s">
        <v>27</v>
      </c>
      <c r="M28" s="5" t="s">
        <v>43</v>
      </c>
      <c r="N28" s="7" t="s">
        <v>129</v>
      </c>
      <c r="O28" s="4" t="s">
        <v>26</v>
      </c>
      <c r="P28" s="5" t="s">
        <v>127</v>
      </c>
      <c r="Q28" s="9"/>
    </row>
    <row r="29" ht="21" customHeight="1" spans="1:17">
      <c r="A29" s="4">
        <v>26</v>
      </c>
      <c r="B29" s="5" t="s">
        <v>122</v>
      </c>
      <c r="C29" s="6" t="s">
        <v>21</v>
      </c>
      <c r="D29" s="5" t="s">
        <v>32</v>
      </c>
      <c r="E29" s="5" t="s">
        <v>123</v>
      </c>
      <c r="F29" s="5" t="s">
        <v>124</v>
      </c>
      <c r="G29" s="5" t="s">
        <v>130</v>
      </c>
      <c r="H29" s="5">
        <v>1</v>
      </c>
      <c r="I29" s="6" t="s">
        <v>26</v>
      </c>
      <c r="J29" s="6" t="s">
        <v>26</v>
      </c>
      <c r="K29" s="6" t="s">
        <v>26</v>
      </c>
      <c r="L29" s="6" t="s">
        <v>27</v>
      </c>
      <c r="M29" s="5" t="s">
        <v>43</v>
      </c>
      <c r="N29" s="7" t="s">
        <v>131</v>
      </c>
      <c r="O29" s="4" t="s">
        <v>26</v>
      </c>
      <c r="P29" s="5" t="s">
        <v>127</v>
      </c>
      <c r="Q29" s="9"/>
    </row>
    <row r="30" ht="21" customHeight="1" spans="1:17">
      <c r="A30" s="4">
        <v>27</v>
      </c>
      <c r="B30" s="5" t="s">
        <v>122</v>
      </c>
      <c r="C30" s="6" t="s">
        <v>21</v>
      </c>
      <c r="D30" s="5" t="s">
        <v>32</v>
      </c>
      <c r="E30" s="5" t="s">
        <v>132</v>
      </c>
      <c r="F30" s="5" t="s">
        <v>133</v>
      </c>
      <c r="G30" s="5" t="s">
        <v>134</v>
      </c>
      <c r="H30" s="5">
        <v>2</v>
      </c>
      <c r="I30" s="6" t="s">
        <v>26</v>
      </c>
      <c r="J30" s="6" t="s">
        <v>26</v>
      </c>
      <c r="K30" s="6" t="s">
        <v>26</v>
      </c>
      <c r="L30" s="6" t="s">
        <v>27</v>
      </c>
      <c r="M30" s="5" t="s">
        <v>43</v>
      </c>
      <c r="N30" s="7" t="s">
        <v>135</v>
      </c>
      <c r="O30" s="4" t="s">
        <v>26</v>
      </c>
      <c r="P30" s="5" t="s">
        <v>127</v>
      </c>
      <c r="Q30" s="9"/>
    </row>
    <row r="31" ht="21" customHeight="1" spans="1:17">
      <c r="A31" s="4">
        <v>28</v>
      </c>
      <c r="B31" s="5" t="s">
        <v>136</v>
      </c>
      <c r="C31" s="6" t="s">
        <v>21</v>
      </c>
      <c r="D31" s="5" t="s">
        <v>137</v>
      </c>
      <c r="E31" s="5" t="s">
        <v>138</v>
      </c>
      <c r="F31" s="5" t="s">
        <v>139</v>
      </c>
      <c r="G31" s="5" t="s">
        <v>140</v>
      </c>
      <c r="H31" s="5">
        <v>1</v>
      </c>
      <c r="I31" s="6" t="s">
        <v>26</v>
      </c>
      <c r="J31" s="6" t="s">
        <v>26</v>
      </c>
      <c r="K31" s="6" t="s">
        <v>26</v>
      </c>
      <c r="L31" s="6" t="s">
        <v>27</v>
      </c>
      <c r="M31" s="5" t="s">
        <v>39</v>
      </c>
      <c r="N31" s="7" t="s">
        <v>141</v>
      </c>
      <c r="O31" s="4" t="s">
        <v>26</v>
      </c>
      <c r="P31" s="5" t="s">
        <v>57</v>
      </c>
      <c r="Q31" s="9"/>
    </row>
    <row r="32" ht="21" customHeight="1" spans="1:17">
      <c r="A32" s="4">
        <v>29</v>
      </c>
      <c r="B32" s="5" t="s">
        <v>136</v>
      </c>
      <c r="C32" s="6" t="s">
        <v>21</v>
      </c>
      <c r="D32" s="5" t="s">
        <v>137</v>
      </c>
      <c r="E32" s="5" t="s">
        <v>138</v>
      </c>
      <c r="F32" s="5" t="s">
        <v>139</v>
      </c>
      <c r="G32" s="5" t="s">
        <v>142</v>
      </c>
      <c r="H32" s="5">
        <v>10</v>
      </c>
      <c r="I32" s="6" t="s">
        <v>26</v>
      </c>
      <c r="J32" s="6" t="s">
        <v>26</v>
      </c>
      <c r="K32" s="6" t="s">
        <v>26</v>
      </c>
      <c r="L32" s="6" t="s">
        <v>27</v>
      </c>
      <c r="M32" s="5" t="s">
        <v>51</v>
      </c>
      <c r="N32" s="7" t="s">
        <v>143</v>
      </c>
      <c r="O32" s="4" t="s">
        <v>26</v>
      </c>
      <c r="P32" s="5" t="s">
        <v>57</v>
      </c>
      <c r="Q32" s="9"/>
    </row>
    <row r="33" ht="21" customHeight="1" spans="1:17">
      <c r="A33" s="4">
        <v>30</v>
      </c>
      <c r="B33" s="5" t="s">
        <v>136</v>
      </c>
      <c r="C33" s="6" t="s">
        <v>21</v>
      </c>
      <c r="D33" s="5" t="s">
        <v>137</v>
      </c>
      <c r="E33" s="5" t="s">
        <v>138</v>
      </c>
      <c r="F33" s="5" t="s">
        <v>139</v>
      </c>
      <c r="G33" s="5" t="s">
        <v>144</v>
      </c>
      <c r="H33" s="5">
        <v>10</v>
      </c>
      <c r="I33" s="6" t="s">
        <v>26</v>
      </c>
      <c r="J33" s="6" t="s">
        <v>26</v>
      </c>
      <c r="K33" s="6" t="s">
        <v>26</v>
      </c>
      <c r="L33" s="6" t="s">
        <v>27</v>
      </c>
      <c r="M33" s="5" t="s">
        <v>43</v>
      </c>
      <c r="N33" s="7" t="s">
        <v>145</v>
      </c>
      <c r="O33" s="4" t="s">
        <v>26</v>
      </c>
      <c r="P33" s="5" t="s">
        <v>146</v>
      </c>
      <c r="Q33" s="9"/>
    </row>
    <row r="34" ht="21" customHeight="1" spans="1:17">
      <c r="A34" s="4">
        <v>31</v>
      </c>
      <c r="B34" s="5" t="s">
        <v>136</v>
      </c>
      <c r="C34" s="6" t="s">
        <v>21</v>
      </c>
      <c r="D34" s="5" t="s">
        <v>137</v>
      </c>
      <c r="E34" s="5" t="s">
        <v>138</v>
      </c>
      <c r="F34" s="5" t="s">
        <v>139</v>
      </c>
      <c r="G34" s="5" t="s">
        <v>147</v>
      </c>
      <c r="H34" s="5">
        <v>10</v>
      </c>
      <c r="I34" s="6" t="s">
        <v>26</v>
      </c>
      <c r="J34" s="6" t="s">
        <v>26</v>
      </c>
      <c r="K34" s="6" t="s">
        <v>26</v>
      </c>
      <c r="L34" s="6" t="s">
        <v>27</v>
      </c>
      <c r="M34" s="5" t="s">
        <v>51</v>
      </c>
      <c r="N34" s="7" t="s">
        <v>148</v>
      </c>
      <c r="O34" s="4" t="s">
        <v>26</v>
      </c>
      <c r="P34" s="5" t="s">
        <v>110</v>
      </c>
      <c r="Q34" s="9"/>
    </row>
    <row r="35" ht="21" customHeight="1" spans="1:17">
      <c r="A35" s="4">
        <v>32</v>
      </c>
      <c r="B35" s="5" t="s">
        <v>149</v>
      </c>
      <c r="C35" s="6" t="s">
        <v>21</v>
      </c>
      <c r="D35" s="5" t="s">
        <v>114</v>
      </c>
      <c r="E35" s="5" t="s">
        <v>150</v>
      </c>
      <c r="F35" s="5" t="s">
        <v>151</v>
      </c>
      <c r="G35" s="5" t="s">
        <v>152</v>
      </c>
      <c r="H35" s="5">
        <v>2</v>
      </c>
      <c r="I35" s="6" t="s">
        <v>26</v>
      </c>
      <c r="J35" s="6" t="s">
        <v>26</v>
      </c>
      <c r="K35" s="6" t="s">
        <v>26</v>
      </c>
      <c r="L35" s="6" t="s">
        <v>27</v>
      </c>
      <c r="M35" s="5" t="s">
        <v>43</v>
      </c>
      <c r="N35" s="7" t="s">
        <v>153</v>
      </c>
      <c r="O35" s="4" t="s">
        <v>26</v>
      </c>
      <c r="P35" s="5" t="s">
        <v>154</v>
      </c>
      <c r="Q35" s="9"/>
    </row>
    <row r="36" ht="21" customHeight="1" spans="1:17">
      <c r="A36" s="4">
        <v>33</v>
      </c>
      <c r="B36" s="5" t="s">
        <v>149</v>
      </c>
      <c r="C36" s="6" t="s">
        <v>21</v>
      </c>
      <c r="D36" s="5" t="s">
        <v>114</v>
      </c>
      <c r="E36" s="5" t="s">
        <v>150</v>
      </c>
      <c r="F36" s="5" t="s">
        <v>151</v>
      </c>
      <c r="G36" s="5" t="s">
        <v>155</v>
      </c>
      <c r="H36" s="5">
        <v>3</v>
      </c>
      <c r="I36" s="6" t="s">
        <v>26</v>
      </c>
      <c r="J36" s="6" t="s">
        <v>26</v>
      </c>
      <c r="K36" s="6" t="s">
        <v>26</v>
      </c>
      <c r="L36" s="6" t="s">
        <v>27</v>
      </c>
      <c r="M36" s="5" t="s">
        <v>43</v>
      </c>
      <c r="N36" s="7" t="s">
        <v>156</v>
      </c>
      <c r="O36" s="4" t="s">
        <v>26</v>
      </c>
      <c r="P36" s="5" t="s">
        <v>154</v>
      </c>
      <c r="Q36" s="9"/>
    </row>
    <row r="37" ht="21" customHeight="1" spans="1:17">
      <c r="A37" s="4">
        <v>34</v>
      </c>
      <c r="B37" s="5" t="s">
        <v>149</v>
      </c>
      <c r="C37" s="6" t="s">
        <v>21</v>
      </c>
      <c r="D37" s="5" t="s">
        <v>114</v>
      </c>
      <c r="E37" s="5" t="s">
        <v>150</v>
      </c>
      <c r="F37" s="5" t="s">
        <v>151</v>
      </c>
      <c r="G37" s="5" t="s">
        <v>157</v>
      </c>
      <c r="H37" s="5">
        <v>1</v>
      </c>
      <c r="I37" s="6" t="s">
        <v>26</v>
      </c>
      <c r="J37" s="6" t="s">
        <v>26</v>
      </c>
      <c r="K37" s="6" t="s">
        <v>26</v>
      </c>
      <c r="L37" s="6" t="s">
        <v>27</v>
      </c>
      <c r="M37" s="5" t="s">
        <v>43</v>
      </c>
      <c r="N37" s="7" t="s">
        <v>158</v>
      </c>
      <c r="O37" s="4" t="s">
        <v>26</v>
      </c>
      <c r="P37" s="5" t="s">
        <v>159</v>
      </c>
      <c r="Q37" s="9"/>
    </row>
    <row r="38" ht="21" customHeight="1" spans="1:17">
      <c r="A38" s="4">
        <v>35</v>
      </c>
      <c r="B38" s="5" t="s">
        <v>149</v>
      </c>
      <c r="C38" s="6" t="s">
        <v>21</v>
      </c>
      <c r="D38" s="5" t="s">
        <v>114</v>
      </c>
      <c r="E38" s="5" t="s">
        <v>150</v>
      </c>
      <c r="F38" s="5" t="s">
        <v>151</v>
      </c>
      <c r="G38" s="5" t="s">
        <v>160</v>
      </c>
      <c r="H38" s="5">
        <v>10</v>
      </c>
      <c r="I38" s="6" t="s">
        <v>26</v>
      </c>
      <c r="J38" s="6" t="s">
        <v>26</v>
      </c>
      <c r="K38" s="6" t="s">
        <v>26</v>
      </c>
      <c r="L38" s="6" t="s">
        <v>27</v>
      </c>
      <c r="M38" s="5" t="s">
        <v>43</v>
      </c>
      <c r="N38" s="7" t="s">
        <v>161</v>
      </c>
      <c r="O38" s="4" t="s">
        <v>26</v>
      </c>
      <c r="P38" s="5" t="s">
        <v>162</v>
      </c>
      <c r="Q38" s="9"/>
    </row>
    <row r="39" ht="21" customHeight="1" spans="1:17">
      <c r="A39" s="4">
        <v>36</v>
      </c>
      <c r="B39" s="5" t="s">
        <v>163</v>
      </c>
      <c r="C39" s="6" t="s">
        <v>21</v>
      </c>
      <c r="D39" s="5" t="s">
        <v>32</v>
      </c>
      <c r="E39" s="5" t="s">
        <v>164</v>
      </c>
      <c r="F39" s="5" t="s">
        <v>165</v>
      </c>
      <c r="G39" s="5" t="s">
        <v>166</v>
      </c>
      <c r="H39" s="5">
        <v>10</v>
      </c>
      <c r="I39" s="6" t="s">
        <v>26</v>
      </c>
      <c r="J39" s="6" t="s">
        <v>26</v>
      </c>
      <c r="K39" s="6" t="s">
        <v>26</v>
      </c>
      <c r="L39" s="6" t="s">
        <v>27</v>
      </c>
      <c r="M39" s="5" t="s">
        <v>43</v>
      </c>
      <c r="N39" s="7" t="s">
        <v>167</v>
      </c>
      <c r="O39" s="4" t="s">
        <v>26</v>
      </c>
      <c r="P39" s="5" t="s">
        <v>57</v>
      </c>
      <c r="Q39" s="9"/>
    </row>
    <row r="40" ht="21" customHeight="1" spans="1:17">
      <c r="A40" s="4">
        <v>37</v>
      </c>
      <c r="B40" s="5" t="s">
        <v>163</v>
      </c>
      <c r="C40" s="6" t="s">
        <v>21</v>
      </c>
      <c r="D40" s="5" t="s">
        <v>32</v>
      </c>
      <c r="E40" s="5" t="s">
        <v>164</v>
      </c>
      <c r="F40" s="5" t="s">
        <v>165</v>
      </c>
      <c r="G40" s="5" t="s">
        <v>168</v>
      </c>
      <c r="H40" s="5">
        <v>20</v>
      </c>
      <c r="I40" s="6" t="s">
        <v>26</v>
      </c>
      <c r="J40" s="6" t="s">
        <v>26</v>
      </c>
      <c r="K40" s="6" t="s">
        <v>26</v>
      </c>
      <c r="L40" s="6" t="s">
        <v>27</v>
      </c>
      <c r="M40" s="5" t="s">
        <v>43</v>
      </c>
      <c r="N40" s="7" t="s">
        <v>169</v>
      </c>
      <c r="O40" s="4" t="s">
        <v>26</v>
      </c>
      <c r="P40" s="5" t="s">
        <v>57</v>
      </c>
      <c r="Q40" s="9"/>
    </row>
    <row r="41" ht="21" customHeight="1" spans="1:17">
      <c r="A41" s="4">
        <v>38</v>
      </c>
      <c r="B41" s="5" t="s">
        <v>170</v>
      </c>
      <c r="C41" s="6" t="s">
        <v>21</v>
      </c>
      <c r="D41" s="5" t="s">
        <v>64</v>
      </c>
      <c r="E41" s="5" t="s">
        <v>171</v>
      </c>
      <c r="F41" s="5" t="s">
        <v>172</v>
      </c>
      <c r="G41" s="5" t="s">
        <v>173</v>
      </c>
      <c r="H41" s="5">
        <v>10</v>
      </c>
      <c r="I41" s="6" t="s">
        <v>26</v>
      </c>
      <c r="J41" s="6" t="s">
        <v>26</v>
      </c>
      <c r="K41" s="6" t="s">
        <v>26</v>
      </c>
      <c r="L41" s="6" t="s">
        <v>27</v>
      </c>
      <c r="M41" s="5" t="s">
        <v>174</v>
      </c>
      <c r="N41" s="7" t="s">
        <v>175</v>
      </c>
      <c r="O41" s="4" t="s">
        <v>26</v>
      </c>
      <c r="P41" s="5" t="s">
        <v>176</v>
      </c>
      <c r="Q41" s="9"/>
    </row>
    <row r="42" ht="21" customHeight="1" spans="1:17">
      <c r="A42" s="4">
        <v>39</v>
      </c>
      <c r="B42" s="5" t="s">
        <v>177</v>
      </c>
      <c r="C42" s="6" t="s">
        <v>21</v>
      </c>
      <c r="D42" s="5" t="s">
        <v>64</v>
      </c>
      <c r="E42" s="5" t="s">
        <v>178</v>
      </c>
      <c r="F42" s="5" t="s">
        <v>179</v>
      </c>
      <c r="G42" s="5" t="s">
        <v>180</v>
      </c>
      <c r="H42" s="5">
        <v>5</v>
      </c>
      <c r="I42" s="6" t="s">
        <v>26</v>
      </c>
      <c r="J42" s="6" t="s">
        <v>26</v>
      </c>
      <c r="K42" s="6" t="s">
        <v>26</v>
      </c>
      <c r="L42" s="6" t="s">
        <v>27</v>
      </c>
      <c r="M42" s="5" t="s">
        <v>39</v>
      </c>
      <c r="N42" s="7" t="s">
        <v>181</v>
      </c>
      <c r="O42" s="4" t="s">
        <v>26</v>
      </c>
      <c r="P42" s="5" t="s">
        <v>182</v>
      </c>
      <c r="Q42" s="9"/>
    </row>
    <row r="43" ht="21" customHeight="1" spans="1:17">
      <c r="A43" s="4">
        <v>40</v>
      </c>
      <c r="B43" s="5" t="s">
        <v>177</v>
      </c>
      <c r="C43" s="6" t="s">
        <v>21</v>
      </c>
      <c r="D43" s="5" t="s">
        <v>64</v>
      </c>
      <c r="E43" s="5" t="s">
        <v>178</v>
      </c>
      <c r="F43" s="5" t="s">
        <v>179</v>
      </c>
      <c r="G43" s="5" t="s">
        <v>183</v>
      </c>
      <c r="H43" s="5">
        <v>5</v>
      </c>
      <c r="I43" s="6" t="s">
        <v>26</v>
      </c>
      <c r="J43" s="6" t="s">
        <v>26</v>
      </c>
      <c r="K43" s="6" t="s">
        <v>26</v>
      </c>
      <c r="L43" s="6" t="s">
        <v>27</v>
      </c>
      <c r="M43" s="5" t="s">
        <v>39</v>
      </c>
      <c r="N43" s="7" t="s">
        <v>184</v>
      </c>
      <c r="O43" s="4" t="s">
        <v>26</v>
      </c>
      <c r="P43" s="5" t="s">
        <v>182</v>
      </c>
      <c r="Q43" s="9"/>
    </row>
    <row r="44" ht="21" customHeight="1" spans="1:17">
      <c r="A44" s="4">
        <v>41</v>
      </c>
      <c r="B44" s="5" t="s">
        <v>177</v>
      </c>
      <c r="C44" s="6" t="s">
        <v>21</v>
      </c>
      <c r="D44" s="5" t="s">
        <v>64</v>
      </c>
      <c r="E44" s="5" t="s">
        <v>178</v>
      </c>
      <c r="F44" s="5" t="s">
        <v>179</v>
      </c>
      <c r="G44" s="5" t="s">
        <v>185</v>
      </c>
      <c r="H44" s="5">
        <v>30</v>
      </c>
      <c r="I44" s="6" t="s">
        <v>26</v>
      </c>
      <c r="J44" s="6" t="s">
        <v>26</v>
      </c>
      <c r="K44" s="6" t="s">
        <v>26</v>
      </c>
      <c r="L44" s="6" t="s">
        <v>27</v>
      </c>
      <c r="M44" s="5" t="s">
        <v>51</v>
      </c>
      <c r="N44" s="7" t="s">
        <v>186</v>
      </c>
      <c r="O44" s="4" t="s">
        <v>26</v>
      </c>
      <c r="P44" s="5" t="s">
        <v>182</v>
      </c>
      <c r="Q44" s="9"/>
    </row>
    <row r="45" ht="21" customHeight="1" spans="1:17">
      <c r="A45" s="4">
        <v>42</v>
      </c>
      <c r="B45" s="5" t="s">
        <v>177</v>
      </c>
      <c r="C45" s="6" t="s">
        <v>21</v>
      </c>
      <c r="D45" s="5" t="s">
        <v>64</v>
      </c>
      <c r="E45" s="5" t="s">
        <v>178</v>
      </c>
      <c r="F45" s="5" t="s">
        <v>179</v>
      </c>
      <c r="G45" s="5" t="s">
        <v>187</v>
      </c>
      <c r="H45" s="5">
        <v>2</v>
      </c>
      <c r="I45" s="6" t="s">
        <v>26</v>
      </c>
      <c r="J45" s="6" t="s">
        <v>26</v>
      </c>
      <c r="K45" s="6" t="s">
        <v>26</v>
      </c>
      <c r="L45" s="6" t="s">
        <v>27</v>
      </c>
      <c r="M45" s="5" t="s">
        <v>43</v>
      </c>
      <c r="N45" s="7" t="s">
        <v>188</v>
      </c>
      <c r="O45" s="4" t="s">
        <v>26</v>
      </c>
      <c r="P45" s="5" t="s">
        <v>189</v>
      </c>
      <c r="Q45" s="9"/>
    </row>
    <row r="46" ht="21" customHeight="1" spans="1:17">
      <c r="A46" s="4">
        <v>43</v>
      </c>
      <c r="B46" s="5" t="s">
        <v>177</v>
      </c>
      <c r="C46" s="6" t="s">
        <v>21</v>
      </c>
      <c r="D46" s="5" t="s">
        <v>64</v>
      </c>
      <c r="E46" s="5" t="s">
        <v>178</v>
      </c>
      <c r="F46" s="5" t="s">
        <v>179</v>
      </c>
      <c r="G46" s="5" t="s">
        <v>190</v>
      </c>
      <c r="H46" s="5">
        <v>5</v>
      </c>
      <c r="I46" s="6" t="s">
        <v>26</v>
      </c>
      <c r="J46" s="6" t="s">
        <v>26</v>
      </c>
      <c r="K46" s="6" t="s">
        <v>26</v>
      </c>
      <c r="L46" s="6" t="s">
        <v>27</v>
      </c>
      <c r="M46" s="5" t="s">
        <v>28</v>
      </c>
      <c r="N46" s="7" t="s">
        <v>191</v>
      </c>
      <c r="O46" s="4" t="s">
        <v>26</v>
      </c>
      <c r="P46" s="5" t="s">
        <v>154</v>
      </c>
      <c r="Q46" s="9"/>
    </row>
    <row r="47" ht="21" customHeight="1" spans="1:17">
      <c r="A47" s="4">
        <v>44</v>
      </c>
      <c r="B47" s="5" t="s">
        <v>177</v>
      </c>
      <c r="C47" s="6" t="s">
        <v>21</v>
      </c>
      <c r="D47" s="5" t="s">
        <v>64</v>
      </c>
      <c r="E47" s="5" t="s">
        <v>178</v>
      </c>
      <c r="F47" s="5" t="s">
        <v>179</v>
      </c>
      <c r="G47" s="5" t="s">
        <v>192</v>
      </c>
      <c r="H47" s="5">
        <v>5</v>
      </c>
      <c r="I47" s="6" t="s">
        <v>26</v>
      </c>
      <c r="J47" s="6" t="s">
        <v>26</v>
      </c>
      <c r="K47" s="6" t="s">
        <v>26</v>
      </c>
      <c r="L47" s="6" t="s">
        <v>27</v>
      </c>
      <c r="M47" s="5" t="s">
        <v>51</v>
      </c>
      <c r="N47" s="7" t="s">
        <v>193</v>
      </c>
      <c r="O47" s="4" t="s">
        <v>26</v>
      </c>
      <c r="P47" s="5" t="s">
        <v>182</v>
      </c>
      <c r="Q47" s="9"/>
    </row>
    <row r="48" ht="21" customHeight="1" spans="1:17">
      <c r="A48" s="4">
        <v>45</v>
      </c>
      <c r="B48" s="5" t="s">
        <v>177</v>
      </c>
      <c r="C48" s="6" t="s">
        <v>21</v>
      </c>
      <c r="D48" s="5" t="s">
        <v>64</v>
      </c>
      <c r="E48" s="5" t="s">
        <v>178</v>
      </c>
      <c r="F48" s="5" t="s">
        <v>179</v>
      </c>
      <c r="G48" s="5" t="s">
        <v>194</v>
      </c>
      <c r="H48" s="5">
        <v>30</v>
      </c>
      <c r="I48" s="6" t="s">
        <v>26</v>
      </c>
      <c r="J48" s="6" t="s">
        <v>26</v>
      </c>
      <c r="K48" s="6" t="s">
        <v>26</v>
      </c>
      <c r="L48" s="6" t="s">
        <v>27</v>
      </c>
      <c r="M48" s="5" t="s">
        <v>51</v>
      </c>
      <c r="N48" s="7" t="s">
        <v>195</v>
      </c>
      <c r="O48" s="4" t="s">
        <v>26</v>
      </c>
      <c r="P48" s="5" t="s">
        <v>159</v>
      </c>
      <c r="Q48" s="9"/>
    </row>
    <row r="49" ht="21" customHeight="1" spans="1:17">
      <c r="A49" s="4">
        <v>46</v>
      </c>
      <c r="B49" s="5" t="s">
        <v>177</v>
      </c>
      <c r="C49" s="6" t="s">
        <v>21</v>
      </c>
      <c r="D49" s="5" t="s">
        <v>64</v>
      </c>
      <c r="E49" s="5" t="s">
        <v>178</v>
      </c>
      <c r="F49" s="5" t="s">
        <v>179</v>
      </c>
      <c r="G49" s="5" t="s">
        <v>196</v>
      </c>
      <c r="H49" s="5">
        <v>5</v>
      </c>
      <c r="I49" s="6" t="s">
        <v>26</v>
      </c>
      <c r="J49" s="6" t="s">
        <v>26</v>
      </c>
      <c r="K49" s="6" t="s">
        <v>26</v>
      </c>
      <c r="L49" s="6" t="s">
        <v>27</v>
      </c>
      <c r="M49" s="5" t="s">
        <v>51</v>
      </c>
      <c r="N49" s="7" t="s">
        <v>197</v>
      </c>
      <c r="O49" s="4" t="s">
        <v>26</v>
      </c>
      <c r="P49" s="5" t="s">
        <v>182</v>
      </c>
      <c r="Q49" s="9"/>
    </row>
    <row r="50" ht="21" customHeight="1" spans="1:17">
      <c r="A50" s="4">
        <v>47</v>
      </c>
      <c r="B50" s="5" t="s">
        <v>177</v>
      </c>
      <c r="C50" s="6" t="s">
        <v>21</v>
      </c>
      <c r="D50" s="5" t="s">
        <v>64</v>
      </c>
      <c r="E50" s="5" t="s">
        <v>178</v>
      </c>
      <c r="F50" s="5" t="s">
        <v>179</v>
      </c>
      <c r="G50" s="5" t="s">
        <v>198</v>
      </c>
      <c r="H50" s="5">
        <v>5</v>
      </c>
      <c r="I50" s="6" t="s">
        <v>26</v>
      </c>
      <c r="J50" s="6" t="s">
        <v>26</v>
      </c>
      <c r="K50" s="6" t="s">
        <v>26</v>
      </c>
      <c r="L50" s="6" t="s">
        <v>27</v>
      </c>
      <c r="M50" s="5" t="s">
        <v>39</v>
      </c>
      <c r="N50" s="7" t="s">
        <v>199</v>
      </c>
      <c r="O50" s="4" t="s">
        <v>26</v>
      </c>
      <c r="P50" s="5" t="s">
        <v>182</v>
      </c>
      <c r="Q50" s="9"/>
    </row>
    <row r="51" ht="21" customHeight="1" spans="1:17">
      <c r="A51" s="4">
        <v>48</v>
      </c>
      <c r="B51" s="5" t="s">
        <v>177</v>
      </c>
      <c r="C51" s="6" t="s">
        <v>21</v>
      </c>
      <c r="D51" s="5" t="s">
        <v>64</v>
      </c>
      <c r="E51" s="5" t="s">
        <v>178</v>
      </c>
      <c r="F51" s="5" t="s">
        <v>179</v>
      </c>
      <c r="G51" s="5" t="s">
        <v>200</v>
      </c>
      <c r="H51" s="5">
        <v>5</v>
      </c>
      <c r="I51" s="6" t="s">
        <v>26</v>
      </c>
      <c r="J51" s="6" t="s">
        <v>26</v>
      </c>
      <c r="K51" s="6" t="s">
        <v>26</v>
      </c>
      <c r="L51" s="6" t="s">
        <v>27</v>
      </c>
      <c r="M51" s="5" t="s">
        <v>51</v>
      </c>
      <c r="N51" s="7" t="s">
        <v>201</v>
      </c>
      <c r="O51" s="4" t="s">
        <v>26</v>
      </c>
      <c r="P51" s="5" t="s">
        <v>154</v>
      </c>
      <c r="Q51" s="9"/>
    </row>
    <row r="52" ht="21" customHeight="1" spans="1:17">
      <c r="A52" s="4">
        <v>49</v>
      </c>
      <c r="B52" s="5" t="s">
        <v>202</v>
      </c>
      <c r="C52" s="6" t="s">
        <v>21</v>
      </c>
      <c r="D52" s="5" t="s">
        <v>114</v>
      </c>
      <c r="E52" s="5" t="s">
        <v>203</v>
      </c>
      <c r="F52" s="5" t="s">
        <v>204</v>
      </c>
      <c r="G52" s="5" t="s">
        <v>205</v>
      </c>
      <c r="H52" s="5">
        <v>10</v>
      </c>
      <c r="I52" s="6" t="s">
        <v>26</v>
      </c>
      <c r="J52" s="6" t="s">
        <v>26</v>
      </c>
      <c r="K52" s="6" t="s">
        <v>26</v>
      </c>
      <c r="L52" s="6" t="s">
        <v>27</v>
      </c>
      <c r="M52" s="5" t="s">
        <v>43</v>
      </c>
      <c r="N52" s="7" t="s">
        <v>206</v>
      </c>
      <c r="O52" s="4" t="s">
        <v>26</v>
      </c>
      <c r="P52" s="5" t="s">
        <v>71</v>
      </c>
      <c r="Q52" s="9"/>
    </row>
    <row r="53" ht="21" customHeight="1" spans="1:17">
      <c r="A53" s="4">
        <v>50</v>
      </c>
      <c r="B53" s="5" t="s">
        <v>202</v>
      </c>
      <c r="C53" s="6" t="s">
        <v>21</v>
      </c>
      <c r="D53" s="5" t="s">
        <v>114</v>
      </c>
      <c r="E53" s="5" t="s">
        <v>203</v>
      </c>
      <c r="F53" s="5" t="s">
        <v>204</v>
      </c>
      <c r="G53" s="5" t="s">
        <v>207</v>
      </c>
      <c r="H53" s="5">
        <v>10</v>
      </c>
      <c r="I53" s="6" t="s">
        <v>26</v>
      </c>
      <c r="J53" s="6" t="s">
        <v>26</v>
      </c>
      <c r="K53" s="6" t="s">
        <v>26</v>
      </c>
      <c r="L53" s="6" t="s">
        <v>27</v>
      </c>
      <c r="M53" s="5" t="s">
        <v>28</v>
      </c>
      <c r="N53" s="7" t="s">
        <v>208</v>
      </c>
      <c r="O53" s="4" t="s">
        <v>26</v>
      </c>
      <c r="P53" s="5" t="s">
        <v>71</v>
      </c>
      <c r="Q53" s="9"/>
    </row>
    <row r="54" ht="21" customHeight="1" spans="1:17">
      <c r="A54" s="4">
        <v>51</v>
      </c>
      <c r="B54" s="5" t="s">
        <v>209</v>
      </c>
      <c r="C54" s="6" t="s">
        <v>21</v>
      </c>
      <c r="D54" s="5" t="s">
        <v>114</v>
      </c>
      <c r="E54" s="5" t="s">
        <v>210</v>
      </c>
      <c r="F54" s="5" t="s">
        <v>211</v>
      </c>
      <c r="G54" s="5" t="s">
        <v>212</v>
      </c>
      <c r="H54" s="5">
        <v>10</v>
      </c>
      <c r="I54" s="6" t="s">
        <v>26</v>
      </c>
      <c r="J54" s="6" t="s">
        <v>26</v>
      </c>
      <c r="K54" s="6" t="s">
        <v>26</v>
      </c>
      <c r="L54" s="6" t="s">
        <v>27</v>
      </c>
      <c r="M54" s="5" t="s">
        <v>43</v>
      </c>
      <c r="N54" s="7" t="s">
        <v>213</v>
      </c>
      <c r="O54" s="4" t="s">
        <v>26</v>
      </c>
      <c r="P54" s="5" t="s">
        <v>214</v>
      </c>
      <c r="Q54" s="9"/>
    </row>
    <row r="55" ht="21" customHeight="1" spans="1:17">
      <c r="A55" s="4">
        <v>52</v>
      </c>
      <c r="B55" s="5" t="s">
        <v>209</v>
      </c>
      <c r="C55" s="6" t="s">
        <v>21</v>
      </c>
      <c r="D55" s="5" t="s">
        <v>114</v>
      </c>
      <c r="E55" s="5" t="s">
        <v>210</v>
      </c>
      <c r="F55" s="5" t="s">
        <v>211</v>
      </c>
      <c r="G55" s="5" t="s">
        <v>215</v>
      </c>
      <c r="H55" s="5">
        <v>10</v>
      </c>
      <c r="I55" s="6" t="s">
        <v>26</v>
      </c>
      <c r="J55" s="6" t="s">
        <v>26</v>
      </c>
      <c r="K55" s="6" t="s">
        <v>26</v>
      </c>
      <c r="L55" s="6" t="s">
        <v>27</v>
      </c>
      <c r="M55" s="5" t="s">
        <v>28</v>
      </c>
      <c r="N55" s="7" t="s">
        <v>216</v>
      </c>
      <c r="O55" s="4" t="s">
        <v>26</v>
      </c>
      <c r="P55" s="5" t="s">
        <v>214</v>
      </c>
      <c r="Q55" s="9"/>
    </row>
    <row r="56" ht="21" customHeight="1" spans="1:17">
      <c r="A56" s="4">
        <v>53</v>
      </c>
      <c r="B56" s="5" t="s">
        <v>217</v>
      </c>
      <c r="C56" s="6" t="s">
        <v>21</v>
      </c>
      <c r="D56" s="5" t="s">
        <v>218</v>
      </c>
      <c r="E56" s="5" t="s">
        <v>219</v>
      </c>
      <c r="F56" s="5" t="s">
        <v>220</v>
      </c>
      <c r="G56" s="5" t="s">
        <v>221</v>
      </c>
      <c r="H56" s="5">
        <v>5</v>
      </c>
      <c r="I56" s="6" t="s">
        <v>26</v>
      </c>
      <c r="J56" s="6" t="s">
        <v>26</v>
      </c>
      <c r="K56" s="6" t="s">
        <v>26</v>
      </c>
      <c r="L56" s="6" t="s">
        <v>27</v>
      </c>
      <c r="M56" s="5" t="s">
        <v>222</v>
      </c>
      <c r="N56" s="7" t="s">
        <v>223</v>
      </c>
      <c r="O56" s="4" t="s">
        <v>26</v>
      </c>
      <c r="P56" s="5" t="s">
        <v>96</v>
      </c>
      <c r="Q56" s="9"/>
    </row>
    <row r="57" ht="21" customHeight="1" spans="1:17">
      <c r="A57" s="4">
        <v>54</v>
      </c>
      <c r="B57" s="5" t="s">
        <v>217</v>
      </c>
      <c r="C57" s="6" t="s">
        <v>21</v>
      </c>
      <c r="D57" s="5" t="s">
        <v>218</v>
      </c>
      <c r="E57" s="5" t="s">
        <v>219</v>
      </c>
      <c r="F57" s="5" t="s">
        <v>220</v>
      </c>
      <c r="G57" s="5" t="s">
        <v>224</v>
      </c>
      <c r="H57" s="5">
        <v>1</v>
      </c>
      <c r="I57" s="6" t="s">
        <v>26</v>
      </c>
      <c r="J57" s="6" t="s">
        <v>26</v>
      </c>
      <c r="K57" s="6" t="s">
        <v>26</v>
      </c>
      <c r="L57" s="6" t="s">
        <v>27</v>
      </c>
      <c r="M57" s="5" t="s">
        <v>222</v>
      </c>
      <c r="N57" s="7" t="s">
        <v>225</v>
      </c>
      <c r="O57" s="4" t="s">
        <v>26</v>
      </c>
      <c r="P57" s="5" t="s">
        <v>96</v>
      </c>
      <c r="Q57" s="9"/>
    </row>
    <row r="58" ht="21" customHeight="1" spans="1:17">
      <c r="A58" s="4">
        <v>55</v>
      </c>
      <c r="B58" s="5" t="s">
        <v>226</v>
      </c>
      <c r="C58" s="6" t="s">
        <v>21</v>
      </c>
      <c r="D58" s="5" t="s">
        <v>64</v>
      </c>
      <c r="E58" s="5" t="s">
        <v>227</v>
      </c>
      <c r="F58" s="5" t="s">
        <v>228</v>
      </c>
      <c r="G58" s="5" t="s">
        <v>229</v>
      </c>
      <c r="H58" s="5">
        <v>3</v>
      </c>
      <c r="I58" s="6" t="s">
        <v>26</v>
      </c>
      <c r="J58" s="6" t="s">
        <v>26</v>
      </c>
      <c r="K58" s="6" t="s">
        <v>26</v>
      </c>
      <c r="L58" s="6" t="s">
        <v>27</v>
      </c>
      <c r="M58" s="5" t="s">
        <v>28</v>
      </c>
      <c r="N58" s="7" t="s">
        <v>230</v>
      </c>
      <c r="O58" s="4" t="s">
        <v>26</v>
      </c>
      <c r="P58" s="5" t="s">
        <v>110</v>
      </c>
      <c r="Q58" s="9"/>
    </row>
    <row r="59" ht="21" customHeight="1" spans="1:17">
      <c r="A59" s="4">
        <v>56</v>
      </c>
      <c r="B59" s="5" t="s">
        <v>226</v>
      </c>
      <c r="C59" s="6" t="s">
        <v>21</v>
      </c>
      <c r="D59" s="5" t="s">
        <v>64</v>
      </c>
      <c r="E59" s="5" t="s">
        <v>227</v>
      </c>
      <c r="F59" s="5" t="s">
        <v>228</v>
      </c>
      <c r="G59" s="5" t="s">
        <v>231</v>
      </c>
      <c r="H59" s="5">
        <v>1</v>
      </c>
      <c r="I59" s="6" t="s">
        <v>26</v>
      </c>
      <c r="J59" s="6" t="s">
        <v>26</v>
      </c>
      <c r="K59" s="6" t="s">
        <v>26</v>
      </c>
      <c r="L59" s="6" t="s">
        <v>27</v>
      </c>
      <c r="M59" s="5" t="s">
        <v>28</v>
      </c>
      <c r="N59" s="7" t="s">
        <v>232</v>
      </c>
      <c r="O59" s="4" t="s">
        <v>26</v>
      </c>
      <c r="P59" s="5" t="s">
        <v>110</v>
      </c>
      <c r="Q59" s="9"/>
    </row>
    <row r="60" ht="21" customHeight="1" spans="1:17">
      <c r="A60" s="4">
        <v>57</v>
      </c>
      <c r="B60" s="5" t="s">
        <v>233</v>
      </c>
      <c r="C60" s="6" t="s">
        <v>21</v>
      </c>
      <c r="D60" s="5" t="s">
        <v>32</v>
      </c>
      <c r="E60" s="5" t="s">
        <v>171</v>
      </c>
      <c r="F60" s="5" t="s">
        <v>234</v>
      </c>
      <c r="G60" s="5" t="s">
        <v>50</v>
      </c>
      <c r="H60" s="5">
        <v>5</v>
      </c>
      <c r="I60" s="6" t="s">
        <v>26</v>
      </c>
      <c r="J60" s="6" t="s">
        <v>26</v>
      </c>
      <c r="K60" s="6" t="s">
        <v>26</v>
      </c>
      <c r="L60" s="6" t="s">
        <v>27</v>
      </c>
      <c r="M60" s="5" t="s">
        <v>43</v>
      </c>
      <c r="N60" s="7" t="s">
        <v>235</v>
      </c>
      <c r="O60" s="4" t="s">
        <v>26</v>
      </c>
      <c r="P60" s="5" t="s">
        <v>236</v>
      </c>
      <c r="Q60" s="9"/>
    </row>
    <row r="61" ht="21" customHeight="1" spans="1:17">
      <c r="A61" s="4">
        <v>58</v>
      </c>
      <c r="B61" s="5" t="s">
        <v>233</v>
      </c>
      <c r="C61" s="6" t="s">
        <v>21</v>
      </c>
      <c r="D61" s="5" t="s">
        <v>32</v>
      </c>
      <c r="E61" s="5" t="s">
        <v>171</v>
      </c>
      <c r="F61" s="5" t="s">
        <v>234</v>
      </c>
      <c r="G61" s="5" t="s">
        <v>237</v>
      </c>
      <c r="H61" s="5">
        <v>2</v>
      </c>
      <c r="I61" s="6" t="s">
        <v>26</v>
      </c>
      <c r="J61" s="6" t="s">
        <v>26</v>
      </c>
      <c r="K61" s="6" t="s">
        <v>26</v>
      </c>
      <c r="L61" s="6" t="s">
        <v>27</v>
      </c>
      <c r="M61" s="5" t="s">
        <v>43</v>
      </c>
      <c r="N61" s="7" t="s">
        <v>238</v>
      </c>
      <c r="O61" s="4" t="s">
        <v>26</v>
      </c>
      <c r="P61" s="5" t="s">
        <v>127</v>
      </c>
      <c r="Q61" s="9"/>
    </row>
    <row r="62" ht="21" customHeight="1" spans="1:17">
      <c r="A62" s="4">
        <v>59</v>
      </c>
      <c r="B62" s="5" t="s">
        <v>233</v>
      </c>
      <c r="C62" s="6" t="s">
        <v>21</v>
      </c>
      <c r="D62" s="5" t="s">
        <v>32</v>
      </c>
      <c r="E62" s="5" t="s">
        <v>171</v>
      </c>
      <c r="F62" s="5" t="s">
        <v>234</v>
      </c>
      <c r="G62" s="5" t="s">
        <v>239</v>
      </c>
      <c r="H62" s="5">
        <v>1</v>
      </c>
      <c r="I62" s="6" t="s">
        <v>26</v>
      </c>
      <c r="J62" s="6" t="s">
        <v>26</v>
      </c>
      <c r="K62" s="6" t="s">
        <v>26</v>
      </c>
      <c r="L62" s="6" t="s">
        <v>27</v>
      </c>
      <c r="M62" s="5" t="s">
        <v>43</v>
      </c>
      <c r="N62" s="7" t="s">
        <v>240</v>
      </c>
      <c r="O62" s="4" t="s">
        <v>26</v>
      </c>
      <c r="P62" s="5" t="s">
        <v>127</v>
      </c>
      <c r="Q62" s="9"/>
    </row>
    <row r="63" ht="21" customHeight="1" spans="1:17">
      <c r="A63" s="4">
        <v>60</v>
      </c>
      <c r="B63" s="5" t="s">
        <v>233</v>
      </c>
      <c r="C63" s="6" t="s">
        <v>21</v>
      </c>
      <c r="D63" s="5" t="s">
        <v>32</v>
      </c>
      <c r="E63" s="5" t="s">
        <v>171</v>
      </c>
      <c r="F63" s="5" t="s">
        <v>234</v>
      </c>
      <c r="G63" s="5" t="s">
        <v>241</v>
      </c>
      <c r="H63" s="5">
        <v>1</v>
      </c>
      <c r="I63" s="6" t="s">
        <v>26</v>
      </c>
      <c r="J63" s="6" t="s">
        <v>26</v>
      </c>
      <c r="K63" s="6" t="s">
        <v>26</v>
      </c>
      <c r="L63" s="6" t="s">
        <v>27</v>
      </c>
      <c r="M63" s="5" t="s">
        <v>43</v>
      </c>
      <c r="N63" s="7" t="s">
        <v>242</v>
      </c>
      <c r="O63" s="4" t="s">
        <v>26</v>
      </c>
      <c r="P63" s="5" t="s">
        <v>243</v>
      </c>
      <c r="Q63" s="9"/>
    </row>
    <row r="64" ht="21" customHeight="1" spans="1:17">
      <c r="A64" s="4">
        <v>61</v>
      </c>
      <c r="B64" s="5" t="s">
        <v>233</v>
      </c>
      <c r="C64" s="6" t="s">
        <v>21</v>
      </c>
      <c r="D64" s="5" t="s">
        <v>32</v>
      </c>
      <c r="E64" s="5" t="s">
        <v>171</v>
      </c>
      <c r="F64" s="5" t="s">
        <v>234</v>
      </c>
      <c r="G64" s="5" t="s">
        <v>244</v>
      </c>
      <c r="H64" s="5">
        <v>1</v>
      </c>
      <c r="I64" s="6" t="s">
        <v>26</v>
      </c>
      <c r="J64" s="6" t="s">
        <v>26</v>
      </c>
      <c r="K64" s="6" t="s">
        <v>26</v>
      </c>
      <c r="L64" s="6" t="s">
        <v>27</v>
      </c>
      <c r="M64" s="5" t="s">
        <v>43</v>
      </c>
      <c r="N64" s="7" t="s">
        <v>245</v>
      </c>
      <c r="O64" s="4" t="s">
        <v>26</v>
      </c>
      <c r="P64" s="5" t="s">
        <v>104</v>
      </c>
      <c r="Q64" s="9"/>
    </row>
    <row r="65" ht="21" customHeight="1" spans="1:17">
      <c r="A65" s="4">
        <v>62</v>
      </c>
      <c r="B65" s="5" t="s">
        <v>246</v>
      </c>
      <c r="C65" s="6" t="s">
        <v>21</v>
      </c>
      <c r="D65" s="5" t="s">
        <v>64</v>
      </c>
      <c r="E65" s="5" t="s">
        <v>65</v>
      </c>
      <c r="F65" s="5" t="s">
        <v>247</v>
      </c>
      <c r="G65" s="5" t="s">
        <v>248</v>
      </c>
      <c r="H65" s="5">
        <v>1</v>
      </c>
      <c r="I65" s="6" t="s">
        <v>26</v>
      </c>
      <c r="J65" s="6" t="s">
        <v>26</v>
      </c>
      <c r="K65" s="6" t="s">
        <v>26</v>
      </c>
      <c r="L65" s="6" t="s">
        <v>27</v>
      </c>
      <c r="M65" s="5" t="s">
        <v>43</v>
      </c>
      <c r="N65" s="7" t="s">
        <v>249</v>
      </c>
      <c r="O65" s="4" t="s">
        <v>26</v>
      </c>
      <c r="P65" s="5" t="s">
        <v>250</v>
      </c>
      <c r="Q65" s="9"/>
    </row>
    <row r="66" ht="21" customHeight="1" spans="1:17">
      <c r="A66" s="4">
        <v>63</v>
      </c>
      <c r="B66" s="5" t="s">
        <v>246</v>
      </c>
      <c r="C66" s="6" t="s">
        <v>21</v>
      </c>
      <c r="D66" s="5" t="s">
        <v>64</v>
      </c>
      <c r="E66" s="5" t="s">
        <v>65</v>
      </c>
      <c r="F66" s="5" t="s">
        <v>247</v>
      </c>
      <c r="G66" s="5" t="s">
        <v>251</v>
      </c>
      <c r="H66" s="5">
        <v>1</v>
      </c>
      <c r="I66" s="6" t="s">
        <v>26</v>
      </c>
      <c r="J66" s="6" t="s">
        <v>26</v>
      </c>
      <c r="K66" s="6" t="s">
        <v>26</v>
      </c>
      <c r="L66" s="6" t="s">
        <v>27</v>
      </c>
      <c r="M66" s="5" t="s">
        <v>43</v>
      </c>
      <c r="N66" s="7" t="s">
        <v>252</v>
      </c>
      <c r="O66" s="4" t="s">
        <v>26</v>
      </c>
      <c r="P66" s="5" t="s">
        <v>250</v>
      </c>
      <c r="Q66" s="9"/>
    </row>
    <row r="67" ht="21" customHeight="1" spans="1:17">
      <c r="A67" s="4">
        <v>64</v>
      </c>
      <c r="B67" s="5" t="s">
        <v>246</v>
      </c>
      <c r="C67" s="6" t="s">
        <v>21</v>
      </c>
      <c r="D67" s="5" t="s">
        <v>64</v>
      </c>
      <c r="E67" s="5" t="s">
        <v>65</v>
      </c>
      <c r="F67" s="5" t="s">
        <v>247</v>
      </c>
      <c r="G67" s="5" t="s">
        <v>253</v>
      </c>
      <c r="H67" s="5">
        <v>1</v>
      </c>
      <c r="I67" s="6" t="s">
        <v>26</v>
      </c>
      <c r="J67" s="6" t="s">
        <v>26</v>
      </c>
      <c r="K67" s="6" t="s">
        <v>26</v>
      </c>
      <c r="L67" s="6" t="s">
        <v>27</v>
      </c>
      <c r="M67" s="5" t="s">
        <v>43</v>
      </c>
      <c r="N67" s="7" t="s">
        <v>254</v>
      </c>
      <c r="O67" s="4" t="s">
        <v>26</v>
      </c>
      <c r="P67" s="5" t="s">
        <v>250</v>
      </c>
      <c r="Q67" s="9"/>
    </row>
    <row r="68" ht="21" customHeight="1" spans="1:17">
      <c r="A68" s="4">
        <v>65</v>
      </c>
      <c r="B68" s="5" t="s">
        <v>246</v>
      </c>
      <c r="C68" s="6" t="s">
        <v>21</v>
      </c>
      <c r="D68" s="5" t="s">
        <v>64</v>
      </c>
      <c r="E68" s="5" t="s">
        <v>65</v>
      </c>
      <c r="F68" s="5" t="s">
        <v>247</v>
      </c>
      <c r="G68" s="5" t="s">
        <v>255</v>
      </c>
      <c r="H68" s="5">
        <v>1</v>
      </c>
      <c r="I68" s="6" t="s">
        <v>26</v>
      </c>
      <c r="J68" s="6" t="s">
        <v>26</v>
      </c>
      <c r="K68" s="6" t="s">
        <v>26</v>
      </c>
      <c r="L68" s="6" t="s">
        <v>27</v>
      </c>
      <c r="M68" s="5" t="s">
        <v>43</v>
      </c>
      <c r="N68" s="7" t="s">
        <v>256</v>
      </c>
      <c r="O68" s="4" t="s">
        <v>26</v>
      </c>
      <c r="P68" s="5" t="s">
        <v>250</v>
      </c>
      <c r="Q68" s="9"/>
    </row>
    <row r="69" ht="21" customHeight="1" spans="1:17">
      <c r="A69" s="4">
        <v>66</v>
      </c>
      <c r="B69" s="5" t="s">
        <v>257</v>
      </c>
      <c r="C69" s="6" t="s">
        <v>21</v>
      </c>
      <c r="D69" s="5" t="s">
        <v>82</v>
      </c>
      <c r="E69" s="5" t="s">
        <v>258</v>
      </c>
      <c r="F69" s="5" t="s">
        <v>259</v>
      </c>
      <c r="G69" s="5" t="s">
        <v>260</v>
      </c>
      <c r="H69" s="5">
        <v>5</v>
      </c>
      <c r="I69" s="6" t="s">
        <v>26</v>
      </c>
      <c r="J69" s="6" t="s">
        <v>26</v>
      </c>
      <c r="K69" s="6" t="s">
        <v>26</v>
      </c>
      <c r="L69" s="6" t="s">
        <v>27</v>
      </c>
      <c r="M69" s="5" t="s">
        <v>43</v>
      </c>
      <c r="N69" s="7" t="s">
        <v>261</v>
      </c>
      <c r="O69" s="4" t="s">
        <v>26</v>
      </c>
      <c r="P69" s="5" t="s">
        <v>250</v>
      </c>
      <c r="Q69" s="9"/>
    </row>
    <row r="70" ht="21" customHeight="1" spans="1:17">
      <c r="A70" s="4">
        <v>67</v>
      </c>
      <c r="B70" s="5" t="s">
        <v>257</v>
      </c>
      <c r="C70" s="6" t="s">
        <v>21</v>
      </c>
      <c r="D70" s="5" t="s">
        <v>82</v>
      </c>
      <c r="E70" s="5" t="s">
        <v>258</v>
      </c>
      <c r="F70" s="5" t="s">
        <v>259</v>
      </c>
      <c r="G70" s="5" t="s">
        <v>262</v>
      </c>
      <c r="H70" s="5">
        <v>5</v>
      </c>
      <c r="I70" s="6" t="s">
        <v>26</v>
      </c>
      <c r="J70" s="6" t="s">
        <v>26</v>
      </c>
      <c r="K70" s="6" t="s">
        <v>26</v>
      </c>
      <c r="L70" s="6" t="s">
        <v>27</v>
      </c>
      <c r="M70" s="5" t="s">
        <v>43</v>
      </c>
      <c r="N70" s="7" t="s">
        <v>263</v>
      </c>
      <c r="O70" s="4" t="s">
        <v>26</v>
      </c>
      <c r="P70" s="5" t="s">
        <v>250</v>
      </c>
      <c r="Q70" s="9"/>
    </row>
    <row r="71" ht="21" customHeight="1" spans="1:17">
      <c r="A71" s="4">
        <v>68</v>
      </c>
      <c r="B71" s="5" t="s">
        <v>257</v>
      </c>
      <c r="C71" s="6" t="s">
        <v>21</v>
      </c>
      <c r="D71" s="5" t="s">
        <v>82</v>
      </c>
      <c r="E71" s="5" t="s">
        <v>258</v>
      </c>
      <c r="F71" s="5" t="s">
        <v>259</v>
      </c>
      <c r="G71" s="5" t="s">
        <v>264</v>
      </c>
      <c r="H71" s="5">
        <v>5</v>
      </c>
      <c r="I71" s="6" t="s">
        <v>26</v>
      </c>
      <c r="J71" s="6" t="s">
        <v>26</v>
      </c>
      <c r="K71" s="6" t="s">
        <v>26</v>
      </c>
      <c r="L71" s="6" t="s">
        <v>27</v>
      </c>
      <c r="M71" s="5" t="s">
        <v>43</v>
      </c>
      <c r="N71" s="7" t="s">
        <v>265</v>
      </c>
      <c r="O71" s="4" t="s">
        <v>26</v>
      </c>
      <c r="P71" s="5" t="s">
        <v>250</v>
      </c>
      <c r="Q71" s="9"/>
    </row>
    <row r="72" ht="21" customHeight="1" spans="1:17">
      <c r="A72" s="4">
        <v>69</v>
      </c>
      <c r="B72" s="5" t="s">
        <v>266</v>
      </c>
      <c r="C72" s="6" t="s">
        <v>21</v>
      </c>
      <c r="D72" s="5" t="s">
        <v>47</v>
      </c>
      <c r="E72" s="5" t="s">
        <v>267</v>
      </c>
      <c r="F72" s="5" t="s">
        <v>268</v>
      </c>
      <c r="G72" s="5" t="s">
        <v>269</v>
      </c>
      <c r="H72" s="5">
        <v>2</v>
      </c>
      <c r="I72" s="6" t="s">
        <v>26</v>
      </c>
      <c r="J72" s="6" t="s">
        <v>26</v>
      </c>
      <c r="K72" s="6" t="s">
        <v>26</v>
      </c>
      <c r="L72" s="6" t="s">
        <v>27</v>
      </c>
      <c r="M72" s="5" t="s">
        <v>39</v>
      </c>
      <c r="N72" s="7" t="s">
        <v>270</v>
      </c>
      <c r="O72" s="4" t="s">
        <v>26</v>
      </c>
      <c r="P72" s="5" t="s">
        <v>271</v>
      </c>
      <c r="Q72" s="9"/>
    </row>
    <row r="73" ht="21" customHeight="1" spans="1:17">
      <c r="A73" s="4">
        <v>70</v>
      </c>
      <c r="B73" s="5" t="s">
        <v>266</v>
      </c>
      <c r="C73" s="6" t="s">
        <v>21</v>
      </c>
      <c r="D73" s="5" t="s">
        <v>47</v>
      </c>
      <c r="E73" s="5" t="s">
        <v>267</v>
      </c>
      <c r="F73" s="5" t="s">
        <v>268</v>
      </c>
      <c r="G73" s="5" t="s">
        <v>272</v>
      </c>
      <c r="H73" s="5">
        <v>1</v>
      </c>
      <c r="I73" s="6" t="s">
        <v>26</v>
      </c>
      <c r="J73" s="6" t="s">
        <v>26</v>
      </c>
      <c r="K73" s="6" t="s">
        <v>26</v>
      </c>
      <c r="L73" s="6" t="s">
        <v>27</v>
      </c>
      <c r="M73" s="5" t="s">
        <v>39</v>
      </c>
      <c r="N73" s="7" t="s">
        <v>273</v>
      </c>
      <c r="O73" s="4" t="s">
        <v>26</v>
      </c>
      <c r="P73" s="5" t="s">
        <v>274</v>
      </c>
      <c r="Q73" s="9"/>
    </row>
    <row r="74" ht="21" customHeight="1" spans="1:17">
      <c r="A74" s="4">
        <v>71</v>
      </c>
      <c r="B74" s="5" t="s">
        <v>266</v>
      </c>
      <c r="C74" s="6" t="s">
        <v>21</v>
      </c>
      <c r="D74" s="5" t="s">
        <v>47</v>
      </c>
      <c r="E74" s="5" t="s">
        <v>267</v>
      </c>
      <c r="F74" s="5" t="s">
        <v>268</v>
      </c>
      <c r="G74" s="5" t="s">
        <v>275</v>
      </c>
      <c r="H74" s="5">
        <v>1</v>
      </c>
      <c r="I74" s="6" t="s">
        <v>26</v>
      </c>
      <c r="J74" s="6" t="s">
        <v>26</v>
      </c>
      <c r="K74" s="6" t="s">
        <v>26</v>
      </c>
      <c r="L74" s="6" t="s">
        <v>27</v>
      </c>
      <c r="M74" s="5" t="s">
        <v>39</v>
      </c>
      <c r="N74" s="7" t="s">
        <v>276</v>
      </c>
      <c r="O74" s="4" t="s">
        <v>26</v>
      </c>
      <c r="P74" s="5" t="s">
        <v>182</v>
      </c>
      <c r="Q74" s="9"/>
    </row>
    <row r="75" ht="21" customHeight="1" spans="1:17">
      <c r="A75" s="4">
        <v>72</v>
      </c>
      <c r="B75" s="5" t="s">
        <v>266</v>
      </c>
      <c r="C75" s="6" t="s">
        <v>21</v>
      </c>
      <c r="D75" s="5" t="s">
        <v>47</v>
      </c>
      <c r="E75" s="5" t="s">
        <v>267</v>
      </c>
      <c r="F75" s="5" t="s">
        <v>268</v>
      </c>
      <c r="G75" s="5" t="s">
        <v>277</v>
      </c>
      <c r="H75" s="5">
        <v>1</v>
      </c>
      <c r="I75" s="6" t="s">
        <v>26</v>
      </c>
      <c r="J75" s="6" t="s">
        <v>26</v>
      </c>
      <c r="K75" s="6" t="s">
        <v>26</v>
      </c>
      <c r="L75" s="6" t="s">
        <v>27</v>
      </c>
      <c r="M75" s="5" t="s">
        <v>43</v>
      </c>
      <c r="N75" s="7" t="s">
        <v>278</v>
      </c>
      <c r="O75" s="4" t="s">
        <v>26</v>
      </c>
      <c r="P75" s="5" t="s">
        <v>279</v>
      </c>
      <c r="Q75" s="9"/>
    </row>
    <row r="76" ht="21" customHeight="1" spans="1:17">
      <c r="A76" s="4">
        <v>73</v>
      </c>
      <c r="B76" s="5" t="s">
        <v>280</v>
      </c>
      <c r="C76" s="6" t="s">
        <v>21</v>
      </c>
      <c r="D76" s="5" t="s">
        <v>32</v>
      </c>
      <c r="E76" s="5" t="s">
        <v>281</v>
      </c>
      <c r="F76" s="5" t="s">
        <v>282</v>
      </c>
      <c r="G76" s="5" t="s">
        <v>283</v>
      </c>
      <c r="H76" s="5">
        <v>1</v>
      </c>
      <c r="I76" s="6" t="s">
        <v>26</v>
      </c>
      <c r="J76" s="6" t="s">
        <v>26</v>
      </c>
      <c r="K76" s="6" t="s">
        <v>26</v>
      </c>
      <c r="L76" s="6" t="s">
        <v>27</v>
      </c>
      <c r="M76" s="5" t="s">
        <v>174</v>
      </c>
      <c r="N76" s="7" t="s">
        <v>284</v>
      </c>
      <c r="O76" s="4" t="s">
        <v>26</v>
      </c>
      <c r="P76" s="5" t="s">
        <v>250</v>
      </c>
      <c r="Q76" s="9"/>
    </row>
    <row r="77" ht="21" customHeight="1" spans="1:17">
      <c r="A77" s="4">
        <v>74</v>
      </c>
      <c r="B77" s="5" t="s">
        <v>280</v>
      </c>
      <c r="C77" s="6" t="s">
        <v>21</v>
      </c>
      <c r="D77" s="5" t="s">
        <v>32</v>
      </c>
      <c r="E77" s="5" t="s">
        <v>281</v>
      </c>
      <c r="F77" s="5" t="s">
        <v>282</v>
      </c>
      <c r="G77" s="5" t="s">
        <v>285</v>
      </c>
      <c r="H77" s="5">
        <v>1</v>
      </c>
      <c r="I77" s="6" t="s">
        <v>26</v>
      </c>
      <c r="J77" s="6" t="s">
        <v>26</v>
      </c>
      <c r="K77" s="6" t="s">
        <v>26</v>
      </c>
      <c r="L77" s="6" t="s">
        <v>27</v>
      </c>
      <c r="M77" s="5" t="s">
        <v>51</v>
      </c>
      <c r="N77" s="7" t="s">
        <v>286</v>
      </c>
      <c r="O77" s="4" t="s">
        <v>26</v>
      </c>
      <c r="P77" s="5" t="s">
        <v>250</v>
      </c>
      <c r="Q77" s="9"/>
    </row>
    <row r="78" ht="21" customHeight="1" spans="1:17">
      <c r="A78" s="4">
        <v>75</v>
      </c>
      <c r="B78" s="5" t="s">
        <v>280</v>
      </c>
      <c r="C78" s="6" t="s">
        <v>21</v>
      </c>
      <c r="D78" s="5" t="s">
        <v>32</v>
      </c>
      <c r="E78" s="5" t="s">
        <v>281</v>
      </c>
      <c r="F78" s="5" t="s">
        <v>282</v>
      </c>
      <c r="G78" s="5" t="s">
        <v>287</v>
      </c>
      <c r="H78" s="5">
        <v>1</v>
      </c>
      <c r="I78" s="6" t="s">
        <v>26</v>
      </c>
      <c r="J78" s="6" t="s">
        <v>26</v>
      </c>
      <c r="K78" s="6" t="s">
        <v>26</v>
      </c>
      <c r="L78" s="6" t="s">
        <v>27</v>
      </c>
      <c r="M78" s="5" t="s">
        <v>51</v>
      </c>
      <c r="N78" s="7" t="s">
        <v>288</v>
      </c>
      <c r="O78" s="4" t="s">
        <v>26</v>
      </c>
      <c r="P78" s="5" t="s">
        <v>289</v>
      </c>
      <c r="Q78" s="9"/>
    </row>
    <row r="79" ht="21" customHeight="1" spans="1:17">
      <c r="A79" s="4">
        <v>76</v>
      </c>
      <c r="B79" s="5" t="s">
        <v>290</v>
      </c>
      <c r="C79" s="6" t="s">
        <v>21</v>
      </c>
      <c r="D79" s="5" t="s">
        <v>291</v>
      </c>
      <c r="E79" s="5" t="s">
        <v>292</v>
      </c>
      <c r="F79" s="5" t="s">
        <v>293</v>
      </c>
      <c r="G79" s="5" t="s">
        <v>294</v>
      </c>
      <c r="H79" s="5">
        <v>2</v>
      </c>
      <c r="I79" s="6" t="s">
        <v>26</v>
      </c>
      <c r="J79" s="6" t="s">
        <v>26</v>
      </c>
      <c r="K79" s="6" t="s">
        <v>26</v>
      </c>
      <c r="L79" s="6" t="s">
        <v>27</v>
      </c>
      <c r="M79" s="5" t="s">
        <v>43</v>
      </c>
      <c r="N79" s="7" t="s">
        <v>295</v>
      </c>
      <c r="O79" s="4" t="s">
        <v>26</v>
      </c>
      <c r="P79" s="5" t="s">
        <v>71</v>
      </c>
      <c r="Q79" s="9"/>
    </row>
    <row r="80" ht="21" customHeight="1" spans="1:17">
      <c r="A80" s="4">
        <v>77</v>
      </c>
      <c r="B80" s="5" t="s">
        <v>290</v>
      </c>
      <c r="C80" s="6" t="s">
        <v>21</v>
      </c>
      <c r="D80" s="5" t="s">
        <v>291</v>
      </c>
      <c r="E80" s="5" t="s">
        <v>292</v>
      </c>
      <c r="F80" s="5" t="s">
        <v>293</v>
      </c>
      <c r="G80" s="5" t="s">
        <v>296</v>
      </c>
      <c r="H80" s="5">
        <v>2</v>
      </c>
      <c r="I80" s="6" t="s">
        <v>26</v>
      </c>
      <c r="J80" s="6" t="s">
        <v>26</v>
      </c>
      <c r="K80" s="6" t="s">
        <v>26</v>
      </c>
      <c r="L80" s="6" t="s">
        <v>27</v>
      </c>
      <c r="M80" s="5" t="s">
        <v>43</v>
      </c>
      <c r="N80" s="7" t="s">
        <v>297</v>
      </c>
      <c r="O80" s="4" t="s">
        <v>26</v>
      </c>
      <c r="P80" s="5" t="s">
        <v>182</v>
      </c>
      <c r="Q80" s="9"/>
    </row>
    <row r="81" ht="21" customHeight="1" spans="1:17">
      <c r="A81" s="4">
        <v>78</v>
      </c>
      <c r="B81" s="5" t="s">
        <v>290</v>
      </c>
      <c r="C81" s="6" t="s">
        <v>21</v>
      </c>
      <c r="D81" s="5" t="s">
        <v>291</v>
      </c>
      <c r="E81" s="5" t="s">
        <v>292</v>
      </c>
      <c r="F81" s="5" t="s">
        <v>293</v>
      </c>
      <c r="G81" s="5" t="s">
        <v>298</v>
      </c>
      <c r="H81" s="5">
        <v>2</v>
      </c>
      <c r="I81" s="6" t="s">
        <v>26</v>
      </c>
      <c r="J81" s="6" t="s">
        <v>26</v>
      </c>
      <c r="K81" s="6" t="s">
        <v>26</v>
      </c>
      <c r="L81" s="6" t="s">
        <v>27</v>
      </c>
      <c r="M81" s="5" t="s">
        <v>43</v>
      </c>
      <c r="N81" s="7" t="s">
        <v>299</v>
      </c>
      <c r="O81" s="4" t="s">
        <v>26</v>
      </c>
      <c r="P81" s="5" t="s">
        <v>300</v>
      </c>
      <c r="Q81" s="9"/>
    </row>
    <row r="82" ht="21" customHeight="1" spans="1:17">
      <c r="A82" s="4">
        <v>79</v>
      </c>
      <c r="B82" s="5" t="s">
        <v>290</v>
      </c>
      <c r="C82" s="6" t="s">
        <v>21</v>
      </c>
      <c r="D82" s="5" t="s">
        <v>291</v>
      </c>
      <c r="E82" s="5" t="s">
        <v>292</v>
      </c>
      <c r="F82" s="5" t="s">
        <v>293</v>
      </c>
      <c r="G82" s="5" t="s">
        <v>301</v>
      </c>
      <c r="H82" s="5">
        <v>1</v>
      </c>
      <c r="I82" s="6" t="s">
        <v>26</v>
      </c>
      <c r="J82" s="6" t="s">
        <v>26</v>
      </c>
      <c r="K82" s="6" t="s">
        <v>26</v>
      </c>
      <c r="L82" s="6" t="s">
        <v>27</v>
      </c>
      <c r="M82" s="5" t="s">
        <v>43</v>
      </c>
      <c r="N82" s="7" t="s">
        <v>302</v>
      </c>
      <c r="O82" s="4" t="s">
        <v>26</v>
      </c>
      <c r="P82" s="5" t="s">
        <v>96</v>
      </c>
      <c r="Q82" s="9"/>
    </row>
    <row r="83" ht="21" customHeight="1" spans="1:17">
      <c r="A83" s="4">
        <v>80</v>
      </c>
      <c r="B83" s="5" t="s">
        <v>303</v>
      </c>
      <c r="C83" s="6" t="s">
        <v>21</v>
      </c>
      <c r="D83" s="5" t="s">
        <v>304</v>
      </c>
      <c r="E83" s="5" t="s">
        <v>305</v>
      </c>
      <c r="F83" s="5" t="s">
        <v>306</v>
      </c>
      <c r="G83" s="5" t="s">
        <v>307</v>
      </c>
      <c r="H83" s="5">
        <v>3</v>
      </c>
      <c r="I83" s="6" t="s">
        <v>26</v>
      </c>
      <c r="J83" s="6" t="s">
        <v>26</v>
      </c>
      <c r="K83" s="6" t="s">
        <v>26</v>
      </c>
      <c r="L83" s="6" t="s">
        <v>27</v>
      </c>
      <c r="M83" s="5" t="s">
        <v>43</v>
      </c>
      <c r="N83" s="7" t="s">
        <v>308</v>
      </c>
      <c r="O83" s="4" t="s">
        <v>26</v>
      </c>
      <c r="P83" s="5" t="s">
        <v>243</v>
      </c>
      <c r="Q83" s="9"/>
    </row>
    <row r="84" ht="21" customHeight="1" spans="1:17">
      <c r="A84" s="4">
        <v>81</v>
      </c>
      <c r="B84" s="5" t="s">
        <v>303</v>
      </c>
      <c r="C84" s="6" t="s">
        <v>21</v>
      </c>
      <c r="D84" s="5" t="s">
        <v>304</v>
      </c>
      <c r="E84" s="5" t="s">
        <v>305</v>
      </c>
      <c r="F84" s="5" t="s">
        <v>306</v>
      </c>
      <c r="G84" s="5" t="s">
        <v>309</v>
      </c>
      <c r="H84" s="5">
        <v>1</v>
      </c>
      <c r="I84" s="6" t="s">
        <v>26</v>
      </c>
      <c r="J84" s="6" t="s">
        <v>26</v>
      </c>
      <c r="K84" s="6" t="s">
        <v>26</v>
      </c>
      <c r="L84" s="6" t="s">
        <v>27</v>
      </c>
      <c r="M84" s="5" t="s">
        <v>43</v>
      </c>
      <c r="N84" s="7" t="s">
        <v>310</v>
      </c>
      <c r="O84" s="4" t="s">
        <v>26</v>
      </c>
      <c r="P84" s="5" t="s">
        <v>110</v>
      </c>
      <c r="Q84" s="9"/>
    </row>
    <row r="85" ht="21" customHeight="1" spans="1:17">
      <c r="A85" s="4">
        <v>82</v>
      </c>
      <c r="B85" s="5" t="s">
        <v>303</v>
      </c>
      <c r="C85" s="6" t="s">
        <v>21</v>
      </c>
      <c r="D85" s="5" t="s">
        <v>304</v>
      </c>
      <c r="E85" s="5" t="s">
        <v>305</v>
      </c>
      <c r="F85" s="5" t="s">
        <v>306</v>
      </c>
      <c r="G85" s="5" t="s">
        <v>311</v>
      </c>
      <c r="H85" s="5">
        <v>3</v>
      </c>
      <c r="I85" s="6" t="s">
        <v>26</v>
      </c>
      <c r="J85" s="6" t="s">
        <v>26</v>
      </c>
      <c r="K85" s="6" t="s">
        <v>26</v>
      </c>
      <c r="L85" s="6" t="s">
        <v>27</v>
      </c>
      <c r="M85" s="5" t="s">
        <v>43</v>
      </c>
      <c r="N85" s="7" t="s">
        <v>312</v>
      </c>
      <c r="O85" s="4" t="s">
        <v>26</v>
      </c>
      <c r="P85" s="5" t="s">
        <v>313</v>
      </c>
      <c r="Q85" s="9"/>
    </row>
    <row r="86" ht="21" customHeight="1" spans="1:17">
      <c r="A86" s="4">
        <v>83</v>
      </c>
      <c r="B86" s="5" t="s">
        <v>314</v>
      </c>
      <c r="C86" s="6" t="s">
        <v>21</v>
      </c>
      <c r="D86" s="5" t="s">
        <v>64</v>
      </c>
      <c r="E86" s="5" t="s">
        <v>315</v>
      </c>
      <c r="F86" s="5" t="s">
        <v>316</v>
      </c>
      <c r="G86" s="5" t="s">
        <v>317</v>
      </c>
      <c r="H86" s="5">
        <v>2</v>
      </c>
      <c r="I86" s="6" t="s">
        <v>26</v>
      </c>
      <c r="J86" s="6" t="s">
        <v>26</v>
      </c>
      <c r="K86" s="6" t="s">
        <v>26</v>
      </c>
      <c r="L86" s="6" t="s">
        <v>27</v>
      </c>
      <c r="M86" s="5" t="s">
        <v>55</v>
      </c>
      <c r="N86" s="7" t="s">
        <v>318</v>
      </c>
      <c r="O86" s="4" t="s">
        <v>26</v>
      </c>
      <c r="P86" s="5" t="s">
        <v>159</v>
      </c>
      <c r="Q86" s="9"/>
    </row>
    <row r="87" ht="21" customHeight="1" spans="1:17">
      <c r="A87" s="4">
        <v>84</v>
      </c>
      <c r="B87" s="5" t="s">
        <v>314</v>
      </c>
      <c r="C87" s="6" t="s">
        <v>21</v>
      </c>
      <c r="D87" s="5" t="s">
        <v>64</v>
      </c>
      <c r="E87" s="5" t="s">
        <v>315</v>
      </c>
      <c r="F87" s="5" t="s">
        <v>316</v>
      </c>
      <c r="G87" s="5" t="s">
        <v>196</v>
      </c>
      <c r="H87" s="5">
        <v>10</v>
      </c>
      <c r="I87" s="6" t="s">
        <v>26</v>
      </c>
      <c r="J87" s="6" t="s">
        <v>26</v>
      </c>
      <c r="K87" s="6" t="s">
        <v>26</v>
      </c>
      <c r="L87" s="6" t="s">
        <v>27</v>
      </c>
      <c r="M87" s="5" t="s">
        <v>51</v>
      </c>
      <c r="N87" s="7" t="s">
        <v>319</v>
      </c>
      <c r="O87" s="4" t="s">
        <v>26</v>
      </c>
      <c r="P87" s="5" t="s">
        <v>320</v>
      </c>
      <c r="Q87" s="9"/>
    </row>
    <row r="88" ht="21" customHeight="1" spans="1:17">
      <c r="A88" s="4">
        <v>85</v>
      </c>
      <c r="B88" s="5" t="s">
        <v>321</v>
      </c>
      <c r="C88" s="6" t="s">
        <v>21</v>
      </c>
      <c r="D88" s="5" t="s">
        <v>322</v>
      </c>
      <c r="E88" s="5" t="s">
        <v>323</v>
      </c>
      <c r="F88" s="5" t="s">
        <v>324</v>
      </c>
      <c r="G88" s="5" t="s">
        <v>325</v>
      </c>
      <c r="H88" s="5">
        <v>2</v>
      </c>
      <c r="I88" s="6" t="s">
        <v>26</v>
      </c>
      <c r="J88" s="6" t="s">
        <v>26</v>
      </c>
      <c r="K88" s="6" t="s">
        <v>26</v>
      </c>
      <c r="L88" s="6" t="s">
        <v>27</v>
      </c>
      <c r="M88" s="5" t="s">
        <v>43</v>
      </c>
      <c r="N88" s="7" t="s">
        <v>326</v>
      </c>
      <c r="O88" s="4" t="s">
        <v>26</v>
      </c>
      <c r="P88" s="5" t="s">
        <v>110</v>
      </c>
      <c r="Q88" s="9"/>
    </row>
    <row r="89" ht="21" customHeight="1" spans="1:17">
      <c r="A89" s="4">
        <v>86</v>
      </c>
      <c r="B89" s="5" t="s">
        <v>321</v>
      </c>
      <c r="C89" s="6" t="s">
        <v>21</v>
      </c>
      <c r="D89" s="5" t="s">
        <v>322</v>
      </c>
      <c r="E89" s="5" t="s">
        <v>327</v>
      </c>
      <c r="F89" s="5" t="s">
        <v>328</v>
      </c>
      <c r="G89" s="5" t="s">
        <v>329</v>
      </c>
      <c r="H89" s="5">
        <v>2</v>
      </c>
      <c r="I89" s="6" t="s">
        <v>26</v>
      </c>
      <c r="J89" s="6" t="s">
        <v>26</v>
      </c>
      <c r="K89" s="6" t="s">
        <v>26</v>
      </c>
      <c r="L89" s="6" t="s">
        <v>27</v>
      </c>
      <c r="M89" s="5" t="s">
        <v>43</v>
      </c>
      <c r="N89" s="7" t="s">
        <v>330</v>
      </c>
      <c r="O89" s="4" t="s">
        <v>26</v>
      </c>
      <c r="P89" s="5" t="s">
        <v>110</v>
      </c>
      <c r="Q89" s="9"/>
    </row>
    <row r="90" ht="21" customHeight="1" spans="1:17">
      <c r="A90" s="4">
        <v>87</v>
      </c>
      <c r="B90" s="5" t="s">
        <v>321</v>
      </c>
      <c r="C90" s="6" t="s">
        <v>21</v>
      </c>
      <c r="D90" s="5" t="s">
        <v>322</v>
      </c>
      <c r="E90" s="5" t="s">
        <v>323</v>
      </c>
      <c r="F90" s="5" t="s">
        <v>324</v>
      </c>
      <c r="G90" s="5" t="s">
        <v>331</v>
      </c>
      <c r="H90" s="5">
        <v>3</v>
      </c>
      <c r="I90" s="6" t="s">
        <v>26</v>
      </c>
      <c r="J90" s="6" t="s">
        <v>26</v>
      </c>
      <c r="K90" s="6" t="s">
        <v>26</v>
      </c>
      <c r="L90" s="6" t="s">
        <v>27</v>
      </c>
      <c r="M90" s="5" t="s">
        <v>43</v>
      </c>
      <c r="N90" s="7" t="s">
        <v>332</v>
      </c>
      <c r="O90" s="4" t="s">
        <v>26</v>
      </c>
      <c r="P90" s="5" t="s">
        <v>159</v>
      </c>
      <c r="Q90" s="9"/>
    </row>
    <row r="91" ht="21" customHeight="1" spans="1:17">
      <c r="A91" s="4">
        <v>88</v>
      </c>
      <c r="B91" s="5" t="s">
        <v>321</v>
      </c>
      <c r="C91" s="6" t="s">
        <v>21</v>
      </c>
      <c r="D91" s="5" t="s">
        <v>322</v>
      </c>
      <c r="E91" s="5" t="s">
        <v>323</v>
      </c>
      <c r="F91" s="5" t="s">
        <v>324</v>
      </c>
      <c r="G91" s="5" t="s">
        <v>333</v>
      </c>
      <c r="H91" s="5">
        <v>5</v>
      </c>
      <c r="I91" s="6" t="s">
        <v>26</v>
      </c>
      <c r="J91" s="6" t="s">
        <v>26</v>
      </c>
      <c r="K91" s="6" t="s">
        <v>26</v>
      </c>
      <c r="L91" s="6" t="s">
        <v>27</v>
      </c>
      <c r="M91" s="5" t="s">
        <v>43</v>
      </c>
      <c r="N91" s="7" t="s">
        <v>334</v>
      </c>
      <c r="O91" s="4" t="s">
        <v>26</v>
      </c>
      <c r="P91" s="5" t="s">
        <v>159</v>
      </c>
      <c r="Q91" s="9"/>
    </row>
    <row r="92" ht="21" customHeight="1" spans="1:17">
      <c r="A92" s="4">
        <v>89</v>
      </c>
      <c r="B92" s="5" t="s">
        <v>335</v>
      </c>
      <c r="C92" s="6" t="s">
        <v>21</v>
      </c>
      <c r="D92" s="5" t="s">
        <v>114</v>
      </c>
      <c r="E92" s="5" t="s">
        <v>336</v>
      </c>
      <c r="F92" s="5" t="s">
        <v>337</v>
      </c>
      <c r="G92" s="5" t="s">
        <v>338</v>
      </c>
      <c r="H92" s="5">
        <v>6</v>
      </c>
      <c r="I92" s="6" t="s">
        <v>26</v>
      </c>
      <c r="J92" s="6" t="s">
        <v>26</v>
      </c>
      <c r="K92" s="6" t="s">
        <v>26</v>
      </c>
      <c r="L92" s="6" t="s">
        <v>27</v>
      </c>
      <c r="M92" s="5" t="s">
        <v>43</v>
      </c>
      <c r="N92" s="7" t="s">
        <v>339</v>
      </c>
      <c r="O92" s="4" t="s">
        <v>26</v>
      </c>
      <c r="P92" s="5" t="s">
        <v>110</v>
      </c>
      <c r="Q92" s="9"/>
    </row>
    <row r="93" ht="21" customHeight="1" spans="1:17">
      <c r="A93" s="4">
        <v>90</v>
      </c>
      <c r="B93" s="5" t="s">
        <v>335</v>
      </c>
      <c r="C93" s="6" t="s">
        <v>21</v>
      </c>
      <c r="D93" s="5" t="s">
        <v>114</v>
      </c>
      <c r="E93" s="5" t="s">
        <v>336</v>
      </c>
      <c r="F93" s="5" t="s">
        <v>337</v>
      </c>
      <c r="G93" s="5" t="s">
        <v>340</v>
      </c>
      <c r="H93" s="5">
        <v>3</v>
      </c>
      <c r="I93" s="6" t="s">
        <v>26</v>
      </c>
      <c r="J93" s="6" t="s">
        <v>26</v>
      </c>
      <c r="K93" s="6" t="s">
        <v>26</v>
      </c>
      <c r="L93" s="6" t="s">
        <v>27</v>
      </c>
      <c r="M93" s="5" t="s">
        <v>43</v>
      </c>
      <c r="N93" s="7" t="s">
        <v>339</v>
      </c>
      <c r="O93" s="4" t="s">
        <v>26</v>
      </c>
      <c r="P93" s="5" t="s">
        <v>110</v>
      </c>
      <c r="Q93" s="9"/>
    </row>
    <row r="94" ht="21" customHeight="1" spans="1:17">
      <c r="A94" s="4">
        <v>91</v>
      </c>
      <c r="B94" s="5" t="s">
        <v>341</v>
      </c>
      <c r="C94" s="6" t="s">
        <v>21</v>
      </c>
      <c r="D94" s="5" t="s">
        <v>64</v>
      </c>
      <c r="E94" s="5" t="s">
        <v>342</v>
      </c>
      <c r="F94" s="5" t="s">
        <v>343</v>
      </c>
      <c r="G94" s="5" t="s">
        <v>344</v>
      </c>
      <c r="H94" s="5">
        <v>5</v>
      </c>
      <c r="I94" s="6" t="s">
        <v>26</v>
      </c>
      <c r="J94" s="6" t="s">
        <v>26</v>
      </c>
      <c r="K94" s="6" t="s">
        <v>26</v>
      </c>
      <c r="L94" s="6" t="s">
        <v>27</v>
      </c>
      <c r="M94" s="5" t="s">
        <v>43</v>
      </c>
      <c r="N94" s="7" t="s">
        <v>345</v>
      </c>
      <c r="O94" s="4" t="s">
        <v>26</v>
      </c>
      <c r="P94" s="5" t="s">
        <v>271</v>
      </c>
      <c r="Q94" s="9"/>
    </row>
    <row r="95" ht="21" customHeight="1" spans="1:17">
      <c r="A95" s="4">
        <v>92</v>
      </c>
      <c r="B95" s="5" t="s">
        <v>341</v>
      </c>
      <c r="C95" s="6" t="s">
        <v>21</v>
      </c>
      <c r="D95" s="5" t="s">
        <v>64</v>
      </c>
      <c r="E95" s="5" t="s">
        <v>342</v>
      </c>
      <c r="F95" s="5" t="s">
        <v>343</v>
      </c>
      <c r="G95" s="5" t="s">
        <v>346</v>
      </c>
      <c r="H95" s="5">
        <v>5</v>
      </c>
      <c r="I95" s="6" t="s">
        <v>26</v>
      </c>
      <c r="J95" s="6" t="s">
        <v>26</v>
      </c>
      <c r="K95" s="6" t="s">
        <v>26</v>
      </c>
      <c r="L95" s="6" t="s">
        <v>27</v>
      </c>
      <c r="M95" s="5" t="s">
        <v>43</v>
      </c>
      <c r="N95" s="7" t="s">
        <v>347</v>
      </c>
      <c r="O95" s="4" t="s">
        <v>26</v>
      </c>
      <c r="P95" s="5" t="s">
        <v>41</v>
      </c>
      <c r="Q95" s="9"/>
    </row>
    <row r="96" ht="21" customHeight="1" spans="1:17">
      <c r="A96" s="4">
        <v>93</v>
      </c>
      <c r="B96" s="5" t="s">
        <v>348</v>
      </c>
      <c r="C96" s="6" t="s">
        <v>21</v>
      </c>
      <c r="D96" s="5" t="s">
        <v>32</v>
      </c>
      <c r="E96" s="5" t="s">
        <v>349</v>
      </c>
      <c r="F96" s="5" t="s">
        <v>350</v>
      </c>
      <c r="G96" s="5" t="s">
        <v>351</v>
      </c>
      <c r="H96" s="5">
        <v>1</v>
      </c>
      <c r="I96" s="6" t="s">
        <v>26</v>
      </c>
      <c r="J96" s="6" t="s">
        <v>26</v>
      </c>
      <c r="K96" s="6" t="s">
        <v>26</v>
      </c>
      <c r="L96" s="6" t="s">
        <v>27</v>
      </c>
      <c r="M96" s="5" t="s">
        <v>39</v>
      </c>
      <c r="N96" s="7" t="s">
        <v>352</v>
      </c>
      <c r="O96" s="4" t="s">
        <v>26</v>
      </c>
      <c r="P96" s="5" t="s">
        <v>353</v>
      </c>
      <c r="Q96" s="9"/>
    </row>
    <row r="97" ht="21" customHeight="1" spans="1:17">
      <c r="A97" s="4">
        <v>94</v>
      </c>
      <c r="B97" s="5" t="s">
        <v>348</v>
      </c>
      <c r="C97" s="6" t="s">
        <v>21</v>
      </c>
      <c r="D97" s="5" t="s">
        <v>32</v>
      </c>
      <c r="E97" s="5" t="s">
        <v>349</v>
      </c>
      <c r="F97" s="5" t="s">
        <v>350</v>
      </c>
      <c r="G97" s="5" t="s">
        <v>354</v>
      </c>
      <c r="H97" s="5">
        <v>5</v>
      </c>
      <c r="I97" s="6" t="s">
        <v>26</v>
      </c>
      <c r="J97" s="6" t="s">
        <v>26</v>
      </c>
      <c r="K97" s="6" t="s">
        <v>26</v>
      </c>
      <c r="L97" s="6" t="s">
        <v>27</v>
      </c>
      <c r="M97" s="5" t="s">
        <v>43</v>
      </c>
      <c r="N97" s="7" t="s">
        <v>355</v>
      </c>
      <c r="O97" s="4" t="s">
        <v>26</v>
      </c>
      <c r="P97" s="5" t="s">
        <v>250</v>
      </c>
      <c r="Q97" s="9"/>
    </row>
    <row r="98" ht="21" customHeight="1" spans="1:17">
      <c r="A98" s="4">
        <v>95</v>
      </c>
      <c r="B98" s="5" t="s">
        <v>348</v>
      </c>
      <c r="C98" s="6" t="s">
        <v>21</v>
      </c>
      <c r="D98" s="5" t="s">
        <v>32</v>
      </c>
      <c r="E98" s="5" t="s">
        <v>349</v>
      </c>
      <c r="F98" s="5" t="s">
        <v>350</v>
      </c>
      <c r="G98" s="5" t="s">
        <v>356</v>
      </c>
      <c r="H98" s="5">
        <v>2</v>
      </c>
      <c r="I98" s="6" t="s">
        <v>26</v>
      </c>
      <c r="J98" s="6" t="s">
        <v>26</v>
      </c>
      <c r="K98" s="6" t="s">
        <v>26</v>
      </c>
      <c r="L98" s="6" t="s">
        <v>27</v>
      </c>
      <c r="M98" s="5" t="s">
        <v>43</v>
      </c>
      <c r="N98" s="7" t="s">
        <v>357</v>
      </c>
      <c r="O98" s="4" t="s">
        <v>26</v>
      </c>
      <c r="P98" s="5" t="s">
        <v>358</v>
      </c>
      <c r="Q98" s="9"/>
    </row>
    <row r="99" ht="21" customHeight="1" spans="1:17">
      <c r="A99" s="4">
        <v>96</v>
      </c>
      <c r="B99" s="5" t="s">
        <v>348</v>
      </c>
      <c r="C99" s="6" t="s">
        <v>21</v>
      </c>
      <c r="D99" s="5" t="s">
        <v>32</v>
      </c>
      <c r="E99" s="5" t="s">
        <v>349</v>
      </c>
      <c r="F99" s="5" t="s">
        <v>350</v>
      </c>
      <c r="G99" s="5" t="s">
        <v>359</v>
      </c>
      <c r="H99" s="5">
        <v>2</v>
      </c>
      <c r="I99" s="6" t="s">
        <v>26</v>
      </c>
      <c r="J99" s="6" t="s">
        <v>26</v>
      </c>
      <c r="K99" s="6" t="s">
        <v>26</v>
      </c>
      <c r="L99" s="6" t="s">
        <v>27</v>
      </c>
      <c r="M99" s="5" t="s">
        <v>43</v>
      </c>
      <c r="N99" s="7" t="s">
        <v>360</v>
      </c>
      <c r="O99" s="4" t="s">
        <v>26</v>
      </c>
      <c r="P99" s="5" t="s">
        <v>358</v>
      </c>
      <c r="Q99" s="9"/>
    </row>
    <row r="100" ht="21" customHeight="1" spans="1:17">
      <c r="A100" s="4">
        <v>97</v>
      </c>
      <c r="B100" s="5" t="s">
        <v>348</v>
      </c>
      <c r="C100" s="6" t="s">
        <v>21</v>
      </c>
      <c r="D100" s="5" t="s">
        <v>32</v>
      </c>
      <c r="E100" s="5" t="s">
        <v>349</v>
      </c>
      <c r="F100" s="5" t="s">
        <v>350</v>
      </c>
      <c r="G100" s="5" t="s">
        <v>361</v>
      </c>
      <c r="H100" s="5">
        <v>2</v>
      </c>
      <c r="I100" s="6" t="s">
        <v>26</v>
      </c>
      <c r="J100" s="6" t="s">
        <v>26</v>
      </c>
      <c r="K100" s="6" t="s">
        <v>26</v>
      </c>
      <c r="L100" s="6" t="s">
        <v>27</v>
      </c>
      <c r="M100" s="5" t="s">
        <v>43</v>
      </c>
      <c r="N100" s="7" t="s">
        <v>362</v>
      </c>
      <c r="O100" s="4" t="s">
        <v>26</v>
      </c>
      <c r="P100" s="5" t="s">
        <v>363</v>
      </c>
      <c r="Q100" s="9"/>
    </row>
    <row r="101" ht="21" customHeight="1" spans="1:17">
      <c r="A101" s="4">
        <v>98</v>
      </c>
      <c r="B101" s="5" t="s">
        <v>364</v>
      </c>
      <c r="C101" s="6" t="s">
        <v>21</v>
      </c>
      <c r="D101" s="5" t="s">
        <v>114</v>
      </c>
      <c r="E101" s="5" t="s">
        <v>342</v>
      </c>
      <c r="F101" s="5" t="s">
        <v>365</v>
      </c>
      <c r="G101" s="5" t="s">
        <v>366</v>
      </c>
      <c r="H101" s="5">
        <v>2</v>
      </c>
      <c r="I101" s="6" t="s">
        <v>26</v>
      </c>
      <c r="J101" s="6" t="s">
        <v>26</v>
      </c>
      <c r="K101" s="6" t="s">
        <v>26</v>
      </c>
      <c r="L101" s="6" t="s">
        <v>27</v>
      </c>
      <c r="M101" s="5" t="s">
        <v>28</v>
      </c>
      <c r="N101" s="7" t="s">
        <v>367</v>
      </c>
      <c r="O101" s="4" t="s">
        <v>26</v>
      </c>
      <c r="P101" s="5" t="s">
        <v>119</v>
      </c>
      <c r="Q101" s="9"/>
    </row>
    <row r="102" ht="21" customHeight="1" spans="1:17">
      <c r="A102" s="4">
        <v>99</v>
      </c>
      <c r="B102" s="5" t="s">
        <v>364</v>
      </c>
      <c r="C102" s="6" t="s">
        <v>21</v>
      </c>
      <c r="D102" s="5" t="s">
        <v>114</v>
      </c>
      <c r="E102" s="5" t="s">
        <v>342</v>
      </c>
      <c r="F102" s="5" t="s">
        <v>365</v>
      </c>
      <c r="G102" s="5" t="s">
        <v>368</v>
      </c>
      <c r="H102" s="5">
        <v>10</v>
      </c>
      <c r="I102" s="6" t="s">
        <v>26</v>
      </c>
      <c r="J102" s="6" t="s">
        <v>26</v>
      </c>
      <c r="K102" s="6" t="s">
        <v>26</v>
      </c>
      <c r="L102" s="6" t="s">
        <v>27</v>
      </c>
      <c r="M102" s="5" t="s">
        <v>28</v>
      </c>
      <c r="N102" s="10" t="s">
        <v>369</v>
      </c>
      <c r="O102" s="4" t="s">
        <v>26</v>
      </c>
      <c r="P102" s="5" t="s">
        <v>271</v>
      </c>
      <c r="Q102" s="9"/>
    </row>
    <row r="103" ht="21" customHeight="1" spans="1:17">
      <c r="A103" s="4">
        <v>100</v>
      </c>
      <c r="B103" s="5" t="s">
        <v>364</v>
      </c>
      <c r="C103" s="6" t="s">
        <v>21</v>
      </c>
      <c r="D103" s="5" t="s">
        <v>114</v>
      </c>
      <c r="E103" s="5" t="s">
        <v>342</v>
      </c>
      <c r="F103" s="5" t="s">
        <v>365</v>
      </c>
      <c r="G103" s="5" t="s">
        <v>370</v>
      </c>
      <c r="H103" s="5">
        <v>2</v>
      </c>
      <c r="I103" s="6" t="s">
        <v>26</v>
      </c>
      <c r="J103" s="6" t="s">
        <v>26</v>
      </c>
      <c r="K103" s="6" t="s">
        <v>26</v>
      </c>
      <c r="L103" s="6" t="s">
        <v>27</v>
      </c>
      <c r="M103" s="5" t="s">
        <v>43</v>
      </c>
      <c r="N103" s="7" t="s">
        <v>371</v>
      </c>
      <c r="O103" s="4" t="s">
        <v>26</v>
      </c>
      <c r="P103" s="5" t="s">
        <v>372</v>
      </c>
      <c r="Q103" s="9"/>
    </row>
    <row r="104" ht="21" customHeight="1" spans="1:17">
      <c r="A104" s="4">
        <v>101</v>
      </c>
      <c r="B104" s="5" t="s">
        <v>373</v>
      </c>
      <c r="C104" s="6" t="s">
        <v>21</v>
      </c>
      <c r="D104" s="5" t="s">
        <v>374</v>
      </c>
      <c r="E104" s="5" t="s">
        <v>375</v>
      </c>
      <c r="F104" s="5" t="s">
        <v>376</v>
      </c>
      <c r="G104" s="5" t="s">
        <v>377</v>
      </c>
      <c r="H104" s="5">
        <v>5</v>
      </c>
      <c r="I104" s="6" t="s">
        <v>26</v>
      </c>
      <c r="J104" s="6" t="s">
        <v>26</v>
      </c>
      <c r="K104" s="6" t="s">
        <v>26</v>
      </c>
      <c r="L104" s="6" t="s">
        <v>27</v>
      </c>
      <c r="M104" s="5" t="s">
        <v>43</v>
      </c>
      <c r="N104" s="7" t="s">
        <v>378</v>
      </c>
      <c r="O104" s="4" t="s">
        <v>26</v>
      </c>
      <c r="P104" s="5" t="s">
        <v>41</v>
      </c>
      <c r="Q104" s="9"/>
    </row>
    <row r="105" ht="21" customHeight="1" spans="1:17">
      <c r="A105" s="4">
        <v>102</v>
      </c>
      <c r="B105" s="5" t="s">
        <v>379</v>
      </c>
      <c r="C105" s="6" t="s">
        <v>21</v>
      </c>
      <c r="D105" s="5" t="s">
        <v>380</v>
      </c>
      <c r="E105" s="5" t="s">
        <v>336</v>
      </c>
      <c r="F105" s="5" t="s">
        <v>381</v>
      </c>
      <c r="G105" s="5" t="s">
        <v>382</v>
      </c>
      <c r="H105" s="5">
        <v>1</v>
      </c>
      <c r="I105" s="6" t="s">
        <v>26</v>
      </c>
      <c r="J105" s="6" t="s">
        <v>26</v>
      </c>
      <c r="K105" s="6" t="s">
        <v>26</v>
      </c>
      <c r="L105" s="6" t="s">
        <v>27</v>
      </c>
      <c r="M105" s="5" t="s">
        <v>39</v>
      </c>
      <c r="N105" s="7" t="s">
        <v>383</v>
      </c>
      <c r="O105" s="4" t="s">
        <v>26</v>
      </c>
      <c r="P105" s="5" t="s">
        <v>384</v>
      </c>
      <c r="Q105" s="9"/>
    </row>
    <row r="106" ht="21" customHeight="1" spans="1:17">
      <c r="A106" s="4">
        <v>103</v>
      </c>
      <c r="B106" s="5" t="s">
        <v>379</v>
      </c>
      <c r="C106" s="6" t="s">
        <v>21</v>
      </c>
      <c r="D106" s="5" t="s">
        <v>380</v>
      </c>
      <c r="E106" s="5" t="s">
        <v>336</v>
      </c>
      <c r="F106" s="5" t="s">
        <v>381</v>
      </c>
      <c r="G106" s="5" t="s">
        <v>385</v>
      </c>
      <c r="H106" s="5">
        <v>1</v>
      </c>
      <c r="I106" s="6" t="s">
        <v>26</v>
      </c>
      <c r="J106" s="6" t="s">
        <v>26</v>
      </c>
      <c r="K106" s="6" t="s">
        <v>26</v>
      </c>
      <c r="L106" s="6" t="s">
        <v>27</v>
      </c>
      <c r="M106" s="5" t="s">
        <v>39</v>
      </c>
      <c r="N106" s="7" t="s">
        <v>386</v>
      </c>
      <c r="O106" s="4" t="s">
        <v>26</v>
      </c>
      <c r="P106" s="5" t="s">
        <v>250</v>
      </c>
      <c r="Q106" s="9"/>
    </row>
    <row r="107" ht="21" customHeight="1" spans="1:17">
      <c r="A107" s="4">
        <v>104</v>
      </c>
      <c r="B107" s="5" t="s">
        <v>379</v>
      </c>
      <c r="C107" s="6" t="s">
        <v>21</v>
      </c>
      <c r="D107" s="5" t="s">
        <v>380</v>
      </c>
      <c r="E107" s="5" t="s">
        <v>336</v>
      </c>
      <c r="F107" s="5" t="s">
        <v>381</v>
      </c>
      <c r="G107" s="5" t="s">
        <v>294</v>
      </c>
      <c r="H107" s="5">
        <v>3</v>
      </c>
      <c r="I107" s="6" t="s">
        <v>26</v>
      </c>
      <c r="J107" s="6" t="s">
        <v>26</v>
      </c>
      <c r="K107" s="6" t="s">
        <v>26</v>
      </c>
      <c r="L107" s="6" t="s">
        <v>27</v>
      </c>
      <c r="M107" s="5" t="s">
        <v>43</v>
      </c>
      <c r="N107" s="7" t="s">
        <v>387</v>
      </c>
      <c r="O107" s="4" t="s">
        <v>26</v>
      </c>
      <c r="P107" s="5" t="s">
        <v>182</v>
      </c>
      <c r="Q107" s="9"/>
    </row>
    <row r="108" ht="21" customHeight="1" spans="1:17">
      <c r="A108" s="4">
        <v>105</v>
      </c>
      <c r="B108" s="5" t="s">
        <v>379</v>
      </c>
      <c r="C108" s="6" t="s">
        <v>21</v>
      </c>
      <c r="D108" s="5" t="s">
        <v>380</v>
      </c>
      <c r="E108" s="5" t="s">
        <v>336</v>
      </c>
      <c r="F108" s="5" t="s">
        <v>381</v>
      </c>
      <c r="G108" s="5" t="s">
        <v>194</v>
      </c>
      <c r="H108" s="5">
        <v>10</v>
      </c>
      <c r="I108" s="6" t="s">
        <v>26</v>
      </c>
      <c r="J108" s="6" t="s">
        <v>26</v>
      </c>
      <c r="K108" s="6" t="s">
        <v>26</v>
      </c>
      <c r="L108" s="6" t="s">
        <v>27</v>
      </c>
      <c r="M108" s="5" t="s">
        <v>51</v>
      </c>
      <c r="N108" s="7" t="s">
        <v>388</v>
      </c>
      <c r="O108" s="4" t="s">
        <v>26</v>
      </c>
      <c r="P108" s="5" t="s">
        <v>389</v>
      </c>
      <c r="Q108" s="9"/>
    </row>
    <row r="109" ht="21" customHeight="1" spans="1:17">
      <c r="A109" s="4">
        <v>106</v>
      </c>
      <c r="B109" s="5" t="s">
        <v>379</v>
      </c>
      <c r="C109" s="6" t="s">
        <v>21</v>
      </c>
      <c r="D109" s="5" t="s">
        <v>380</v>
      </c>
      <c r="E109" s="5" t="s">
        <v>336</v>
      </c>
      <c r="F109" s="5" t="s">
        <v>381</v>
      </c>
      <c r="G109" s="5" t="s">
        <v>390</v>
      </c>
      <c r="H109" s="5">
        <v>1</v>
      </c>
      <c r="I109" s="6" t="s">
        <v>26</v>
      </c>
      <c r="J109" s="6" t="s">
        <v>26</v>
      </c>
      <c r="K109" s="6" t="s">
        <v>26</v>
      </c>
      <c r="L109" s="6" t="s">
        <v>27</v>
      </c>
      <c r="M109" s="5" t="s">
        <v>43</v>
      </c>
      <c r="N109" s="7" t="s">
        <v>391</v>
      </c>
      <c r="O109" s="4" t="s">
        <v>26</v>
      </c>
      <c r="P109" s="5" t="s">
        <v>110</v>
      </c>
      <c r="Q109" s="9"/>
    </row>
    <row r="110" ht="21" customHeight="1" spans="1:17">
      <c r="A110" s="4">
        <v>107</v>
      </c>
      <c r="B110" s="5" t="s">
        <v>392</v>
      </c>
      <c r="C110" s="6" t="s">
        <v>21</v>
      </c>
      <c r="D110" s="5" t="s">
        <v>47</v>
      </c>
      <c r="E110" s="5" t="s">
        <v>393</v>
      </c>
      <c r="F110" s="5" t="s">
        <v>394</v>
      </c>
      <c r="G110" s="5" t="s">
        <v>395</v>
      </c>
      <c r="H110" s="5">
        <v>2</v>
      </c>
      <c r="I110" s="6" t="s">
        <v>26</v>
      </c>
      <c r="J110" s="6" t="s">
        <v>26</v>
      </c>
      <c r="K110" s="6" t="s">
        <v>26</v>
      </c>
      <c r="L110" s="6" t="s">
        <v>27</v>
      </c>
      <c r="M110" s="5" t="s">
        <v>51</v>
      </c>
      <c r="N110" s="7" t="s">
        <v>396</v>
      </c>
      <c r="O110" s="4" t="s">
        <v>26</v>
      </c>
      <c r="P110" s="5" t="s">
        <v>397</v>
      </c>
      <c r="Q110" s="9"/>
    </row>
    <row r="111" ht="21" customHeight="1" spans="1:17">
      <c r="A111" s="4">
        <v>108</v>
      </c>
      <c r="B111" s="5" t="s">
        <v>392</v>
      </c>
      <c r="C111" s="6" t="s">
        <v>21</v>
      </c>
      <c r="D111" s="5" t="s">
        <v>47</v>
      </c>
      <c r="E111" s="5" t="s">
        <v>393</v>
      </c>
      <c r="F111" s="5" t="s">
        <v>394</v>
      </c>
      <c r="G111" s="5" t="s">
        <v>50</v>
      </c>
      <c r="H111" s="5">
        <v>5</v>
      </c>
      <c r="I111" s="6" t="s">
        <v>26</v>
      </c>
      <c r="J111" s="6" t="s">
        <v>26</v>
      </c>
      <c r="K111" s="6" t="s">
        <v>26</v>
      </c>
      <c r="L111" s="6" t="s">
        <v>27</v>
      </c>
      <c r="M111" s="5" t="s">
        <v>51</v>
      </c>
      <c r="N111" s="7" t="s">
        <v>396</v>
      </c>
      <c r="O111" s="4" t="s">
        <v>26</v>
      </c>
      <c r="P111" s="5" t="s">
        <v>397</v>
      </c>
      <c r="Q111" s="9"/>
    </row>
    <row r="112" ht="21" customHeight="1" spans="1:17">
      <c r="A112" s="4">
        <v>109</v>
      </c>
      <c r="B112" s="5" t="s">
        <v>392</v>
      </c>
      <c r="C112" s="6" t="s">
        <v>21</v>
      </c>
      <c r="D112" s="5" t="s">
        <v>47</v>
      </c>
      <c r="E112" s="5" t="s">
        <v>393</v>
      </c>
      <c r="F112" s="5" t="s">
        <v>394</v>
      </c>
      <c r="G112" s="5" t="s">
        <v>398</v>
      </c>
      <c r="H112" s="5">
        <v>1</v>
      </c>
      <c r="I112" s="6" t="s">
        <v>26</v>
      </c>
      <c r="J112" s="6" t="s">
        <v>26</v>
      </c>
      <c r="K112" s="6" t="s">
        <v>26</v>
      </c>
      <c r="L112" s="6" t="s">
        <v>27</v>
      </c>
      <c r="M112" s="5" t="s">
        <v>28</v>
      </c>
      <c r="N112" s="7" t="s">
        <v>399</v>
      </c>
      <c r="O112" s="4" t="s">
        <v>26</v>
      </c>
      <c r="P112" s="5" t="s">
        <v>274</v>
      </c>
      <c r="Q112" s="9"/>
    </row>
    <row r="113" ht="21" customHeight="1" spans="1:17">
      <c r="A113" s="4">
        <v>110</v>
      </c>
      <c r="B113" s="5" t="s">
        <v>400</v>
      </c>
      <c r="C113" s="6" t="s">
        <v>21</v>
      </c>
      <c r="D113" s="5" t="s">
        <v>114</v>
      </c>
      <c r="E113" s="5" t="s">
        <v>401</v>
      </c>
      <c r="F113" s="5" t="s">
        <v>402</v>
      </c>
      <c r="G113" s="5" t="s">
        <v>403</v>
      </c>
      <c r="H113" s="5">
        <v>3</v>
      </c>
      <c r="I113" s="6" t="s">
        <v>26</v>
      </c>
      <c r="J113" s="6" t="s">
        <v>26</v>
      </c>
      <c r="K113" s="6" t="s">
        <v>26</v>
      </c>
      <c r="L113" s="6" t="s">
        <v>27</v>
      </c>
      <c r="M113" s="5" t="s">
        <v>51</v>
      </c>
      <c r="N113" s="7" t="s">
        <v>404</v>
      </c>
      <c r="O113" s="4" t="s">
        <v>26</v>
      </c>
      <c r="P113" s="5" t="s">
        <v>289</v>
      </c>
      <c r="Q113" s="9"/>
    </row>
    <row r="114" ht="21" customHeight="1" spans="1:17">
      <c r="A114" s="4">
        <v>111</v>
      </c>
      <c r="B114" s="5" t="s">
        <v>405</v>
      </c>
      <c r="C114" s="6" t="s">
        <v>21</v>
      </c>
      <c r="D114" s="5" t="s">
        <v>406</v>
      </c>
      <c r="E114" s="5" t="s">
        <v>407</v>
      </c>
      <c r="F114" s="5" t="s">
        <v>408</v>
      </c>
      <c r="G114" s="5" t="s">
        <v>409</v>
      </c>
      <c r="H114" s="5">
        <v>2</v>
      </c>
      <c r="I114" s="6" t="s">
        <v>26</v>
      </c>
      <c r="J114" s="6" t="s">
        <v>26</v>
      </c>
      <c r="K114" s="6" t="s">
        <v>26</v>
      </c>
      <c r="L114" s="6" t="s">
        <v>27</v>
      </c>
      <c r="M114" s="5" t="s">
        <v>43</v>
      </c>
      <c r="N114" s="7" t="s">
        <v>410</v>
      </c>
      <c r="O114" s="4" t="s">
        <v>26</v>
      </c>
      <c r="P114" s="5" t="s">
        <v>110</v>
      </c>
      <c r="Q114" s="9"/>
    </row>
    <row r="115" ht="21" customHeight="1" spans="1:17">
      <c r="A115" s="4">
        <v>112</v>
      </c>
      <c r="B115" s="5" t="s">
        <v>405</v>
      </c>
      <c r="C115" s="6" t="s">
        <v>21</v>
      </c>
      <c r="D115" s="5" t="s">
        <v>406</v>
      </c>
      <c r="E115" s="5" t="s">
        <v>407</v>
      </c>
      <c r="F115" s="5" t="s">
        <v>408</v>
      </c>
      <c r="G115" s="5" t="s">
        <v>411</v>
      </c>
      <c r="H115" s="5">
        <v>2</v>
      </c>
      <c r="I115" s="6" t="s">
        <v>26</v>
      </c>
      <c r="J115" s="6" t="s">
        <v>26</v>
      </c>
      <c r="K115" s="6" t="s">
        <v>26</v>
      </c>
      <c r="L115" s="6" t="s">
        <v>27</v>
      </c>
      <c r="M115" s="5" t="s">
        <v>43</v>
      </c>
      <c r="N115" s="7" t="s">
        <v>412</v>
      </c>
      <c r="O115" s="4" t="s">
        <v>26</v>
      </c>
      <c r="P115" s="5" t="s">
        <v>110</v>
      </c>
      <c r="Q115" s="9"/>
    </row>
    <row r="116" ht="21" customHeight="1" spans="1:17">
      <c r="A116" s="4">
        <v>113</v>
      </c>
      <c r="B116" s="5" t="s">
        <v>405</v>
      </c>
      <c r="C116" s="6" t="s">
        <v>21</v>
      </c>
      <c r="D116" s="5" t="s">
        <v>406</v>
      </c>
      <c r="E116" s="5" t="s">
        <v>407</v>
      </c>
      <c r="F116" s="5" t="s">
        <v>408</v>
      </c>
      <c r="G116" s="5" t="s">
        <v>413</v>
      </c>
      <c r="H116" s="5">
        <v>2</v>
      </c>
      <c r="I116" s="6" t="s">
        <v>26</v>
      </c>
      <c r="J116" s="6" t="s">
        <v>26</v>
      </c>
      <c r="K116" s="6" t="s">
        <v>26</v>
      </c>
      <c r="L116" s="6" t="s">
        <v>27</v>
      </c>
      <c r="M116" s="5" t="s">
        <v>43</v>
      </c>
      <c r="N116" s="7" t="s">
        <v>414</v>
      </c>
      <c r="O116" s="4" t="s">
        <v>26</v>
      </c>
      <c r="P116" s="5" t="s">
        <v>110</v>
      </c>
      <c r="Q116" s="9"/>
    </row>
    <row r="117" ht="21" customHeight="1" spans="1:17">
      <c r="A117" s="4">
        <v>114</v>
      </c>
      <c r="B117" s="5" t="s">
        <v>415</v>
      </c>
      <c r="C117" s="6" t="s">
        <v>21</v>
      </c>
      <c r="D117" s="5" t="s">
        <v>22</v>
      </c>
      <c r="E117" s="5" t="s">
        <v>416</v>
      </c>
      <c r="F117" s="5" t="s">
        <v>417</v>
      </c>
      <c r="G117" s="5" t="s">
        <v>418</v>
      </c>
      <c r="H117" s="5">
        <v>10</v>
      </c>
      <c r="I117" s="6" t="s">
        <v>26</v>
      </c>
      <c r="J117" s="6" t="s">
        <v>26</v>
      </c>
      <c r="K117" s="6" t="s">
        <v>26</v>
      </c>
      <c r="L117" s="6" t="s">
        <v>27</v>
      </c>
      <c r="M117" s="5" t="s">
        <v>51</v>
      </c>
      <c r="N117" s="7" t="s">
        <v>419</v>
      </c>
      <c r="O117" s="4" t="s">
        <v>26</v>
      </c>
      <c r="P117" s="5" t="s">
        <v>250</v>
      </c>
      <c r="Q117" s="9"/>
    </row>
    <row r="118" ht="21" customHeight="1" spans="1:17">
      <c r="A118" s="4">
        <v>115</v>
      </c>
      <c r="B118" s="5" t="s">
        <v>415</v>
      </c>
      <c r="C118" s="6" t="s">
        <v>21</v>
      </c>
      <c r="D118" s="5" t="s">
        <v>22</v>
      </c>
      <c r="E118" s="5" t="s">
        <v>416</v>
      </c>
      <c r="F118" s="5" t="s">
        <v>417</v>
      </c>
      <c r="G118" s="5" t="s">
        <v>420</v>
      </c>
      <c r="H118" s="5">
        <v>10</v>
      </c>
      <c r="I118" s="6" t="s">
        <v>26</v>
      </c>
      <c r="J118" s="6" t="s">
        <v>26</v>
      </c>
      <c r="K118" s="6" t="s">
        <v>26</v>
      </c>
      <c r="L118" s="6" t="s">
        <v>27</v>
      </c>
      <c r="M118" s="5" t="s">
        <v>39</v>
      </c>
      <c r="N118" s="7" t="s">
        <v>421</v>
      </c>
      <c r="O118" s="4" t="s">
        <v>26</v>
      </c>
      <c r="P118" s="5" t="s">
        <v>250</v>
      </c>
      <c r="Q118" s="9"/>
    </row>
    <row r="119" ht="21" customHeight="1" spans="1:17">
      <c r="A119" s="4">
        <v>116</v>
      </c>
      <c r="B119" s="5" t="s">
        <v>422</v>
      </c>
      <c r="C119" s="6" t="s">
        <v>21</v>
      </c>
      <c r="D119" s="5" t="s">
        <v>114</v>
      </c>
      <c r="E119" s="5" t="s">
        <v>423</v>
      </c>
      <c r="F119" s="5" t="s">
        <v>424</v>
      </c>
      <c r="G119" s="5" t="s">
        <v>425</v>
      </c>
      <c r="H119" s="5">
        <v>2</v>
      </c>
      <c r="I119" s="6" t="s">
        <v>26</v>
      </c>
      <c r="J119" s="6" t="s">
        <v>26</v>
      </c>
      <c r="K119" s="6" t="s">
        <v>26</v>
      </c>
      <c r="L119" s="6" t="s">
        <v>27</v>
      </c>
      <c r="M119" s="5" t="s">
        <v>43</v>
      </c>
      <c r="N119" s="7" t="s">
        <v>426</v>
      </c>
      <c r="O119" s="4" t="s">
        <v>26</v>
      </c>
      <c r="P119" s="5" t="s">
        <v>110</v>
      </c>
      <c r="Q119" s="9"/>
    </row>
    <row r="120" ht="21" customHeight="1" spans="1:17">
      <c r="A120" s="4">
        <v>117</v>
      </c>
      <c r="B120" s="5" t="s">
        <v>422</v>
      </c>
      <c r="C120" s="6" t="s">
        <v>21</v>
      </c>
      <c r="D120" s="5" t="s">
        <v>114</v>
      </c>
      <c r="E120" s="5" t="s">
        <v>423</v>
      </c>
      <c r="F120" s="5" t="s">
        <v>424</v>
      </c>
      <c r="G120" s="5" t="s">
        <v>427</v>
      </c>
      <c r="H120" s="5">
        <v>2</v>
      </c>
      <c r="I120" s="6" t="s">
        <v>26</v>
      </c>
      <c r="J120" s="6" t="s">
        <v>26</v>
      </c>
      <c r="K120" s="6" t="s">
        <v>26</v>
      </c>
      <c r="L120" s="6" t="s">
        <v>27</v>
      </c>
      <c r="M120" s="5" t="s">
        <v>43</v>
      </c>
      <c r="N120" s="7" t="s">
        <v>428</v>
      </c>
      <c r="O120" s="4" t="s">
        <v>26</v>
      </c>
      <c r="P120" s="5" t="s">
        <v>429</v>
      </c>
      <c r="Q120" s="9"/>
    </row>
    <row r="121" ht="21" customHeight="1" spans="1:17">
      <c r="A121" s="4">
        <v>118</v>
      </c>
      <c r="B121" s="5" t="s">
        <v>422</v>
      </c>
      <c r="C121" s="6" t="s">
        <v>21</v>
      </c>
      <c r="D121" s="5" t="s">
        <v>114</v>
      </c>
      <c r="E121" s="5" t="s">
        <v>423</v>
      </c>
      <c r="F121" s="5" t="s">
        <v>424</v>
      </c>
      <c r="G121" s="5" t="s">
        <v>430</v>
      </c>
      <c r="H121" s="5">
        <v>10</v>
      </c>
      <c r="I121" s="6" t="s">
        <v>26</v>
      </c>
      <c r="J121" s="6" t="s">
        <v>26</v>
      </c>
      <c r="K121" s="6" t="s">
        <v>26</v>
      </c>
      <c r="L121" s="6" t="s">
        <v>27</v>
      </c>
      <c r="M121" s="5" t="s">
        <v>43</v>
      </c>
      <c r="N121" s="7" t="s">
        <v>431</v>
      </c>
      <c r="O121" s="4" t="s">
        <v>26</v>
      </c>
      <c r="P121" s="5" t="s">
        <v>189</v>
      </c>
      <c r="Q121" s="9"/>
    </row>
    <row r="122" ht="21" customHeight="1" spans="1:17">
      <c r="A122" s="4">
        <v>119</v>
      </c>
      <c r="B122" s="5" t="s">
        <v>422</v>
      </c>
      <c r="C122" s="6" t="s">
        <v>21</v>
      </c>
      <c r="D122" s="5" t="s">
        <v>114</v>
      </c>
      <c r="E122" s="5" t="s">
        <v>423</v>
      </c>
      <c r="F122" s="5" t="s">
        <v>424</v>
      </c>
      <c r="G122" s="5" t="s">
        <v>432</v>
      </c>
      <c r="H122" s="5">
        <v>10</v>
      </c>
      <c r="I122" s="6" t="s">
        <v>26</v>
      </c>
      <c r="J122" s="6" t="s">
        <v>26</v>
      </c>
      <c r="K122" s="6" t="s">
        <v>26</v>
      </c>
      <c r="L122" s="6" t="s">
        <v>27</v>
      </c>
      <c r="M122" s="5" t="s">
        <v>43</v>
      </c>
      <c r="N122" s="7" t="s">
        <v>433</v>
      </c>
      <c r="O122" s="4" t="s">
        <v>26</v>
      </c>
      <c r="P122" s="5" t="s">
        <v>71</v>
      </c>
      <c r="Q122" s="9"/>
    </row>
    <row r="123" ht="21" customHeight="1" spans="1:17">
      <c r="A123" s="4">
        <v>120</v>
      </c>
      <c r="B123" s="5" t="s">
        <v>422</v>
      </c>
      <c r="C123" s="6" t="s">
        <v>21</v>
      </c>
      <c r="D123" s="5" t="s">
        <v>114</v>
      </c>
      <c r="E123" s="5" t="s">
        <v>423</v>
      </c>
      <c r="F123" s="5" t="s">
        <v>424</v>
      </c>
      <c r="G123" s="5" t="s">
        <v>434</v>
      </c>
      <c r="H123" s="5">
        <v>10</v>
      </c>
      <c r="I123" s="6" t="s">
        <v>26</v>
      </c>
      <c r="J123" s="6" t="s">
        <v>26</v>
      </c>
      <c r="K123" s="6" t="s">
        <v>26</v>
      </c>
      <c r="L123" s="6" t="s">
        <v>27</v>
      </c>
      <c r="M123" s="5" t="s">
        <v>43</v>
      </c>
      <c r="N123" s="7" t="s">
        <v>435</v>
      </c>
      <c r="O123" s="4" t="s">
        <v>26</v>
      </c>
      <c r="P123" s="5" t="s">
        <v>250</v>
      </c>
      <c r="Q123" s="9"/>
    </row>
    <row r="124" ht="21" customHeight="1" spans="1:17">
      <c r="A124" s="4">
        <v>121</v>
      </c>
      <c r="B124" s="5" t="s">
        <v>436</v>
      </c>
      <c r="C124" s="6" t="s">
        <v>21</v>
      </c>
      <c r="D124" s="5" t="s">
        <v>437</v>
      </c>
      <c r="E124" s="5" t="s">
        <v>438</v>
      </c>
      <c r="F124" s="5" t="s">
        <v>439</v>
      </c>
      <c r="G124" s="5" t="s">
        <v>440</v>
      </c>
      <c r="H124" s="5">
        <v>3</v>
      </c>
      <c r="I124" s="6" t="s">
        <v>26</v>
      </c>
      <c r="J124" s="6" t="s">
        <v>26</v>
      </c>
      <c r="K124" s="6" t="s">
        <v>26</v>
      </c>
      <c r="L124" s="6" t="s">
        <v>27</v>
      </c>
      <c r="M124" s="5" t="s">
        <v>43</v>
      </c>
      <c r="N124" s="7" t="s">
        <v>441</v>
      </c>
      <c r="O124" s="4" t="s">
        <v>26</v>
      </c>
      <c r="P124" s="5" t="s">
        <v>250</v>
      </c>
      <c r="Q124" s="9"/>
    </row>
    <row r="125" ht="21" customHeight="1" spans="1:17">
      <c r="A125" s="4">
        <v>122</v>
      </c>
      <c r="B125" s="5" t="s">
        <v>442</v>
      </c>
      <c r="C125" s="6" t="s">
        <v>21</v>
      </c>
      <c r="D125" s="5" t="s">
        <v>443</v>
      </c>
      <c r="E125" s="5" t="s">
        <v>444</v>
      </c>
      <c r="F125" s="5" t="s">
        <v>445</v>
      </c>
      <c r="G125" s="5" t="s">
        <v>237</v>
      </c>
      <c r="H125" s="5">
        <v>1</v>
      </c>
      <c r="I125" s="6" t="s">
        <v>26</v>
      </c>
      <c r="J125" s="6" t="s">
        <v>26</v>
      </c>
      <c r="K125" s="6" t="s">
        <v>26</v>
      </c>
      <c r="L125" s="6" t="s">
        <v>27</v>
      </c>
      <c r="M125" s="5" t="s">
        <v>43</v>
      </c>
      <c r="N125" s="7" t="s">
        <v>446</v>
      </c>
      <c r="O125" s="4" t="s">
        <v>26</v>
      </c>
      <c r="P125" s="5" t="s">
        <v>159</v>
      </c>
      <c r="Q125" s="9"/>
    </row>
    <row r="126" ht="21" customHeight="1" spans="1:17">
      <c r="A126" s="4">
        <v>123</v>
      </c>
      <c r="B126" s="5" t="s">
        <v>442</v>
      </c>
      <c r="C126" s="6" t="s">
        <v>21</v>
      </c>
      <c r="D126" s="5" t="s">
        <v>443</v>
      </c>
      <c r="E126" s="5" t="s">
        <v>444</v>
      </c>
      <c r="F126" s="5" t="s">
        <v>445</v>
      </c>
      <c r="G126" s="5" t="s">
        <v>447</v>
      </c>
      <c r="H126" s="5">
        <v>1</v>
      </c>
      <c r="I126" s="6" t="s">
        <v>26</v>
      </c>
      <c r="J126" s="6" t="s">
        <v>26</v>
      </c>
      <c r="K126" s="6" t="s">
        <v>26</v>
      </c>
      <c r="L126" s="6" t="s">
        <v>27</v>
      </c>
      <c r="M126" s="5" t="s">
        <v>43</v>
      </c>
      <c r="N126" s="7" t="s">
        <v>448</v>
      </c>
      <c r="O126" s="4" t="s">
        <v>26</v>
      </c>
      <c r="P126" s="5" t="s">
        <v>159</v>
      </c>
      <c r="Q126" s="9"/>
    </row>
    <row r="127" ht="21" customHeight="1" spans="1:17">
      <c r="A127" s="4">
        <v>124</v>
      </c>
      <c r="B127" s="5" t="s">
        <v>442</v>
      </c>
      <c r="C127" s="6" t="s">
        <v>21</v>
      </c>
      <c r="D127" s="5" t="s">
        <v>443</v>
      </c>
      <c r="E127" s="5" t="s">
        <v>444</v>
      </c>
      <c r="F127" s="5" t="s">
        <v>445</v>
      </c>
      <c r="G127" s="5" t="s">
        <v>449</v>
      </c>
      <c r="H127" s="5">
        <v>2</v>
      </c>
      <c r="I127" s="6" t="s">
        <v>26</v>
      </c>
      <c r="J127" s="6" t="s">
        <v>26</v>
      </c>
      <c r="K127" s="6" t="s">
        <v>26</v>
      </c>
      <c r="L127" s="6" t="s">
        <v>27</v>
      </c>
      <c r="M127" s="5" t="s">
        <v>43</v>
      </c>
      <c r="N127" s="7" t="s">
        <v>450</v>
      </c>
      <c r="O127" s="4" t="s">
        <v>26</v>
      </c>
      <c r="P127" s="5" t="s">
        <v>182</v>
      </c>
      <c r="Q127" s="9"/>
    </row>
    <row r="128" ht="21" customHeight="1" spans="1:17">
      <c r="A128" s="4">
        <v>125</v>
      </c>
      <c r="B128" s="5" t="s">
        <v>442</v>
      </c>
      <c r="C128" s="6" t="s">
        <v>21</v>
      </c>
      <c r="D128" s="5" t="s">
        <v>443</v>
      </c>
      <c r="E128" s="5" t="s">
        <v>444</v>
      </c>
      <c r="F128" s="5" t="s">
        <v>445</v>
      </c>
      <c r="G128" s="5" t="s">
        <v>451</v>
      </c>
      <c r="H128" s="5">
        <v>1</v>
      </c>
      <c r="I128" s="6" t="s">
        <v>26</v>
      </c>
      <c r="J128" s="6" t="s">
        <v>26</v>
      </c>
      <c r="K128" s="6" t="s">
        <v>26</v>
      </c>
      <c r="L128" s="6" t="s">
        <v>27</v>
      </c>
      <c r="M128" s="5" t="s">
        <v>43</v>
      </c>
      <c r="N128" s="7" t="s">
        <v>452</v>
      </c>
      <c r="O128" s="4" t="s">
        <v>26</v>
      </c>
      <c r="P128" s="5" t="s">
        <v>182</v>
      </c>
      <c r="Q128" s="9"/>
    </row>
    <row r="129" ht="21" customHeight="1" spans="1:17">
      <c r="A129" s="4">
        <v>126</v>
      </c>
      <c r="B129" s="5" t="s">
        <v>442</v>
      </c>
      <c r="C129" s="6" t="s">
        <v>21</v>
      </c>
      <c r="D129" s="5" t="s">
        <v>443</v>
      </c>
      <c r="E129" s="5" t="s">
        <v>444</v>
      </c>
      <c r="F129" s="5" t="s">
        <v>445</v>
      </c>
      <c r="G129" s="5" t="s">
        <v>453</v>
      </c>
      <c r="H129" s="5">
        <v>1</v>
      </c>
      <c r="I129" s="6" t="s">
        <v>26</v>
      </c>
      <c r="J129" s="6" t="s">
        <v>26</v>
      </c>
      <c r="K129" s="6" t="s">
        <v>26</v>
      </c>
      <c r="L129" s="6" t="s">
        <v>27</v>
      </c>
      <c r="M129" s="5" t="s">
        <v>43</v>
      </c>
      <c r="N129" s="7" t="s">
        <v>454</v>
      </c>
      <c r="O129" s="4" t="s">
        <v>26</v>
      </c>
      <c r="P129" s="5" t="s">
        <v>182</v>
      </c>
      <c r="Q129" s="9"/>
    </row>
    <row r="130" ht="21" customHeight="1" spans="1:17">
      <c r="A130" s="4">
        <v>127</v>
      </c>
      <c r="B130" s="5" t="s">
        <v>442</v>
      </c>
      <c r="C130" s="6" t="s">
        <v>21</v>
      </c>
      <c r="D130" s="5" t="s">
        <v>443</v>
      </c>
      <c r="E130" s="5" t="s">
        <v>444</v>
      </c>
      <c r="F130" s="5" t="s">
        <v>445</v>
      </c>
      <c r="G130" s="5" t="s">
        <v>455</v>
      </c>
      <c r="H130" s="5">
        <v>1</v>
      </c>
      <c r="I130" s="6" t="s">
        <v>26</v>
      </c>
      <c r="J130" s="6" t="s">
        <v>26</v>
      </c>
      <c r="K130" s="6" t="s">
        <v>26</v>
      </c>
      <c r="L130" s="6" t="s">
        <v>27</v>
      </c>
      <c r="M130" s="5" t="s">
        <v>43</v>
      </c>
      <c r="N130" s="7" t="s">
        <v>456</v>
      </c>
      <c r="O130" s="4" t="s">
        <v>26</v>
      </c>
      <c r="P130" s="5" t="s">
        <v>182</v>
      </c>
      <c r="Q130" s="9"/>
    </row>
    <row r="131" ht="21" customHeight="1" spans="1:17">
      <c r="A131" s="4">
        <v>128</v>
      </c>
      <c r="B131" s="5" t="s">
        <v>442</v>
      </c>
      <c r="C131" s="6" t="s">
        <v>21</v>
      </c>
      <c r="D131" s="5" t="s">
        <v>443</v>
      </c>
      <c r="E131" s="5" t="s">
        <v>444</v>
      </c>
      <c r="F131" s="5" t="s">
        <v>445</v>
      </c>
      <c r="G131" s="5" t="s">
        <v>457</v>
      </c>
      <c r="H131" s="5">
        <v>2</v>
      </c>
      <c r="I131" s="6" t="s">
        <v>26</v>
      </c>
      <c r="J131" s="6" t="s">
        <v>26</v>
      </c>
      <c r="K131" s="6" t="s">
        <v>26</v>
      </c>
      <c r="L131" s="6" t="s">
        <v>27</v>
      </c>
      <c r="M131" s="5" t="s">
        <v>43</v>
      </c>
      <c r="N131" s="7" t="s">
        <v>458</v>
      </c>
      <c r="O131" s="4" t="s">
        <v>26</v>
      </c>
      <c r="P131" s="5" t="s">
        <v>182</v>
      </c>
      <c r="Q131" s="9"/>
    </row>
    <row r="132" ht="21" customHeight="1" spans="1:17">
      <c r="A132" s="4">
        <v>129</v>
      </c>
      <c r="B132" s="5" t="s">
        <v>442</v>
      </c>
      <c r="C132" s="6" t="s">
        <v>21</v>
      </c>
      <c r="D132" s="5" t="s">
        <v>443</v>
      </c>
      <c r="E132" s="5" t="s">
        <v>444</v>
      </c>
      <c r="F132" s="5" t="s">
        <v>445</v>
      </c>
      <c r="G132" s="5" t="s">
        <v>459</v>
      </c>
      <c r="H132" s="5">
        <v>2</v>
      </c>
      <c r="I132" s="6" t="s">
        <v>26</v>
      </c>
      <c r="J132" s="6" t="s">
        <v>26</v>
      </c>
      <c r="K132" s="6" t="s">
        <v>26</v>
      </c>
      <c r="L132" s="6" t="s">
        <v>27</v>
      </c>
      <c r="M132" s="5" t="s">
        <v>43</v>
      </c>
      <c r="N132" s="7" t="s">
        <v>460</v>
      </c>
      <c r="O132" s="4" t="s">
        <v>26</v>
      </c>
      <c r="P132" s="5" t="s">
        <v>182</v>
      </c>
      <c r="Q132" s="9"/>
    </row>
    <row r="133" ht="21" customHeight="1" spans="1:17">
      <c r="A133" s="4">
        <v>130</v>
      </c>
      <c r="B133" s="5" t="s">
        <v>442</v>
      </c>
      <c r="C133" s="6" t="s">
        <v>21</v>
      </c>
      <c r="D133" s="5" t="s">
        <v>443</v>
      </c>
      <c r="E133" s="5" t="s">
        <v>444</v>
      </c>
      <c r="F133" s="5" t="s">
        <v>445</v>
      </c>
      <c r="G133" s="5" t="s">
        <v>461</v>
      </c>
      <c r="H133" s="5">
        <v>2</v>
      </c>
      <c r="I133" s="6" t="s">
        <v>26</v>
      </c>
      <c r="J133" s="6" t="s">
        <v>26</v>
      </c>
      <c r="K133" s="6" t="s">
        <v>26</v>
      </c>
      <c r="L133" s="6" t="s">
        <v>27</v>
      </c>
      <c r="M133" s="5" t="s">
        <v>43</v>
      </c>
      <c r="N133" s="7" t="s">
        <v>462</v>
      </c>
      <c r="O133" s="4" t="s">
        <v>26</v>
      </c>
      <c r="P133" s="5" t="s">
        <v>182</v>
      </c>
      <c r="Q133" s="9"/>
    </row>
    <row r="134" ht="21" customHeight="1" spans="1:17">
      <c r="A134" s="4">
        <v>131</v>
      </c>
      <c r="B134" s="5" t="s">
        <v>442</v>
      </c>
      <c r="C134" s="6" t="s">
        <v>21</v>
      </c>
      <c r="D134" s="5" t="s">
        <v>443</v>
      </c>
      <c r="E134" s="5" t="s">
        <v>444</v>
      </c>
      <c r="F134" s="5" t="s">
        <v>445</v>
      </c>
      <c r="G134" s="5" t="s">
        <v>463</v>
      </c>
      <c r="H134" s="5">
        <v>5</v>
      </c>
      <c r="I134" s="6" t="s">
        <v>26</v>
      </c>
      <c r="J134" s="6" t="s">
        <v>26</v>
      </c>
      <c r="K134" s="6" t="s">
        <v>26</v>
      </c>
      <c r="L134" s="6" t="s">
        <v>27</v>
      </c>
      <c r="M134" s="5" t="s">
        <v>43</v>
      </c>
      <c r="N134" s="7" t="s">
        <v>464</v>
      </c>
      <c r="O134" s="4" t="s">
        <v>26</v>
      </c>
      <c r="P134" s="5" t="s">
        <v>182</v>
      </c>
      <c r="Q134" s="9"/>
    </row>
    <row r="135" ht="21" customHeight="1" spans="1:17">
      <c r="A135" s="4">
        <v>132</v>
      </c>
      <c r="B135" s="5" t="s">
        <v>442</v>
      </c>
      <c r="C135" s="6" t="s">
        <v>21</v>
      </c>
      <c r="D135" s="5" t="s">
        <v>443</v>
      </c>
      <c r="E135" s="5" t="s">
        <v>444</v>
      </c>
      <c r="F135" s="5" t="s">
        <v>445</v>
      </c>
      <c r="G135" s="5" t="s">
        <v>465</v>
      </c>
      <c r="H135" s="5">
        <v>2</v>
      </c>
      <c r="I135" s="6" t="s">
        <v>26</v>
      </c>
      <c r="J135" s="6" t="s">
        <v>26</v>
      </c>
      <c r="K135" s="6" t="s">
        <v>26</v>
      </c>
      <c r="L135" s="6" t="s">
        <v>27</v>
      </c>
      <c r="M135" s="5" t="s">
        <v>43</v>
      </c>
      <c r="N135" s="7" t="s">
        <v>466</v>
      </c>
      <c r="O135" s="4" t="s">
        <v>26</v>
      </c>
      <c r="P135" s="5" t="s">
        <v>189</v>
      </c>
      <c r="Q135" s="9"/>
    </row>
    <row r="136" ht="21" customHeight="1" spans="1:17">
      <c r="A136" s="4">
        <v>133</v>
      </c>
      <c r="B136" s="5" t="s">
        <v>467</v>
      </c>
      <c r="C136" s="6" t="s">
        <v>21</v>
      </c>
      <c r="D136" s="5" t="s">
        <v>304</v>
      </c>
      <c r="E136" s="5" t="s">
        <v>315</v>
      </c>
      <c r="F136" s="5" t="s">
        <v>468</v>
      </c>
      <c r="G136" s="5" t="s">
        <v>469</v>
      </c>
      <c r="H136" s="5">
        <v>1</v>
      </c>
      <c r="I136" s="6" t="s">
        <v>26</v>
      </c>
      <c r="J136" s="6" t="s">
        <v>26</v>
      </c>
      <c r="K136" s="6" t="s">
        <v>26</v>
      </c>
      <c r="L136" s="6" t="s">
        <v>27</v>
      </c>
      <c r="M136" s="5" t="s">
        <v>28</v>
      </c>
      <c r="N136" s="7" t="s">
        <v>470</v>
      </c>
      <c r="O136" s="4" t="s">
        <v>26</v>
      </c>
      <c r="P136" s="5" t="s">
        <v>471</v>
      </c>
      <c r="Q136" s="9"/>
    </row>
    <row r="137" ht="21" customHeight="1" spans="1:17">
      <c r="A137" s="4">
        <v>134</v>
      </c>
      <c r="B137" s="5" t="s">
        <v>467</v>
      </c>
      <c r="C137" s="6" t="s">
        <v>21</v>
      </c>
      <c r="D137" s="5" t="s">
        <v>304</v>
      </c>
      <c r="E137" s="5" t="s">
        <v>315</v>
      </c>
      <c r="F137" s="5" t="s">
        <v>468</v>
      </c>
      <c r="G137" s="5" t="s">
        <v>472</v>
      </c>
      <c r="H137" s="5">
        <v>1</v>
      </c>
      <c r="I137" s="6" t="s">
        <v>26</v>
      </c>
      <c r="J137" s="6" t="s">
        <v>26</v>
      </c>
      <c r="K137" s="6" t="s">
        <v>26</v>
      </c>
      <c r="L137" s="6" t="s">
        <v>27</v>
      </c>
      <c r="M137" s="5" t="s">
        <v>28</v>
      </c>
      <c r="N137" s="7" t="s">
        <v>473</v>
      </c>
      <c r="O137" s="4" t="s">
        <v>26</v>
      </c>
      <c r="P137" s="5" t="s">
        <v>474</v>
      </c>
      <c r="Q137" s="9"/>
    </row>
    <row r="138" ht="21" customHeight="1" spans="1:17">
      <c r="A138" s="4">
        <v>135</v>
      </c>
      <c r="B138" s="5" t="s">
        <v>467</v>
      </c>
      <c r="C138" s="6" t="s">
        <v>21</v>
      </c>
      <c r="D138" s="5" t="s">
        <v>304</v>
      </c>
      <c r="E138" s="5" t="s">
        <v>315</v>
      </c>
      <c r="F138" s="5" t="s">
        <v>468</v>
      </c>
      <c r="G138" s="5" t="s">
        <v>190</v>
      </c>
      <c r="H138" s="5">
        <v>1</v>
      </c>
      <c r="I138" s="6" t="s">
        <v>26</v>
      </c>
      <c r="J138" s="6" t="s">
        <v>26</v>
      </c>
      <c r="K138" s="6" t="s">
        <v>26</v>
      </c>
      <c r="L138" s="6" t="s">
        <v>27</v>
      </c>
      <c r="M138" s="5" t="s">
        <v>43</v>
      </c>
      <c r="N138" s="7" t="s">
        <v>475</v>
      </c>
      <c r="O138" s="4" t="s">
        <v>26</v>
      </c>
      <c r="P138" s="5" t="s">
        <v>45</v>
      </c>
      <c r="Q138" s="9"/>
    </row>
    <row r="139" ht="21" customHeight="1" spans="1:17">
      <c r="A139" s="4">
        <v>136</v>
      </c>
      <c r="B139" s="5" t="s">
        <v>467</v>
      </c>
      <c r="C139" s="6" t="s">
        <v>21</v>
      </c>
      <c r="D139" s="5" t="s">
        <v>304</v>
      </c>
      <c r="E139" s="5" t="s">
        <v>315</v>
      </c>
      <c r="F139" s="5" t="s">
        <v>468</v>
      </c>
      <c r="G139" s="5" t="s">
        <v>476</v>
      </c>
      <c r="H139" s="5">
        <v>1</v>
      </c>
      <c r="I139" s="6" t="s">
        <v>26</v>
      </c>
      <c r="J139" s="6" t="s">
        <v>26</v>
      </c>
      <c r="K139" s="6" t="s">
        <v>26</v>
      </c>
      <c r="L139" s="6" t="s">
        <v>27</v>
      </c>
      <c r="M139" s="5" t="s">
        <v>51</v>
      </c>
      <c r="N139" s="7" t="s">
        <v>477</v>
      </c>
      <c r="O139" s="4" t="s">
        <v>26</v>
      </c>
      <c r="P139" s="5" t="s">
        <v>159</v>
      </c>
      <c r="Q139" s="9"/>
    </row>
    <row r="140" ht="21" customHeight="1" spans="1:17">
      <c r="A140" s="4">
        <v>137</v>
      </c>
      <c r="B140" s="5" t="s">
        <v>467</v>
      </c>
      <c r="C140" s="6" t="s">
        <v>21</v>
      </c>
      <c r="D140" s="5" t="s">
        <v>304</v>
      </c>
      <c r="E140" s="5" t="s">
        <v>315</v>
      </c>
      <c r="F140" s="5" t="s">
        <v>468</v>
      </c>
      <c r="G140" s="5" t="s">
        <v>478</v>
      </c>
      <c r="H140" s="5">
        <v>1</v>
      </c>
      <c r="I140" s="6" t="s">
        <v>26</v>
      </c>
      <c r="J140" s="6" t="s">
        <v>26</v>
      </c>
      <c r="K140" s="6" t="s">
        <v>26</v>
      </c>
      <c r="L140" s="6" t="s">
        <v>27</v>
      </c>
      <c r="M140" s="5" t="s">
        <v>39</v>
      </c>
      <c r="N140" s="7" t="s">
        <v>479</v>
      </c>
      <c r="O140" s="4" t="s">
        <v>26</v>
      </c>
      <c r="P140" s="5" t="s">
        <v>41</v>
      </c>
      <c r="Q140" s="9"/>
    </row>
    <row r="141" ht="21" customHeight="1" spans="1:17">
      <c r="A141" s="4">
        <v>138</v>
      </c>
      <c r="B141" s="5" t="s">
        <v>480</v>
      </c>
      <c r="C141" s="6" t="s">
        <v>21</v>
      </c>
      <c r="D141" s="5" t="s">
        <v>218</v>
      </c>
      <c r="E141" s="5" t="s">
        <v>336</v>
      </c>
      <c r="F141" s="5" t="s">
        <v>481</v>
      </c>
      <c r="G141" s="5" t="s">
        <v>482</v>
      </c>
      <c r="H141" s="5">
        <v>3</v>
      </c>
      <c r="I141" s="6" t="s">
        <v>26</v>
      </c>
      <c r="J141" s="6" t="s">
        <v>26</v>
      </c>
      <c r="K141" s="6" t="s">
        <v>26</v>
      </c>
      <c r="L141" s="6" t="s">
        <v>27</v>
      </c>
      <c r="M141" s="5" t="s">
        <v>43</v>
      </c>
      <c r="N141" s="7" t="s">
        <v>483</v>
      </c>
      <c r="O141" s="4" t="s">
        <v>26</v>
      </c>
      <c r="P141" s="5" t="s">
        <v>182</v>
      </c>
      <c r="Q141" s="9"/>
    </row>
    <row r="142" ht="21" customHeight="1" spans="1:17">
      <c r="A142" s="4">
        <v>139</v>
      </c>
      <c r="B142" s="5" t="s">
        <v>480</v>
      </c>
      <c r="C142" s="6" t="s">
        <v>21</v>
      </c>
      <c r="D142" s="5" t="s">
        <v>218</v>
      </c>
      <c r="E142" s="5" t="s">
        <v>336</v>
      </c>
      <c r="F142" s="5" t="s">
        <v>481</v>
      </c>
      <c r="G142" s="5" t="s">
        <v>484</v>
      </c>
      <c r="H142" s="5">
        <v>1</v>
      </c>
      <c r="I142" s="6" t="s">
        <v>26</v>
      </c>
      <c r="J142" s="6" t="s">
        <v>26</v>
      </c>
      <c r="K142" s="6" t="s">
        <v>26</v>
      </c>
      <c r="L142" s="6" t="s">
        <v>27</v>
      </c>
      <c r="M142" s="5" t="s">
        <v>43</v>
      </c>
      <c r="N142" s="7" t="s">
        <v>485</v>
      </c>
      <c r="O142" s="4" t="s">
        <v>26</v>
      </c>
      <c r="P142" s="5" t="s">
        <v>486</v>
      </c>
      <c r="Q142" s="9"/>
    </row>
    <row r="143" ht="21" customHeight="1" spans="1:17">
      <c r="A143" s="4">
        <v>140</v>
      </c>
      <c r="B143" s="5" t="s">
        <v>480</v>
      </c>
      <c r="C143" s="6" t="s">
        <v>21</v>
      </c>
      <c r="D143" s="5" t="s">
        <v>218</v>
      </c>
      <c r="E143" s="5" t="s">
        <v>336</v>
      </c>
      <c r="F143" s="5" t="s">
        <v>481</v>
      </c>
      <c r="G143" s="5" t="s">
        <v>487</v>
      </c>
      <c r="H143" s="5">
        <v>2</v>
      </c>
      <c r="I143" s="6" t="s">
        <v>26</v>
      </c>
      <c r="J143" s="6" t="s">
        <v>26</v>
      </c>
      <c r="K143" s="6" t="s">
        <v>26</v>
      </c>
      <c r="L143" s="6" t="s">
        <v>27</v>
      </c>
      <c r="M143" s="5" t="s">
        <v>43</v>
      </c>
      <c r="N143" s="7" t="s">
        <v>488</v>
      </c>
      <c r="O143" s="4" t="s">
        <v>26</v>
      </c>
      <c r="P143" s="5" t="s">
        <v>159</v>
      </c>
      <c r="Q143" s="9"/>
    </row>
    <row r="144" ht="21" customHeight="1" spans="1:17">
      <c r="A144" s="4">
        <v>141</v>
      </c>
      <c r="B144" s="5" t="s">
        <v>480</v>
      </c>
      <c r="C144" s="6" t="s">
        <v>21</v>
      </c>
      <c r="D144" s="5" t="s">
        <v>218</v>
      </c>
      <c r="E144" s="5" t="s">
        <v>336</v>
      </c>
      <c r="F144" s="5" t="s">
        <v>481</v>
      </c>
      <c r="G144" s="5" t="s">
        <v>489</v>
      </c>
      <c r="H144" s="5">
        <v>2</v>
      </c>
      <c r="I144" s="6" t="s">
        <v>26</v>
      </c>
      <c r="J144" s="6" t="s">
        <v>26</v>
      </c>
      <c r="K144" s="6" t="s">
        <v>26</v>
      </c>
      <c r="L144" s="6" t="s">
        <v>27</v>
      </c>
      <c r="M144" s="5" t="s">
        <v>43</v>
      </c>
      <c r="N144" s="7" t="s">
        <v>490</v>
      </c>
      <c r="O144" s="4" t="s">
        <v>26</v>
      </c>
      <c r="P144" s="5" t="s">
        <v>182</v>
      </c>
      <c r="Q144" s="9"/>
    </row>
    <row r="145" ht="21" customHeight="1" spans="1:17">
      <c r="A145" s="4">
        <v>142</v>
      </c>
      <c r="B145" s="5" t="s">
        <v>480</v>
      </c>
      <c r="C145" s="6" t="s">
        <v>21</v>
      </c>
      <c r="D145" s="5" t="s">
        <v>218</v>
      </c>
      <c r="E145" s="5" t="s">
        <v>336</v>
      </c>
      <c r="F145" s="5" t="s">
        <v>481</v>
      </c>
      <c r="G145" s="5" t="s">
        <v>491</v>
      </c>
      <c r="H145" s="5">
        <v>5</v>
      </c>
      <c r="I145" s="6" t="s">
        <v>26</v>
      </c>
      <c r="J145" s="6" t="s">
        <v>26</v>
      </c>
      <c r="K145" s="6" t="s">
        <v>26</v>
      </c>
      <c r="L145" s="6" t="s">
        <v>27</v>
      </c>
      <c r="M145" s="5" t="s">
        <v>43</v>
      </c>
      <c r="N145" s="7" t="s">
        <v>492</v>
      </c>
      <c r="O145" s="4" t="s">
        <v>26</v>
      </c>
      <c r="P145" s="5" t="s">
        <v>119</v>
      </c>
      <c r="Q145" s="9"/>
    </row>
    <row r="146" ht="21" customHeight="1" spans="1:17">
      <c r="A146" s="4">
        <v>143</v>
      </c>
      <c r="B146" s="5" t="s">
        <v>493</v>
      </c>
      <c r="C146" s="6" t="s">
        <v>21</v>
      </c>
      <c r="D146" s="5" t="s">
        <v>380</v>
      </c>
      <c r="E146" s="5" t="s">
        <v>123</v>
      </c>
      <c r="F146" s="5" t="s">
        <v>494</v>
      </c>
      <c r="G146" s="5" t="s">
        <v>495</v>
      </c>
      <c r="H146" s="5">
        <v>1</v>
      </c>
      <c r="I146" s="6" t="s">
        <v>26</v>
      </c>
      <c r="J146" s="6" t="s">
        <v>26</v>
      </c>
      <c r="K146" s="6" t="s">
        <v>26</v>
      </c>
      <c r="L146" s="6" t="s">
        <v>27</v>
      </c>
      <c r="M146" s="5" t="s">
        <v>43</v>
      </c>
      <c r="N146" s="7" t="s">
        <v>496</v>
      </c>
      <c r="O146" s="4" t="s">
        <v>26</v>
      </c>
      <c r="P146" s="5" t="s">
        <v>127</v>
      </c>
      <c r="Q146" s="9"/>
    </row>
    <row r="147" ht="21" customHeight="1" spans="1:17">
      <c r="A147" s="4">
        <v>144</v>
      </c>
      <c r="B147" s="5" t="s">
        <v>493</v>
      </c>
      <c r="C147" s="6" t="s">
        <v>21</v>
      </c>
      <c r="D147" s="5" t="s">
        <v>380</v>
      </c>
      <c r="E147" s="5" t="s">
        <v>123</v>
      </c>
      <c r="F147" s="5" t="s">
        <v>494</v>
      </c>
      <c r="G147" s="5" t="s">
        <v>497</v>
      </c>
      <c r="H147" s="5">
        <v>1</v>
      </c>
      <c r="I147" s="6" t="s">
        <v>26</v>
      </c>
      <c r="J147" s="6" t="s">
        <v>26</v>
      </c>
      <c r="K147" s="6" t="s">
        <v>26</v>
      </c>
      <c r="L147" s="6" t="s">
        <v>27</v>
      </c>
      <c r="M147" s="5" t="s">
        <v>51</v>
      </c>
      <c r="N147" s="7" t="s">
        <v>498</v>
      </c>
      <c r="O147" s="4" t="s">
        <v>26</v>
      </c>
      <c r="P147" s="5" t="s">
        <v>57</v>
      </c>
      <c r="Q147" s="9"/>
    </row>
    <row r="148" ht="21" customHeight="1" spans="1:17">
      <c r="A148" s="4">
        <v>145</v>
      </c>
      <c r="B148" s="5" t="s">
        <v>499</v>
      </c>
      <c r="C148" s="6" t="s">
        <v>21</v>
      </c>
      <c r="D148" s="5" t="s">
        <v>500</v>
      </c>
      <c r="E148" s="5" t="s">
        <v>501</v>
      </c>
      <c r="F148" s="5" t="s">
        <v>502</v>
      </c>
      <c r="G148" s="5" t="s">
        <v>503</v>
      </c>
      <c r="H148" s="5">
        <v>1</v>
      </c>
      <c r="I148" s="6" t="s">
        <v>26</v>
      </c>
      <c r="J148" s="6" t="s">
        <v>26</v>
      </c>
      <c r="K148" s="6" t="s">
        <v>26</v>
      </c>
      <c r="L148" s="6" t="s">
        <v>27</v>
      </c>
      <c r="M148" s="5" t="s">
        <v>43</v>
      </c>
      <c r="N148" s="7" t="s">
        <v>504</v>
      </c>
      <c r="O148" s="4" t="s">
        <v>26</v>
      </c>
      <c r="P148" s="5" t="s">
        <v>505</v>
      </c>
      <c r="Q148" s="9"/>
    </row>
    <row r="149" ht="21" customHeight="1" spans="1:17">
      <c r="A149" s="4">
        <v>146</v>
      </c>
      <c r="B149" s="5" t="s">
        <v>499</v>
      </c>
      <c r="C149" s="6" t="s">
        <v>21</v>
      </c>
      <c r="D149" s="5" t="s">
        <v>500</v>
      </c>
      <c r="E149" s="5" t="s">
        <v>501</v>
      </c>
      <c r="F149" s="5" t="s">
        <v>502</v>
      </c>
      <c r="G149" s="5" t="s">
        <v>506</v>
      </c>
      <c r="H149" s="5">
        <v>1</v>
      </c>
      <c r="I149" s="6" t="s">
        <v>26</v>
      </c>
      <c r="J149" s="6" t="s">
        <v>26</v>
      </c>
      <c r="K149" s="6" t="s">
        <v>26</v>
      </c>
      <c r="L149" s="6" t="s">
        <v>27</v>
      </c>
      <c r="M149" s="5" t="s">
        <v>43</v>
      </c>
      <c r="N149" s="7" t="s">
        <v>507</v>
      </c>
      <c r="O149" s="4" t="s">
        <v>26</v>
      </c>
      <c r="P149" s="5" t="s">
        <v>279</v>
      </c>
      <c r="Q149" s="9"/>
    </row>
    <row r="150" ht="21" customHeight="1" spans="1:17">
      <c r="A150" s="4">
        <v>147</v>
      </c>
      <c r="B150" s="5" t="s">
        <v>499</v>
      </c>
      <c r="C150" s="6" t="s">
        <v>21</v>
      </c>
      <c r="D150" s="5" t="s">
        <v>500</v>
      </c>
      <c r="E150" s="5" t="s">
        <v>501</v>
      </c>
      <c r="F150" s="5" t="s">
        <v>502</v>
      </c>
      <c r="G150" s="5" t="s">
        <v>508</v>
      </c>
      <c r="H150" s="5">
        <v>1</v>
      </c>
      <c r="I150" s="6" t="s">
        <v>26</v>
      </c>
      <c r="J150" s="6" t="s">
        <v>26</v>
      </c>
      <c r="K150" s="6" t="s">
        <v>26</v>
      </c>
      <c r="L150" s="6" t="s">
        <v>27</v>
      </c>
      <c r="M150" s="5" t="s">
        <v>43</v>
      </c>
      <c r="N150" s="7" t="s">
        <v>509</v>
      </c>
      <c r="O150" s="4" t="s">
        <v>26</v>
      </c>
      <c r="P150" s="5" t="s">
        <v>510</v>
      </c>
      <c r="Q150" s="9"/>
    </row>
    <row r="151" ht="21" customHeight="1" spans="1:17">
      <c r="A151" s="4">
        <v>148</v>
      </c>
      <c r="B151" s="5" t="s">
        <v>499</v>
      </c>
      <c r="C151" s="6" t="s">
        <v>21</v>
      </c>
      <c r="D151" s="5" t="s">
        <v>500</v>
      </c>
      <c r="E151" s="5" t="s">
        <v>501</v>
      </c>
      <c r="F151" s="5" t="s">
        <v>502</v>
      </c>
      <c r="G151" s="5" t="s">
        <v>511</v>
      </c>
      <c r="H151" s="5">
        <v>2</v>
      </c>
      <c r="I151" s="6" t="s">
        <v>26</v>
      </c>
      <c r="J151" s="6" t="s">
        <v>26</v>
      </c>
      <c r="K151" s="6" t="s">
        <v>26</v>
      </c>
      <c r="L151" s="6" t="s">
        <v>27</v>
      </c>
      <c r="M151" s="5" t="s">
        <v>43</v>
      </c>
      <c r="N151" s="7" t="s">
        <v>512</v>
      </c>
      <c r="O151" s="4" t="s">
        <v>26</v>
      </c>
      <c r="P151" s="5" t="s">
        <v>154</v>
      </c>
      <c r="Q151" s="9"/>
    </row>
    <row r="152" ht="21" customHeight="1" spans="1:17">
      <c r="A152" s="4">
        <v>149</v>
      </c>
      <c r="B152" s="5" t="s">
        <v>499</v>
      </c>
      <c r="C152" s="6" t="s">
        <v>21</v>
      </c>
      <c r="D152" s="5" t="s">
        <v>500</v>
      </c>
      <c r="E152" s="5" t="s">
        <v>501</v>
      </c>
      <c r="F152" s="5" t="s">
        <v>502</v>
      </c>
      <c r="G152" s="5" t="s">
        <v>513</v>
      </c>
      <c r="H152" s="5">
        <v>1</v>
      </c>
      <c r="I152" s="6" t="s">
        <v>26</v>
      </c>
      <c r="J152" s="6" t="s">
        <v>26</v>
      </c>
      <c r="K152" s="6" t="s">
        <v>26</v>
      </c>
      <c r="L152" s="6" t="s">
        <v>27</v>
      </c>
      <c r="M152" s="5" t="s">
        <v>43</v>
      </c>
      <c r="N152" s="7" t="s">
        <v>514</v>
      </c>
      <c r="O152" s="4" t="s">
        <v>26</v>
      </c>
      <c r="P152" s="5" t="s">
        <v>363</v>
      </c>
      <c r="Q152" s="9"/>
    </row>
    <row r="153" ht="21" customHeight="1" spans="1:17">
      <c r="A153" s="4">
        <v>150</v>
      </c>
      <c r="B153" s="5" t="s">
        <v>499</v>
      </c>
      <c r="C153" s="6" t="s">
        <v>21</v>
      </c>
      <c r="D153" s="5" t="s">
        <v>500</v>
      </c>
      <c r="E153" s="5" t="s">
        <v>501</v>
      </c>
      <c r="F153" s="5" t="s">
        <v>502</v>
      </c>
      <c r="G153" s="5" t="s">
        <v>515</v>
      </c>
      <c r="H153" s="5">
        <v>2</v>
      </c>
      <c r="I153" s="6" t="s">
        <v>26</v>
      </c>
      <c r="J153" s="6" t="s">
        <v>26</v>
      </c>
      <c r="K153" s="6" t="s">
        <v>26</v>
      </c>
      <c r="L153" s="6" t="s">
        <v>27</v>
      </c>
      <c r="M153" s="5" t="s">
        <v>43</v>
      </c>
      <c r="N153" s="7" t="s">
        <v>516</v>
      </c>
      <c r="O153" s="4" t="s">
        <v>26</v>
      </c>
      <c r="P153" s="5" t="s">
        <v>517</v>
      </c>
      <c r="Q153" s="9"/>
    </row>
    <row r="154" ht="21" customHeight="1" spans="1:17">
      <c r="A154" s="4">
        <v>151</v>
      </c>
      <c r="B154" s="5" t="s">
        <v>499</v>
      </c>
      <c r="C154" s="6" t="s">
        <v>21</v>
      </c>
      <c r="D154" s="5" t="s">
        <v>500</v>
      </c>
      <c r="E154" s="5" t="s">
        <v>501</v>
      </c>
      <c r="F154" s="5" t="s">
        <v>502</v>
      </c>
      <c r="G154" s="5" t="s">
        <v>518</v>
      </c>
      <c r="H154" s="5">
        <v>2</v>
      </c>
      <c r="I154" s="6" t="s">
        <v>26</v>
      </c>
      <c r="J154" s="6" t="s">
        <v>26</v>
      </c>
      <c r="K154" s="6" t="s">
        <v>26</v>
      </c>
      <c r="L154" s="6" t="s">
        <v>27</v>
      </c>
      <c r="M154" s="5" t="s">
        <v>43</v>
      </c>
      <c r="N154" s="7" t="s">
        <v>519</v>
      </c>
      <c r="O154" s="4" t="s">
        <v>26</v>
      </c>
      <c r="P154" s="5" t="s">
        <v>159</v>
      </c>
      <c r="Q154" s="9"/>
    </row>
    <row r="155" ht="21" customHeight="1" spans="1:17">
      <c r="A155" s="4">
        <v>152</v>
      </c>
      <c r="B155" s="5" t="s">
        <v>499</v>
      </c>
      <c r="C155" s="6" t="s">
        <v>21</v>
      </c>
      <c r="D155" s="5" t="s">
        <v>500</v>
      </c>
      <c r="E155" s="5" t="s">
        <v>501</v>
      </c>
      <c r="F155" s="5" t="s">
        <v>520</v>
      </c>
      <c r="G155" s="5" t="s">
        <v>521</v>
      </c>
      <c r="H155" s="5">
        <v>1</v>
      </c>
      <c r="I155" s="6" t="s">
        <v>26</v>
      </c>
      <c r="J155" s="6" t="s">
        <v>26</v>
      </c>
      <c r="K155" s="6" t="s">
        <v>26</v>
      </c>
      <c r="L155" s="6" t="s">
        <v>27</v>
      </c>
      <c r="M155" s="5" t="s">
        <v>28</v>
      </c>
      <c r="N155" s="7" t="s">
        <v>522</v>
      </c>
      <c r="O155" s="4" t="s">
        <v>26</v>
      </c>
      <c r="P155" s="5" t="s">
        <v>523</v>
      </c>
      <c r="Q155" s="9"/>
    </row>
    <row r="156" ht="21" customHeight="1" spans="1:17">
      <c r="A156" s="4">
        <v>153</v>
      </c>
      <c r="B156" s="5" t="s">
        <v>499</v>
      </c>
      <c r="C156" s="6" t="s">
        <v>21</v>
      </c>
      <c r="D156" s="5" t="s">
        <v>500</v>
      </c>
      <c r="E156" s="5" t="s">
        <v>501</v>
      </c>
      <c r="F156" s="5" t="s">
        <v>502</v>
      </c>
      <c r="G156" s="5" t="s">
        <v>524</v>
      </c>
      <c r="H156" s="5">
        <v>1</v>
      </c>
      <c r="I156" s="6" t="s">
        <v>26</v>
      </c>
      <c r="J156" s="6" t="s">
        <v>26</v>
      </c>
      <c r="K156" s="6" t="s">
        <v>26</v>
      </c>
      <c r="L156" s="6" t="s">
        <v>27</v>
      </c>
      <c r="M156" s="5" t="s">
        <v>43</v>
      </c>
      <c r="N156" s="7" t="s">
        <v>525</v>
      </c>
      <c r="O156" s="4" t="s">
        <v>26</v>
      </c>
      <c r="P156" s="5" t="s">
        <v>526</v>
      </c>
      <c r="Q156" s="9"/>
    </row>
    <row r="157" ht="21" customHeight="1" spans="1:17">
      <c r="A157" s="4">
        <v>154</v>
      </c>
      <c r="B157" s="5" t="s">
        <v>527</v>
      </c>
      <c r="C157" s="6" t="s">
        <v>21</v>
      </c>
      <c r="D157" s="5" t="s">
        <v>322</v>
      </c>
      <c r="E157" s="5" t="s">
        <v>292</v>
      </c>
      <c r="F157" s="5" t="s">
        <v>528</v>
      </c>
      <c r="G157" s="5" t="s">
        <v>194</v>
      </c>
      <c r="H157" s="5">
        <v>10</v>
      </c>
      <c r="I157" s="6" t="s">
        <v>26</v>
      </c>
      <c r="J157" s="6" t="s">
        <v>26</v>
      </c>
      <c r="K157" s="6" t="s">
        <v>26</v>
      </c>
      <c r="L157" s="6" t="s">
        <v>27</v>
      </c>
      <c r="M157" s="5" t="s">
        <v>51</v>
      </c>
      <c r="N157" s="7" t="s">
        <v>529</v>
      </c>
      <c r="O157" s="4" t="s">
        <v>26</v>
      </c>
      <c r="P157" s="5" t="s">
        <v>530</v>
      </c>
      <c r="Q157" s="9"/>
    </row>
    <row r="158" ht="21" customHeight="1" spans="1:17">
      <c r="A158" s="4">
        <v>155</v>
      </c>
      <c r="B158" s="5" t="s">
        <v>527</v>
      </c>
      <c r="C158" s="6" t="s">
        <v>21</v>
      </c>
      <c r="D158" s="5" t="s">
        <v>322</v>
      </c>
      <c r="E158" s="5" t="s">
        <v>292</v>
      </c>
      <c r="F158" s="5" t="s">
        <v>528</v>
      </c>
      <c r="G158" s="5" t="s">
        <v>531</v>
      </c>
      <c r="H158" s="5">
        <v>2</v>
      </c>
      <c r="I158" s="6" t="s">
        <v>26</v>
      </c>
      <c r="J158" s="6" t="s">
        <v>26</v>
      </c>
      <c r="K158" s="6" t="s">
        <v>26</v>
      </c>
      <c r="L158" s="6" t="s">
        <v>27</v>
      </c>
      <c r="M158" s="5" t="s">
        <v>39</v>
      </c>
      <c r="N158" s="7" t="s">
        <v>532</v>
      </c>
      <c r="O158" s="4" t="s">
        <v>26</v>
      </c>
      <c r="P158" s="5" t="s">
        <v>41</v>
      </c>
      <c r="Q158" s="9"/>
    </row>
    <row r="159" ht="21" customHeight="1" spans="1:17">
      <c r="A159" s="4">
        <v>156</v>
      </c>
      <c r="B159" s="5" t="s">
        <v>533</v>
      </c>
      <c r="C159" s="6" t="s">
        <v>21</v>
      </c>
      <c r="D159" s="5" t="s">
        <v>534</v>
      </c>
      <c r="E159" s="5" t="s">
        <v>33</v>
      </c>
      <c r="F159" s="5" t="s">
        <v>535</v>
      </c>
      <c r="G159" s="5" t="s">
        <v>536</v>
      </c>
      <c r="H159" s="5">
        <v>2</v>
      </c>
      <c r="I159" s="6" t="s">
        <v>26</v>
      </c>
      <c r="J159" s="6" t="s">
        <v>26</v>
      </c>
      <c r="K159" s="6" t="s">
        <v>26</v>
      </c>
      <c r="L159" s="6" t="s">
        <v>27</v>
      </c>
      <c r="M159" s="5" t="s">
        <v>43</v>
      </c>
      <c r="N159" s="7" t="s">
        <v>537</v>
      </c>
      <c r="O159" s="4" t="s">
        <v>26</v>
      </c>
      <c r="P159" s="5" t="s">
        <v>538</v>
      </c>
      <c r="Q159" s="9"/>
    </row>
    <row r="160" ht="21" customHeight="1" spans="1:17">
      <c r="A160" s="4">
        <v>157</v>
      </c>
      <c r="B160" s="5" t="s">
        <v>533</v>
      </c>
      <c r="C160" s="6" t="s">
        <v>21</v>
      </c>
      <c r="D160" s="5" t="s">
        <v>534</v>
      </c>
      <c r="E160" s="5" t="s">
        <v>33</v>
      </c>
      <c r="F160" s="5" t="s">
        <v>535</v>
      </c>
      <c r="G160" s="5" t="s">
        <v>539</v>
      </c>
      <c r="H160" s="5">
        <v>4</v>
      </c>
      <c r="I160" s="6" t="s">
        <v>26</v>
      </c>
      <c r="J160" s="6" t="s">
        <v>26</v>
      </c>
      <c r="K160" s="6" t="s">
        <v>26</v>
      </c>
      <c r="L160" s="6" t="s">
        <v>27</v>
      </c>
      <c r="M160" s="5" t="s">
        <v>43</v>
      </c>
      <c r="N160" s="7" t="s">
        <v>540</v>
      </c>
      <c r="O160" s="4" t="s">
        <v>26</v>
      </c>
      <c r="P160" s="5" t="s">
        <v>154</v>
      </c>
      <c r="Q160" s="9"/>
    </row>
    <row r="161" ht="21" customHeight="1" spans="1:17">
      <c r="A161" s="4">
        <v>158</v>
      </c>
      <c r="B161" s="5" t="s">
        <v>541</v>
      </c>
      <c r="C161" s="6" t="s">
        <v>21</v>
      </c>
      <c r="D161" s="5" t="s">
        <v>114</v>
      </c>
      <c r="E161" s="5" t="s">
        <v>542</v>
      </c>
      <c r="F161" s="5" t="s">
        <v>543</v>
      </c>
      <c r="G161" s="5" t="s">
        <v>544</v>
      </c>
      <c r="H161" s="5">
        <v>10</v>
      </c>
      <c r="I161" s="6" t="s">
        <v>26</v>
      </c>
      <c r="J161" s="6" t="s">
        <v>26</v>
      </c>
      <c r="K161" s="6" t="s">
        <v>26</v>
      </c>
      <c r="L161" s="6" t="s">
        <v>27</v>
      </c>
      <c r="M161" s="5" t="s">
        <v>43</v>
      </c>
      <c r="N161" s="7" t="s">
        <v>545</v>
      </c>
      <c r="O161" s="4" t="s">
        <v>26</v>
      </c>
      <c r="P161" s="5" t="s">
        <v>119</v>
      </c>
      <c r="Q161" s="9"/>
    </row>
    <row r="162" ht="21" customHeight="1" spans="1:17">
      <c r="A162" s="4">
        <v>159</v>
      </c>
      <c r="B162" s="5" t="s">
        <v>541</v>
      </c>
      <c r="C162" s="6" t="s">
        <v>21</v>
      </c>
      <c r="D162" s="5" t="s">
        <v>114</v>
      </c>
      <c r="E162" s="5" t="s">
        <v>542</v>
      </c>
      <c r="F162" s="5" t="s">
        <v>543</v>
      </c>
      <c r="G162" s="5" t="s">
        <v>546</v>
      </c>
      <c r="H162" s="5">
        <v>10</v>
      </c>
      <c r="I162" s="6" t="s">
        <v>26</v>
      </c>
      <c r="J162" s="6" t="s">
        <v>26</v>
      </c>
      <c r="K162" s="6" t="s">
        <v>26</v>
      </c>
      <c r="L162" s="6" t="s">
        <v>27</v>
      </c>
      <c r="M162" s="5" t="s">
        <v>43</v>
      </c>
      <c r="N162" s="7" t="s">
        <v>547</v>
      </c>
      <c r="O162" s="4" t="s">
        <v>26</v>
      </c>
      <c r="P162" s="5" t="s">
        <v>107</v>
      </c>
      <c r="Q162" s="9"/>
    </row>
    <row r="163" ht="21" customHeight="1" spans="1:17">
      <c r="A163" s="4">
        <v>160</v>
      </c>
      <c r="B163" s="5" t="s">
        <v>541</v>
      </c>
      <c r="C163" s="6" t="s">
        <v>21</v>
      </c>
      <c r="D163" s="5" t="s">
        <v>114</v>
      </c>
      <c r="E163" s="5" t="s">
        <v>542</v>
      </c>
      <c r="F163" s="5" t="s">
        <v>543</v>
      </c>
      <c r="G163" s="5" t="s">
        <v>548</v>
      </c>
      <c r="H163" s="5">
        <v>3</v>
      </c>
      <c r="I163" s="6" t="s">
        <v>26</v>
      </c>
      <c r="J163" s="6" t="s">
        <v>26</v>
      </c>
      <c r="K163" s="6" t="s">
        <v>26</v>
      </c>
      <c r="L163" s="6" t="s">
        <v>27</v>
      </c>
      <c r="M163" s="5" t="s">
        <v>43</v>
      </c>
      <c r="N163" s="7" t="s">
        <v>549</v>
      </c>
      <c r="O163" s="4" t="s">
        <v>26</v>
      </c>
      <c r="P163" s="5" t="s">
        <v>159</v>
      </c>
      <c r="Q163" s="9"/>
    </row>
    <row r="164" ht="21" customHeight="1" spans="1:17">
      <c r="A164" s="4">
        <v>161</v>
      </c>
      <c r="B164" s="5" t="s">
        <v>550</v>
      </c>
      <c r="C164" s="6" t="s">
        <v>21</v>
      </c>
      <c r="D164" s="5" t="s">
        <v>32</v>
      </c>
      <c r="E164" s="5" t="s">
        <v>551</v>
      </c>
      <c r="F164" s="5" t="s">
        <v>552</v>
      </c>
      <c r="G164" s="5" t="s">
        <v>553</v>
      </c>
      <c r="H164" s="5">
        <v>1</v>
      </c>
      <c r="I164" s="6" t="s">
        <v>26</v>
      </c>
      <c r="J164" s="6" t="s">
        <v>26</v>
      </c>
      <c r="K164" s="6" t="s">
        <v>26</v>
      </c>
      <c r="L164" s="6" t="s">
        <v>27</v>
      </c>
      <c r="M164" s="5" t="s">
        <v>43</v>
      </c>
      <c r="N164" s="7" t="s">
        <v>554</v>
      </c>
      <c r="O164" s="4" t="s">
        <v>26</v>
      </c>
      <c r="P164" s="5" t="s">
        <v>119</v>
      </c>
      <c r="Q164" s="9"/>
    </row>
    <row r="165" ht="21" customHeight="1" spans="1:17">
      <c r="A165" s="4">
        <v>162</v>
      </c>
      <c r="B165" s="5" t="s">
        <v>550</v>
      </c>
      <c r="C165" s="6" t="s">
        <v>21</v>
      </c>
      <c r="D165" s="5" t="s">
        <v>32</v>
      </c>
      <c r="E165" s="5" t="s">
        <v>551</v>
      </c>
      <c r="F165" s="5" t="s">
        <v>552</v>
      </c>
      <c r="G165" s="5" t="s">
        <v>555</v>
      </c>
      <c r="H165" s="5">
        <v>1</v>
      </c>
      <c r="I165" s="6" t="s">
        <v>26</v>
      </c>
      <c r="J165" s="6" t="s">
        <v>26</v>
      </c>
      <c r="K165" s="6" t="s">
        <v>26</v>
      </c>
      <c r="L165" s="6" t="s">
        <v>27</v>
      </c>
      <c r="M165" s="5" t="s">
        <v>43</v>
      </c>
      <c r="N165" s="7" t="s">
        <v>556</v>
      </c>
      <c r="O165" s="4" t="s">
        <v>26</v>
      </c>
      <c r="P165" s="5" t="s">
        <v>557</v>
      </c>
      <c r="Q165" s="9"/>
    </row>
    <row r="166" ht="21" customHeight="1" spans="1:17">
      <c r="A166" s="4">
        <v>163</v>
      </c>
      <c r="B166" s="5" t="s">
        <v>550</v>
      </c>
      <c r="C166" s="6" t="s">
        <v>21</v>
      </c>
      <c r="D166" s="5" t="s">
        <v>32</v>
      </c>
      <c r="E166" s="5" t="s">
        <v>551</v>
      </c>
      <c r="F166" s="5" t="s">
        <v>552</v>
      </c>
      <c r="G166" s="5" t="s">
        <v>558</v>
      </c>
      <c r="H166" s="5">
        <v>6</v>
      </c>
      <c r="I166" s="6" t="s">
        <v>26</v>
      </c>
      <c r="J166" s="6" t="s">
        <v>26</v>
      </c>
      <c r="K166" s="6" t="s">
        <v>26</v>
      </c>
      <c r="L166" s="6" t="s">
        <v>27</v>
      </c>
      <c r="M166" s="5" t="s">
        <v>43</v>
      </c>
      <c r="N166" s="7" t="s">
        <v>559</v>
      </c>
      <c r="O166" s="4" t="s">
        <v>26</v>
      </c>
      <c r="P166" s="5" t="s">
        <v>182</v>
      </c>
      <c r="Q166" s="9"/>
    </row>
    <row r="167" ht="21" customHeight="1" spans="1:17">
      <c r="A167" s="4">
        <v>164</v>
      </c>
      <c r="B167" s="5" t="s">
        <v>560</v>
      </c>
      <c r="C167" s="6" t="s">
        <v>21</v>
      </c>
      <c r="D167" s="5" t="s">
        <v>437</v>
      </c>
      <c r="E167" s="5" t="s">
        <v>561</v>
      </c>
      <c r="F167" s="5" t="s">
        <v>562</v>
      </c>
      <c r="G167" s="5" t="s">
        <v>563</v>
      </c>
      <c r="H167" s="5">
        <v>10</v>
      </c>
      <c r="I167" s="6" t="s">
        <v>26</v>
      </c>
      <c r="J167" s="6" t="s">
        <v>26</v>
      </c>
      <c r="K167" s="6" t="s">
        <v>26</v>
      </c>
      <c r="L167" s="6" t="s">
        <v>27</v>
      </c>
      <c r="M167" s="5" t="s">
        <v>39</v>
      </c>
      <c r="N167" s="7" t="s">
        <v>564</v>
      </c>
      <c r="O167" s="4" t="s">
        <v>26</v>
      </c>
      <c r="P167" s="5" t="s">
        <v>250</v>
      </c>
      <c r="Q167" s="9"/>
    </row>
    <row r="168" ht="21" customHeight="1" spans="1:17">
      <c r="A168" s="4">
        <v>165</v>
      </c>
      <c r="B168" s="5" t="s">
        <v>565</v>
      </c>
      <c r="C168" s="6" t="s">
        <v>21</v>
      </c>
      <c r="D168" s="5" t="s">
        <v>304</v>
      </c>
      <c r="E168" s="5" t="s">
        <v>566</v>
      </c>
      <c r="F168" s="5" t="s">
        <v>567</v>
      </c>
      <c r="G168" s="5" t="s">
        <v>568</v>
      </c>
      <c r="H168" s="5">
        <v>3</v>
      </c>
      <c r="I168" s="6" t="s">
        <v>26</v>
      </c>
      <c r="J168" s="6" t="s">
        <v>26</v>
      </c>
      <c r="K168" s="6" t="s">
        <v>26</v>
      </c>
      <c r="L168" s="6" t="s">
        <v>27</v>
      </c>
      <c r="M168" s="5" t="s">
        <v>39</v>
      </c>
      <c r="N168" s="7" t="s">
        <v>569</v>
      </c>
      <c r="O168" s="4" t="s">
        <v>26</v>
      </c>
      <c r="P168" s="5" t="s">
        <v>397</v>
      </c>
      <c r="Q168" s="9"/>
    </row>
    <row r="169" ht="21" customHeight="1" spans="1:17">
      <c r="A169" s="4">
        <v>166</v>
      </c>
      <c r="B169" s="5" t="s">
        <v>565</v>
      </c>
      <c r="C169" s="6" t="s">
        <v>21</v>
      </c>
      <c r="D169" s="5" t="s">
        <v>304</v>
      </c>
      <c r="E169" s="5" t="s">
        <v>566</v>
      </c>
      <c r="F169" s="5" t="s">
        <v>567</v>
      </c>
      <c r="G169" s="5" t="s">
        <v>570</v>
      </c>
      <c r="H169" s="5">
        <v>2</v>
      </c>
      <c r="I169" s="6" t="s">
        <v>26</v>
      </c>
      <c r="J169" s="6" t="s">
        <v>26</v>
      </c>
      <c r="K169" s="6" t="s">
        <v>26</v>
      </c>
      <c r="L169" s="6" t="s">
        <v>27</v>
      </c>
      <c r="M169" s="5" t="s">
        <v>39</v>
      </c>
      <c r="N169" s="7" t="s">
        <v>571</v>
      </c>
      <c r="O169" s="4" t="s">
        <v>26</v>
      </c>
      <c r="P169" s="5" t="s">
        <v>572</v>
      </c>
      <c r="Q169" s="9"/>
    </row>
    <row r="170" ht="21" customHeight="1" spans="1:17">
      <c r="A170" s="4">
        <v>167</v>
      </c>
      <c r="B170" s="5" t="s">
        <v>565</v>
      </c>
      <c r="C170" s="6" t="s">
        <v>21</v>
      </c>
      <c r="D170" s="5" t="s">
        <v>304</v>
      </c>
      <c r="E170" s="5" t="s">
        <v>573</v>
      </c>
      <c r="F170" s="5" t="s">
        <v>574</v>
      </c>
      <c r="G170" s="5" t="s">
        <v>147</v>
      </c>
      <c r="H170" s="5">
        <v>10</v>
      </c>
      <c r="I170" s="6" t="s">
        <v>26</v>
      </c>
      <c r="J170" s="6" t="s">
        <v>26</v>
      </c>
      <c r="K170" s="6" t="s">
        <v>26</v>
      </c>
      <c r="L170" s="6" t="s">
        <v>27</v>
      </c>
      <c r="M170" s="5" t="s">
        <v>51</v>
      </c>
      <c r="N170" s="7" t="s">
        <v>575</v>
      </c>
      <c r="O170" s="4" t="s">
        <v>26</v>
      </c>
      <c r="P170" s="5" t="s">
        <v>96</v>
      </c>
      <c r="Q170" s="9"/>
    </row>
    <row r="171" ht="21" customHeight="1" spans="1:17">
      <c r="A171" s="4">
        <v>168</v>
      </c>
      <c r="B171" s="5" t="s">
        <v>576</v>
      </c>
      <c r="C171" s="6" t="s">
        <v>21</v>
      </c>
      <c r="D171" s="5" t="s">
        <v>47</v>
      </c>
      <c r="E171" s="5" t="s">
        <v>171</v>
      </c>
      <c r="F171" s="5" t="s">
        <v>577</v>
      </c>
      <c r="G171" s="5" t="s">
        <v>331</v>
      </c>
      <c r="H171" s="5">
        <v>1</v>
      </c>
      <c r="I171" s="6" t="s">
        <v>26</v>
      </c>
      <c r="J171" s="6" t="s">
        <v>26</v>
      </c>
      <c r="K171" s="6" t="s">
        <v>26</v>
      </c>
      <c r="L171" s="6" t="s">
        <v>27</v>
      </c>
      <c r="M171" s="5" t="s">
        <v>39</v>
      </c>
      <c r="N171" s="7" t="s">
        <v>578</v>
      </c>
      <c r="O171" s="4" t="s">
        <v>26</v>
      </c>
      <c r="P171" s="5" t="s">
        <v>110</v>
      </c>
      <c r="Q171" s="9"/>
    </row>
    <row r="172" ht="21" customHeight="1" spans="1:17">
      <c r="A172" s="4">
        <v>169</v>
      </c>
      <c r="B172" s="5" t="s">
        <v>576</v>
      </c>
      <c r="C172" s="6" t="s">
        <v>21</v>
      </c>
      <c r="D172" s="5" t="s">
        <v>47</v>
      </c>
      <c r="E172" s="5" t="s">
        <v>171</v>
      </c>
      <c r="F172" s="5" t="s">
        <v>577</v>
      </c>
      <c r="G172" s="5" t="s">
        <v>237</v>
      </c>
      <c r="H172" s="5">
        <v>1</v>
      </c>
      <c r="I172" s="6" t="s">
        <v>26</v>
      </c>
      <c r="J172" s="6" t="s">
        <v>26</v>
      </c>
      <c r="K172" s="6" t="s">
        <v>26</v>
      </c>
      <c r="L172" s="6" t="s">
        <v>27</v>
      </c>
      <c r="M172" s="5" t="s">
        <v>39</v>
      </c>
      <c r="N172" s="7" t="s">
        <v>579</v>
      </c>
      <c r="O172" s="4" t="s">
        <v>26</v>
      </c>
      <c r="P172" s="5" t="s">
        <v>580</v>
      </c>
      <c r="Q172" s="9"/>
    </row>
    <row r="173" ht="21" customHeight="1" spans="1:17">
      <c r="A173" s="4">
        <v>170</v>
      </c>
      <c r="B173" s="5" t="s">
        <v>576</v>
      </c>
      <c r="C173" s="6" t="s">
        <v>21</v>
      </c>
      <c r="D173" s="5" t="s">
        <v>47</v>
      </c>
      <c r="E173" s="5" t="s">
        <v>171</v>
      </c>
      <c r="F173" s="5" t="s">
        <v>577</v>
      </c>
      <c r="G173" s="5" t="s">
        <v>581</v>
      </c>
      <c r="H173" s="5">
        <v>7</v>
      </c>
      <c r="I173" s="6" t="s">
        <v>26</v>
      </c>
      <c r="J173" s="6" t="s">
        <v>26</v>
      </c>
      <c r="K173" s="6" t="s">
        <v>26</v>
      </c>
      <c r="L173" s="6" t="s">
        <v>27</v>
      </c>
      <c r="M173" s="5" t="s">
        <v>51</v>
      </c>
      <c r="N173" s="7" t="s">
        <v>582</v>
      </c>
      <c r="O173" s="4" t="s">
        <v>26</v>
      </c>
      <c r="P173" s="5" t="s">
        <v>583</v>
      </c>
      <c r="Q173" s="9"/>
    </row>
    <row r="174" ht="21" customHeight="1" spans="1:17">
      <c r="A174" s="4">
        <v>171</v>
      </c>
      <c r="B174" s="5" t="s">
        <v>576</v>
      </c>
      <c r="C174" s="6" t="s">
        <v>21</v>
      </c>
      <c r="D174" s="5" t="s">
        <v>47</v>
      </c>
      <c r="E174" s="5" t="s">
        <v>171</v>
      </c>
      <c r="F174" s="5" t="s">
        <v>577</v>
      </c>
      <c r="G174" s="5" t="s">
        <v>584</v>
      </c>
      <c r="H174" s="5">
        <v>5</v>
      </c>
      <c r="I174" s="6" t="s">
        <v>26</v>
      </c>
      <c r="J174" s="6" t="s">
        <v>26</v>
      </c>
      <c r="K174" s="6" t="s">
        <v>26</v>
      </c>
      <c r="L174" s="6" t="s">
        <v>27</v>
      </c>
      <c r="M174" s="5" t="s">
        <v>51</v>
      </c>
      <c r="N174" s="7" t="s">
        <v>585</v>
      </c>
      <c r="O174" s="4" t="s">
        <v>26</v>
      </c>
      <c r="P174" s="5" t="s">
        <v>110</v>
      </c>
      <c r="Q174" s="9"/>
    </row>
    <row r="175" ht="21" customHeight="1" spans="1:17">
      <c r="A175" s="4">
        <v>172</v>
      </c>
      <c r="B175" s="5" t="s">
        <v>586</v>
      </c>
      <c r="C175" s="6" t="s">
        <v>21</v>
      </c>
      <c r="D175" s="5" t="s">
        <v>304</v>
      </c>
      <c r="E175" s="5" t="s">
        <v>587</v>
      </c>
      <c r="F175" s="5" t="s">
        <v>588</v>
      </c>
      <c r="G175" s="5" t="s">
        <v>589</v>
      </c>
      <c r="H175" s="5">
        <v>2</v>
      </c>
      <c r="I175" s="6" t="s">
        <v>26</v>
      </c>
      <c r="J175" s="6" t="s">
        <v>26</v>
      </c>
      <c r="K175" s="6" t="s">
        <v>26</v>
      </c>
      <c r="L175" s="6" t="s">
        <v>27</v>
      </c>
      <c r="M175" s="5" t="s">
        <v>43</v>
      </c>
      <c r="N175" s="7" t="s">
        <v>590</v>
      </c>
      <c r="O175" s="4" t="s">
        <v>26</v>
      </c>
      <c r="P175" s="5" t="s">
        <v>96</v>
      </c>
      <c r="Q175" s="9"/>
    </row>
    <row r="176" ht="21" customHeight="1" spans="1:17">
      <c r="A176" s="4">
        <v>173</v>
      </c>
      <c r="B176" s="5" t="s">
        <v>586</v>
      </c>
      <c r="C176" s="6" t="s">
        <v>21</v>
      </c>
      <c r="D176" s="5" t="s">
        <v>304</v>
      </c>
      <c r="E176" s="5" t="s">
        <v>587</v>
      </c>
      <c r="F176" s="5" t="s">
        <v>588</v>
      </c>
      <c r="G176" s="5" t="s">
        <v>591</v>
      </c>
      <c r="H176" s="5">
        <v>5</v>
      </c>
      <c r="I176" s="6" t="s">
        <v>26</v>
      </c>
      <c r="J176" s="6" t="s">
        <v>26</v>
      </c>
      <c r="K176" s="6" t="s">
        <v>26</v>
      </c>
      <c r="L176" s="6" t="s">
        <v>27</v>
      </c>
      <c r="M176" s="5" t="s">
        <v>43</v>
      </c>
      <c r="N176" s="7" t="s">
        <v>590</v>
      </c>
      <c r="O176" s="4" t="s">
        <v>26</v>
      </c>
      <c r="P176" s="5" t="s">
        <v>96</v>
      </c>
      <c r="Q176" s="9"/>
    </row>
    <row r="177" ht="21" customHeight="1" spans="1:17">
      <c r="A177" s="4">
        <v>174</v>
      </c>
      <c r="B177" s="5" t="s">
        <v>586</v>
      </c>
      <c r="C177" s="6" t="s">
        <v>21</v>
      </c>
      <c r="D177" s="5" t="s">
        <v>304</v>
      </c>
      <c r="E177" s="5" t="s">
        <v>587</v>
      </c>
      <c r="F177" s="5" t="s">
        <v>588</v>
      </c>
      <c r="G177" s="5" t="s">
        <v>592</v>
      </c>
      <c r="H177" s="5">
        <v>2</v>
      </c>
      <c r="I177" s="6" t="s">
        <v>26</v>
      </c>
      <c r="J177" s="6" t="s">
        <v>26</v>
      </c>
      <c r="K177" s="6" t="s">
        <v>26</v>
      </c>
      <c r="L177" s="6" t="s">
        <v>27</v>
      </c>
      <c r="M177" s="5" t="s">
        <v>43</v>
      </c>
      <c r="N177" s="7" t="s">
        <v>593</v>
      </c>
      <c r="O177" s="4" t="s">
        <v>26</v>
      </c>
      <c r="P177" s="5" t="s">
        <v>96</v>
      </c>
      <c r="Q177" s="9"/>
    </row>
    <row r="178" ht="21" customHeight="1" spans="1:17">
      <c r="A178" s="4">
        <v>175</v>
      </c>
      <c r="B178" s="5" t="s">
        <v>586</v>
      </c>
      <c r="C178" s="6" t="s">
        <v>21</v>
      </c>
      <c r="D178" s="5" t="s">
        <v>304</v>
      </c>
      <c r="E178" s="5" t="s">
        <v>587</v>
      </c>
      <c r="F178" s="5" t="s">
        <v>588</v>
      </c>
      <c r="G178" s="5" t="s">
        <v>594</v>
      </c>
      <c r="H178" s="5">
        <v>5</v>
      </c>
      <c r="I178" s="6" t="s">
        <v>26</v>
      </c>
      <c r="J178" s="6" t="s">
        <v>26</v>
      </c>
      <c r="K178" s="6" t="s">
        <v>26</v>
      </c>
      <c r="L178" s="6" t="s">
        <v>27</v>
      </c>
      <c r="M178" s="5" t="s">
        <v>43</v>
      </c>
      <c r="N178" s="7" t="s">
        <v>595</v>
      </c>
      <c r="O178" s="4" t="s">
        <v>26</v>
      </c>
      <c r="P178" s="5" t="s">
        <v>41</v>
      </c>
      <c r="Q178" s="9"/>
    </row>
    <row r="179" ht="21" customHeight="1" spans="1:17">
      <c r="A179" s="4">
        <v>176</v>
      </c>
      <c r="B179" s="5" t="s">
        <v>596</v>
      </c>
      <c r="C179" s="6" t="s">
        <v>21</v>
      </c>
      <c r="D179" s="5" t="s">
        <v>597</v>
      </c>
      <c r="E179" s="5" t="s">
        <v>542</v>
      </c>
      <c r="F179" s="5" t="s">
        <v>598</v>
      </c>
      <c r="G179" s="5" t="s">
        <v>599</v>
      </c>
      <c r="H179" s="5">
        <v>10</v>
      </c>
      <c r="I179" s="6" t="s">
        <v>26</v>
      </c>
      <c r="J179" s="6" t="s">
        <v>26</v>
      </c>
      <c r="K179" s="6" t="s">
        <v>26</v>
      </c>
      <c r="L179" s="6" t="s">
        <v>27</v>
      </c>
      <c r="M179" s="5" t="s">
        <v>43</v>
      </c>
      <c r="N179" s="7" t="s">
        <v>600</v>
      </c>
      <c r="O179" s="4" t="s">
        <v>26</v>
      </c>
      <c r="P179" s="5" t="s">
        <v>110</v>
      </c>
      <c r="Q179" s="9"/>
    </row>
    <row r="180" ht="21" customHeight="1" spans="1:17">
      <c r="A180" s="4">
        <v>177</v>
      </c>
      <c r="B180" s="5" t="s">
        <v>596</v>
      </c>
      <c r="C180" s="6" t="s">
        <v>21</v>
      </c>
      <c r="D180" s="5" t="s">
        <v>597</v>
      </c>
      <c r="E180" s="5" t="s">
        <v>542</v>
      </c>
      <c r="F180" s="5" t="s">
        <v>598</v>
      </c>
      <c r="G180" s="5" t="s">
        <v>601</v>
      </c>
      <c r="H180" s="5">
        <v>10</v>
      </c>
      <c r="I180" s="6" t="s">
        <v>26</v>
      </c>
      <c r="J180" s="6" t="s">
        <v>26</v>
      </c>
      <c r="K180" s="6" t="s">
        <v>26</v>
      </c>
      <c r="L180" s="6" t="s">
        <v>27</v>
      </c>
      <c r="M180" s="5" t="s">
        <v>43</v>
      </c>
      <c r="N180" s="7" t="s">
        <v>602</v>
      </c>
      <c r="O180" s="4" t="s">
        <v>26</v>
      </c>
      <c r="P180" s="5" t="s">
        <v>96</v>
      </c>
      <c r="Q180" s="9"/>
    </row>
    <row r="181" ht="21" customHeight="1" spans="1:17">
      <c r="A181" s="4">
        <v>178</v>
      </c>
      <c r="B181" s="5" t="s">
        <v>596</v>
      </c>
      <c r="C181" s="6" t="s">
        <v>21</v>
      </c>
      <c r="D181" s="5" t="s">
        <v>597</v>
      </c>
      <c r="E181" s="5" t="s">
        <v>542</v>
      </c>
      <c r="F181" s="5" t="s">
        <v>598</v>
      </c>
      <c r="G181" s="5" t="s">
        <v>603</v>
      </c>
      <c r="H181" s="5">
        <v>10</v>
      </c>
      <c r="I181" s="6" t="s">
        <v>26</v>
      </c>
      <c r="J181" s="6" t="s">
        <v>26</v>
      </c>
      <c r="K181" s="6" t="s">
        <v>26</v>
      </c>
      <c r="L181" s="6" t="s">
        <v>27</v>
      </c>
      <c r="M181" s="5" t="s">
        <v>43</v>
      </c>
      <c r="N181" s="7" t="s">
        <v>604</v>
      </c>
      <c r="O181" s="4" t="s">
        <v>26</v>
      </c>
      <c r="P181" s="5" t="s">
        <v>110</v>
      </c>
      <c r="Q181" s="9"/>
    </row>
    <row r="182" ht="21" customHeight="1" spans="1:17">
      <c r="A182" s="4">
        <v>179</v>
      </c>
      <c r="B182" s="5" t="s">
        <v>596</v>
      </c>
      <c r="C182" s="6" t="s">
        <v>21</v>
      </c>
      <c r="D182" s="5" t="s">
        <v>597</v>
      </c>
      <c r="E182" s="5" t="s">
        <v>605</v>
      </c>
      <c r="F182" s="5" t="s">
        <v>598</v>
      </c>
      <c r="G182" s="5" t="s">
        <v>606</v>
      </c>
      <c r="H182" s="5">
        <v>10</v>
      </c>
      <c r="I182" s="6" t="s">
        <v>26</v>
      </c>
      <c r="J182" s="6" t="s">
        <v>26</v>
      </c>
      <c r="K182" s="6" t="s">
        <v>26</v>
      </c>
      <c r="L182" s="6" t="s">
        <v>27</v>
      </c>
      <c r="M182" s="5" t="s">
        <v>51</v>
      </c>
      <c r="N182" s="7" t="s">
        <v>607</v>
      </c>
      <c r="O182" s="4" t="s">
        <v>26</v>
      </c>
      <c r="P182" s="5" t="s">
        <v>608</v>
      </c>
      <c r="Q182" s="9"/>
    </row>
    <row r="183" ht="21" customHeight="1" spans="1:17">
      <c r="A183" s="4">
        <v>180</v>
      </c>
      <c r="B183" s="5" t="s">
        <v>596</v>
      </c>
      <c r="C183" s="6" t="s">
        <v>21</v>
      </c>
      <c r="D183" s="5" t="s">
        <v>597</v>
      </c>
      <c r="E183" s="5" t="s">
        <v>605</v>
      </c>
      <c r="F183" s="5" t="s">
        <v>598</v>
      </c>
      <c r="G183" s="5" t="s">
        <v>248</v>
      </c>
      <c r="H183" s="5">
        <v>1</v>
      </c>
      <c r="I183" s="6" t="s">
        <v>26</v>
      </c>
      <c r="J183" s="6" t="s">
        <v>26</v>
      </c>
      <c r="K183" s="6" t="s">
        <v>26</v>
      </c>
      <c r="L183" s="6" t="s">
        <v>27</v>
      </c>
      <c r="M183" s="5" t="s">
        <v>43</v>
      </c>
      <c r="N183" s="7" t="s">
        <v>609</v>
      </c>
      <c r="O183" s="4" t="s">
        <v>26</v>
      </c>
      <c r="P183" s="5" t="s">
        <v>110</v>
      </c>
      <c r="Q183" s="9"/>
    </row>
    <row r="184" ht="21" customHeight="1" spans="1:17">
      <c r="A184" s="4">
        <v>181</v>
      </c>
      <c r="B184" s="5" t="s">
        <v>596</v>
      </c>
      <c r="C184" s="6" t="s">
        <v>21</v>
      </c>
      <c r="D184" s="5" t="s">
        <v>597</v>
      </c>
      <c r="E184" s="5" t="s">
        <v>605</v>
      </c>
      <c r="F184" s="5" t="s">
        <v>598</v>
      </c>
      <c r="G184" s="5" t="s">
        <v>610</v>
      </c>
      <c r="H184" s="5">
        <v>1</v>
      </c>
      <c r="I184" s="6" t="s">
        <v>26</v>
      </c>
      <c r="J184" s="6" t="s">
        <v>26</v>
      </c>
      <c r="K184" s="6" t="s">
        <v>26</v>
      </c>
      <c r="L184" s="6" t="s">
        <v>27</v>
      </c>
      <c r="M184" s="5" t="s">
        <v>43</v>
      </c>
      <c r="N184" s="7" t="s">
        <v>611</v>
      </c>
      <c r="O184" s="4" t="s">
        <v>26</v>
      </c>
      <c r="P184" s="5" t="s">
        <v>250</v>
      </c>
      <c r="Q184" s="9"/>
    </row>
    <row r="185" ht="21" customHeight="1" spans="1:17">
      <c r="A185" s="4">
        <v>182</v>
      </c>
      <c r="B185" s="5" t="s">
        <v>596</v>
      </c>
      <c r="C185" s="6" t="s">
        <v>21</v>
      </c>
      <c r="D185" s="5" t="s">
        <v>597</v>
      </c>
      <c r="E185" s="5" t="s">
        <v>542</v>
      </c>
      <c r="F185" s="5" t="s">
        <v>598</v>
      </c>
      <c r="G185" s="5" t="s">
        <v>612</v>
      </c>
      <c r="H185" s="5">
        <v>10</v>
      </c>
      <c r="I185" s="6" t="s">
        <v>26</v>
      </c>
      <c r="J185" s="6" t="s">
        <v>26</v>
      </c>
      <c r="K185" s="6" t="s">
        <v>26</v>
      </c>
      <c r="L185" s="6" t="s">
        <v>27</v>
      </c>
      <c r="M185" s="5" t="s">
        <v>43</v>
      </c>
      <c r="N185" s="7" t="s">
        <v>613</v>
      </c>
      <c r="O185" s="4" t="s">
        <v>26</v>
      </c>
      <c r="P185" s="5" t="s">
        <v>614</v>
      </c>
      <c r="Q185" s="9"/>
    </row>
    <row r="186" ht="21" customHeight="1" spans="1:17">
      <c r="A186" s="4">
        <v>183</v>
      </c>
      <c r="B186" s="5" t="s">
        <v>596</v>
      </c>
      <c r="C186" s="6" t="s">
        <v>21</v>
      </c>
      <c r="D186" s="5" t="s">
        <v>597</v>
      </c>
      <c r="E186" s="5" t="s">
        <v>542</v>
      </c>
      <c r="F186" s="5" t="s">
        <v>598</v>
      </c>
      <c r="G186" s="5" t="s">
        <v>615</v>
      </c>
      <c r="H186" s="5">
        <v>10</v>
      </c>
      <c r="I186" s="6" t="s">
        <v>26</v>
      </c>
      <c r="J186" s="6" t="s">
        <v>26</v>
      </c>
      <c r="K186" s="6" t="s">
        <v>26</v>
      </c>
      <c r="L186" s="6" t="s">
        <v>27</v>
      </c>
      <c r="M186" s="5" t="s">
        <v>43</v>
      </c>
      <c r="N186" s="7" t="s">
        <v>613</v>
      </c>
      <c r="O186" s="4" t="s">
        <v>26</v>
      </c>
      <c r="P186" s="5" t="s">
        <v>614</v>
      </c>
      <c r="Q186" s="9"/>
    </row>
    <row r="187" ht="21" customHeight="1" spans="1:17">
      <c r="A187" s="4">
        <v>184</v>
      </c>
      <c r="B187" s="5" t="s">
        <v>596</v>
      </c>
      <c r="C187" s="6" t="s">
        <v>21</v>
      </c>
      <c r="D187" s="5" t="s">
        <v>597</v>
      </c>
      <c r="E187" s="5" t="s">
        <v>542</v>
      </c>
      <c r="F187" s="5" t="s">
        <v>598</v>
      </c>
      <c r="G187" s="5" t="s">
        <v>616</v>
      </c>
      <c r="H187" s="5">
        <v>10</v>
      </c>
      <c r="I187" s="6" t="s">
        <v>26</v>
      </c>
      <c r="J187" s="6" t="s">
        <v>26</v>
      </c>
      <c r="K187" s="6" t="s">
        <v>26</v>
      </c>
      <c r="L187" s="6" t="s">
        <v>27</v>
      </c>
      <c r="M187" s="5" t="s">
        <v>43</v>
      </c>
      <c r="N187" s="7" t="s">
        <v>613</v>
      </c>
      <c r="O187" s="4" t="s">
        <v>26</v>
      </c>
      <c r="P187" s="5" t="s">
        <v>614</v>
      </c>
      <c r="Q187" s="9"/>
    </row>
    <row r="188" ht="21" customHeight="1" spans="1:17">
      <c r="A188" s="4">
        <v>185</v>
      </c>
      <c r="B188" s="5" t="s">
        <v>596</v>
      </c>
      <c r="C188" s="6" t="s">
        <v>21</v>
      </c>
      <c r="D188" s="5" t="s">
        <v>597</v>
      </c>
      <c r="E188" s="5" t="s">
        <v>542</v>
      </c>
      <c r="F188" s="5" t="s">
        <v>598</v>
      </c>
      <c r="G188" s="5" t="s">
        <v>617</v>
      </c>
      <c r="H188" s="5">
        <v>4</v>
      </c>
      <c r="I188" s="6" t="s">
        <v>26</v>
      </c>
      <c r="J188" s="6" t="s">
        <v>26</v>
      </c>
      <c r="K188" s="6" t="s">
        <v>26</v>
      </c>
      <c r="L188" s="6" t="s">
        <v>27</v>
      </c>
      <c r="M188" s="5" t="s">
        <v>43</v>
      </c>
      <c r="N188" s="7" t="s">
        <v>618</v>
      </c>
      <c r="O188" s="4" t="s">
        <v>26</v>
      </c>
      <c r="P188" s="5" t="s">
        <v>182</v>
      </c>
      <c r="Q188" s="9"/>
    </row>
    <row r="189" ht="21" customHeight="1" spans="1:17">
      <c r="A189" s="4">
        <v>186</v>
      </c>
      <c r="B189" s="5" t="s">
        <v>596</v>
      </c>
      <c r="C189" s="6" t="s">
        <v>21</v>
      </c>
      <c r="D189" s="5" t="s">
        <v>597</v>
      </c>
      <c r="E189" s="5" t="s">
        <v>542</v>
      </c>
      <c r="F189" s="5" t="s">
        <v>598</v>
      </c>
      <c r="G189" s="5" t="s">
        <v>619</v>
      </c>
      <c r="H189" s="5">
        <v>10</v>
      </c>
      <c r="I189" s="6" t="s">
        <v>26</v>
      </c>
      <c r="J189" s="6" t="s">
        <v>26</v>
      </c>
      <c r="K189" s="6" t="s">
        <v>26</v>
      </c>
      <c r="L189" s="6" t="s">
        <v>27</v>
      </c>
      <c r="M189" s="5" t="s">
        <v>43</v>
      </c>
      <c r="N189" s="7" t="s">
        <v>620</v>
      </c>
      <c r="O189" s="4" t="s">
        <v>26</v>
      </c>
      <c r="P189" s="5" t="s">
        <v>71</v>
      </c>
      <c r="Q189" s="9"/>
    </row>
    <row r="190" ht="21" customHeight="1" spans="1:17">
      <c r="A190" s="4">
        <v>187</v>
      </c>
      <c r="B190" s="5" t="s">
        <v>621</v>
      </c>
      <c r="C190" s="6" t="s">
        <v>21</v>
      </c>
      <c r="D190" s="5" t="s">
        <v>91</v>
      </c>
      <c r="E190" s="5" t="s">
        <v>123</v>
      </c>
      <c r="F190" s="5" t="s">
        <v>622</v>
      </c>
      <c r="G190" s="5" t="s">
        <v>623</v>
      </c>
      <c r="H190" s="5">
        <v>1</v>
      </c>
      <c r="I190" s="6" t="s">
        <v>26</v>
      </c>
      <c r="J190" s="6" t="s">
        <v>26</v>
      </c>
      <c r="K190" s="6" t="s">
        <v>26</v>
      </c>
      <c r="L190" s="6" t="s">
        <v>27</v>
      </c>
      <c r="M190" s="5" t="s">
        <v>43</v>
      </c>
      <c r="N190" s="7" t="s">
        <v>624</v>
      </c>
      <c r="O190" s="4" t="s">
        <v>26</v>
      </c>
      <c r="P190" s="5" t="s">
        <v>119</v>
      </c>
      <c r="Q190" s="9"/>
    </row>
    <row r="191" ht="21" customHeight="1" spans="1:17">
      <c r="A191" s="4">
        <v>188</v>
      </c>
      <c r="B191" s="5" t="s">
        <v>625</v>
      </c>
      <c r="C191" s="6" t="s">
        <v>21</v>
      </c>
      <c r="D191" s="5" t="s">
        <v>114</v>
      </c>
      <c r="E191" s="5" t="s">
        <v>626</v>
      </c>
      <c r="F191" s="5" t="s">
        <v>627</v>
      </c>
      <c r="G191" s="5" t="s">
        <v>628</v>
      </c>
      <c r="H191" s="5">
        <v>2</v>
      </c>
      <c r="I191" s="6" t="s">
        <v>26</v>
      </c>
      <c r="J191" s="6" t="s">
        <v>26</v>
      </c>
      <c r="K191" s="6" t="s">
        <v>26</v>
      </c>
      <c r="L191" s="6" t="s">
        <v>27</v>
      </c>
      <c r="M191" s="5" t="s">
        <v>39</v>
      </c>
      <c r="N191" s="7" t="s">
        <v>629</v>
      </c>
      <c r="O191" s="4" t="s">
        <v>26</v>
      </c>
      <c r="P191" s="5" t="s">
        <v>630</v>
      </c>
      <c r="Q191" s="9"/>
    </row>
    <row r="192" ht="21" customHeight="1" spans="1:17">
      <c r="A192" s="4">
        <v>189</v>
      </c>
      <c r="B192" s="5" t="s">
        <v>625</v>
      </c>
      <c r="C192" s="6" t="s">
        <v>21</v>
      </c>
      <c r="D192" s="5" t="s">
        <v>114</v>
      </c>
      <c r="E192" s="5" t="s">
        <v>626</v>
      </c>
      <c r="F192" s="5" t="s">
        <v>627</v>
      </c>
      <c r="G192" s="5" t="s">
        <v>631</v>
      </c>
      <c r="H192" s="5">
        <v>10</v>
      </c>
      <c r="I192" s="6" t="s">
        <v>26</v>
      </c>
      <c r="J192" s="6" t="s">
        <v>26</v>
      </c>
      <c r="K192" s="6" t="s">
        <v>26</v>
      </c>
      <c r="L192" s="6" t="s">
        <v>27</v>
      </c>
      <c r="M192" s="5" t="s">
        <v>39</v>
      </c>
      <c r="N192" s="7" t="s">
        <v>632</v>
      </c>
      <c r="O192" s="4" t="s">
        <v>26</v>
      </c>
      <c r="P192" s="5" t="s">
        <v>633</v>
      </c>
      <c r="Q192" s="9"/>
    </row>
    <row r="193" ht="21" customHeight="1" spans="1:17">
      <c r="A193" s="4">
        <v>190</v>
      </c>
      <c r="B193" s="5" t="s">
        <v>625</v>
      </c>
      <c r="C193" s="6" t="s">
        <v>21</v>
      </c>
      <c r="D193" s="5" t="s">
        <v>114</v>
      </c>
      <c r="E193" s="5" t="s">
        <v>626</v>
      </c>
      <c r="F193" s="5" t="s">
        <v>627</v>
      </c>
      <c r="G193" s="5" t="s">
        <v>224</v>
      </c>
      <c r="H193" s="5">
        <v>1</v>
      </c>
      <c r="I193" s="6" t="s">
        <v>26</v>
      </c>
      <c r="J193" s="6" t="s">
        <v>26</v>
      </c>
      <c r="K193" s="6" t="s">
        <v>26</v>
      </c>
      <c r="L193" s="6" t="s">
        <v>27</v>
      </c>
      <c r="M193" s="5" t="s">
        <v>39</v>
      </c>
      <c r="N193" s="7" t="s">
        <v>634</v>
      </c>
      <c r="O193" s="4" t="s">
        <v>26</v>
      </c>
      <c r="P193" s="5" t="s">
        <v>159</v>
      </c>
      <c r="Q193" s="9"/>
    </row>
    <row r="194" ht="21" customHeight="1" spans="1:17">
      <c r="A194" s="4">
        <v>191</v>
      </c>
      <c r="B194" s="5" t="s">
        <v>635</v>
      </c>
      <c r="C194" s="6" t="s">
        <v>21</v>
      </c>
      <c r="D194" s="5" t="s">
        <v>218</v>
      </c>
      <c r="E194" s="5" t="s">
        <v>636</v>
      </c>
      <c r="F194" s="5" t="s">
        <v>637</v>
      </c>
      <c r="G194" s="5" t="s">
        <v>638</v>
      </c>
      <c r="H194" s="5">
        <v>20</v>
      </c>
      <c r="I194" s="6" t="s">
        <v>26</v>
      </c>
      <c r="J194" s="6" t="s">
        <v>26</v>
      </c>
      <c r="K194" s="6" t="s">
        <v>26</v>
      </c>
      <c r="L194" s="6" t="s">
        <v>27</v>
      </c>
      <c r="M194" s="5" t="s">
        <v>43</v>
      </c>
      <c r="N194" s="7" t="s">
        <v>639</v>
      </c>
      <c r="O194" s="4" t="s">
        <v>26</v>
      </c>
      <c r="P194" s="5" t="s">
        <v>41</v>
      </c>
      <c r="Q194" s="9"/>
    </row>
    <row r="195" ht="21" customHeight="1" spans="1:17">
      <c r="A195" s="4">
        <v>192</v>
      </c>
      <c r="B195" s="5" t="s">
        <v>640</v>
      </c>
      <c r="C195" s="6" t="s">
        <v>21</v>
      </c>
      <c r="D195" s="5" t="s">
        <v>500</v>
      </c>
      <c r="E195" s="5" t="s">
        <v>315</v>
      </c>
      <c r="F195" s="5" t="s">
        <v>641</v>
      </c>
      <c r="G195" s="5" t="s">
        <v>642</v>
      </c>
      <c r="H195" s="5">
        <v>1</v>
      </c>
      <c r="I195" s="6" t="s">
        <v>26</v>
      </c>
      <c r="J195" s="6" t="s">
        <v>26</v>
      </c>
      <c r="K195" s="6" t="s">
        <v>26</v>
      </c>
      <c r="L195" s="6" t="s">
        <v>27</v>
      </c>
      <c r="M195" s="5" t="s">
        <v>28</v>
      </c>
      <c r="N195" s="7" t="s">
        <v>643</v>
      </c>
      <c r="O195" s="4" t="s">
        <v>26</v>
      </c>
      <c r="P195" s="5" t="s">
        <v>45</v>
      </c>
      <c r="Q195" s="9"/>
    </row>
    <row r="196" ht="21" customHeight="1" spans="1:17">
      <c r="A196" s="4">
        <v>193</v>
      </c>
      <c r="B196" s="5" t="s">
        <v>640</v>
      </c>
      <c r="C196" s="6" t="s">
        <v>21</v>
      </c>
      <c r="D196" s="5" t="s">
        <v>500</v>
      </c>
      <c r="E196" s="5" t="s">
        <v>315</v>
      </c>
      <c r="F196" s="5" t="s">
        <v>641</v>
      </c>
      <c r="G196" s="5" t="s">
        <v>644</v>
      </c>
      <c r="H196" s="5">
        <v>1</v>
      </c>
      <c r="I196" s="6" t="s">
        <v>26</v>
      </c>
      <c r="J196" s="6" t="s">
        <v>26</v>
      </c>
      <c r="K196" s="6" t="s">
        <v>26</v>
      </c>
      <c r="L196" s="6" t="s">
        <v>27</v>
      </c>
      <c r="M196" s="5" t="s">
        <v>43</v>
      </c>
      <c r="N196" s="7" t="s">
        <v>645</v>
      </c>
      <c r="O196" s="4" t="s">
        <v>26</v>
      </c>
      <c r="P196" s="5" t="s">
        <v>45</v>
      </c>
      <c r="Q196" s="9"/>
    </row>
    <row r="197" ht="21" customHeight="1" spans="1:17">
      <c r="A197" s="4">
        <v>194</v>
      </c>
      <c r="B197" s="5" t="s">
        <v>640</v>
      </c>
      <c r="C197" s="6" t="s">
        <v>21</v>
      </c>
      <c r="D197" s="5" t="s">
        <v>500</v>
      </c>
      <c r="E197" s="5" t="s">
        <v>315</v>
      </c>
      <c r="F197" s="5" t="s">
        <v>641</v>
      </c>
      <c r="G197" s="5" t="s">
        <v>200</v>
      </c>
      <c r="H197" s="5">
        <v>1</v>
      </c>
      <c r="I197" s="6" t="s">
        <v>26</v>
      </c>
      <c r="J197" s="6" t="s">
        <v>26</v>
      </c>
      <c r="K197" s="6" t="s">
        <v>26</v>
      </c>
      <c r="L197" s="6" t="s">
        <v>27</v>
      </c>
      <c r="M197" s="5" t="s">
        <v>43</v>
      </c>
      <c r="N197" s="7" t="s">
        <v>646</v>
      </c>
      <c r="O197" s="4" t="s">
        <v>26</v>
      </c>
      <c r="P197" s="5" t="s">
        <v>300</v>
      </c>
      <c r="Q197" s="9"/>
    </row>
    <row r="198" ht="21" customHeight="1" spans="1:17">
      <c r="A198" s="4">
        <v>195</v>
      </c>
      <c r="B198" s="5" t="s">
        <v>640</v>
      </c>
      <c r="C198" s="6" t="s">
        <v>21</v>
      </c>
      <c r="D198" s="5" t="s">
        <v>500</v>
      </c>
      <c r="E198" s="5" t="s">
        <v>315</v>
      </c>
      <c r="F198" s="5" t="s">
        <v>641</v>
      </c>
      <c r="G198" s="5" t="s">
        <v>647</v>
      </c>
      <c r="H198" s="5">
        <v>1</v>
      </c>
      <c r="I198" s="6" t="s">
        <v>26</v>
      </c>
      <c r="J198" s="6" t="s">
        <v>26</v>
      </c>
      <c r="K198" s="6" t="s">
        <v>26</v>
      </c>
      <c r="L198" s="6" t="s">
        <v>27</v>
      </c>
      <c r="M198" s="5" t="s">
        <v>28</v>
      </c>
      <c r="N198" s="7" t="s">
        <v>648</v>
      </c>
      <c r="O198" s="4" t="s">
        <v>26</v>
      </c>
      <c r="P198" s="5" t="s">
        <v>517</v>
      </c>
      <c r="Q198" s="9"/>
    </row>
    <row r="199" ht="21" customHeight="1" spans="1:17">
      <c r="A199" s="4">
        <v>196</v>
      </c>
      <c r="B199" s="5" t="s">
        <v>640</v>
      </c>
      <c r="C199" s="6" t="s">
        <v>21</v>
      </c>
      <c r="D199" s="5" t="s">
        <v>500</v>
      </c>
      <c r="E199" s="5" t="s">
        <v>315</v>
      </c>
      <c r="F199" s="5" t="s">
        <v>641</v>
      </c>
      <c r="G199" s="5" t="s">
        <v>649</v>
      </c>
      <c r="H199" s="5">
        <v>1</v>
      </c>
      <c r="I199" s="6" t="s">
        <v>26</v>
      </c>
      <c r="J199" s="6" t="s">
        <v>26</v>
      </c>
      <c r="K199" s="6" t="s">
        <v>26</v>
      </c>
      <c r="L199" s="6" t="s">
        <v>27</v>
      </c>
      <c r="M199" s="5" t="s">
        <v>43</v>
      </c>
      <c r="N199" s="7" t="s">
        <v>650</v>
      </c>
      <c r="O199" s="4" t="s">
        <v>26</v>
      </c>
      <c r="P199" s="5" t="s">
        <v>300</v>
      </c>
      <c r="Q199" s="9"/>
    </row>
    <row r="200" ht="21" customHeight="1" spans="1:17">
      <c r="A200" s="4">
        <v>197</v>
      </c>
      <c r="B200" s="5" t="s">
        <v>640</v>
      </c>
      <c r="C200" s="6" t="s">
        <v>21</v>
      </c>
      <c r="D200" s="5" t="s">
        <v>500</v>
      </c>
      <c r="E200" s="5" t="s">
        <v>315</v>
      </c>
      <c r="F200" s="5" t="s">
        <v>641</v>
      </c>
      <c r="G200" s="5" t="s">
        <v>651</v>
      </c>
      <c r="H200" s="5">
        <v>1</v>
      </c>
      <c r="I200" s="6" t="s">
        <v>26</v>
      </c>
      <c r="J200" s="6" t="s">
        <v>26</v>
      </c>
      <c r="K200" s="6" t="s">
        <v>26</v>
      </c>
      <c r="L200" s="6" t="s">
        <v>27</v>
      </c>
      <c r="M200" s="5" t="s">
        <v>43</v>
      </c>
      <c r="N200" s="7" t="s">
        <v>652</v>
      </c>
      <c r="O200" s="4" t="s">
        <v>26</v>
      </c>
      <c r="P200" s="5" t="s">
        <v>526</v>
      </c>
      <c r="Q200" s="9"/>
    </row>
    <row r="201" ht="21" customHeight="1" spans="1:17">
      <c r="A201" s="4">
        <v>198</v>
      </c>
      <c r="B201" s="5" t="s">
        <v>640</v>
      </c>
      <c r="C201" s="6" t="s">
        <v>21</v>
      </c>
      <c r="D201" s="5" t="s">
        <v>500</v>
      </c>
      <c r="E201" s="5" t="s">
        <v>315</v>
      </c>
      <c r="F201" s="5" t="s">
        <v>641</v>
      </c>
      <c r="G201" s="5" t="s">
        <v>653</v>
      </c>
      <c r="H201" s="5">
        <v>1</v>
      </c>
      <c r="I201" s="6" t="s">
        <v>26</v>
      </c>
      <c r="J201" s="6" t="s">
        <v>26</v>
      </c>
      <c r="K201" s="6" t="s">
        <v>26</v>
      </c>
      <c r="L201" s="6" t="s">
        <v>27</v>
      </c>
      <c r="M201" s="5" t="s">
        <v>43</v>
      </c>
      <c r="N201" s="7" t="s">
        <v>654</v>
      </c>
      <c r="O201" s="4" t="s">
        <v>26</v>
      </c>
      <c r="P201" s="5" t="s">
        <v>250</v>
      </c>
      <c r="Q201" s="9"/>
    </row>
    <row r="202" ht="21" customHeight="1" spans="1:17">
      <c r="A202" s="4">
        <v>199</v>
      </c>
      <c r="B202" s="5" t="s">
        <v>640</v>
      </c>
      <c r="C202" s="6" t="s">
        <v>21</v>
      </c>
      <c r="D202" s="5" t="s">
        <v>500</v>
      </c>
      <c r="E202" s="5" t="s">
        <v>315</v>
      </c>
      <c r="F202" s="5" t="s">
        <v>641</v>
      </c>
      <c r="G202" s="5" t="s">
        <v>655</v>
      </c>
      <c r="H202" s="5">
        <v>1</v>
      </c>
      <c r="I202" s="6" t="s">
        <v>26</v>
      </c>
      <c r="J202" s="6" t="s">
        <v>26</v>
      </c>
      <c r="K202" s="6" t="s">
        <v>26</v>
      </c>
      <c r="L202" s="6" t="s">
        <v>27</v>
      </c>
      <c r="M202" s="5" t="s">
        <v>43</v>
      </c>
      <c r="N202" s="7" t="s">
        <v>656</v>
      </c>
      <c r="O202" s="4" t="s">
        <v>26</v>
      </c>
      <c r="P202" s="5" t="s">
        <v>657</v>
      </c>
      <c r="Q202" s="9"/>
    </row>
    <row r="203" ht="21" customHeight="1" spans="1:17">
      <c r="A203" s="4">
        <v>200</v>
      </c>
      <c r="B203" s="5" t="s">
        <v>640</v>
      </c>
      <c r="C203" s="6" t="s">
        <v>21</v>
      </c>
      <c r="D203" s="5" t="s">
        <v>500</v>
      </c>
      <c r="E203" s="5" t="s">
        <v>315</v>
      </c>
      <c r="F203" s="5" t="s">
        <v>641</v>
      </c>
      <c r="G203" s="5" t="s">
        <v>658</v>
      </c>
      <c r="H203" s="5">
        <v>2</v>
      </c>
      <c r="I203" s="6" t="s">
        <v>26</v>
      </c>
      <c r="J203" s="6" t="s">
        <v>26</v>
      </c>
      <c r="K203" s="6" t="s">
        <v>26</v>
      </c>
      <c r="L203" s="6" t="s">
        <v>27</v>
      </c>
      <c r="M203" s="5" t="s">
        <v>28</v>
      </c>
      <c r="N203" s="7" t="s">
        <v>659</v>
      </c>
      <c r="O203" s="4" t="s">
        <v>26</v>
      </c>
      <c r="P203" s="5" t="s">
        <v>660</v>
      </c>
      <c r="Q203" s="9"/>
    </row>
    <row r="204" ht="21" customHeight="1" spans="1:17">
      <c r="A204" s="4">
        <v>201</v>
      </c>
      <c r="B204" s="5" t="s">
        <v>640</v>
      </c>
      <c r="C204" s="6" t="s">
        <v>21</v>
      </c>
      <c r="D204" s="5" t="s">
        <v>500</v>
      </c>
      <c r="E204" s="5" t="s">
        <v>315</v>
      </c>
      <c r="F204" s="5" t="s">
        <v>641</v>
      </c>
      <c r="G204" s="5" t="s">
        <v>661</v>
      </c>
      <c r="H204" s="5">
        <v>1</v>
      </c>
      <c r="I204" s="6" t="s">
        <v>26</v>
      </c>
      <c r="J204" s="6" t="s">
        <v>26</v>
      </c>
      <c r="K204" s="6" t="s">
        <v>26</v>
      </c>
      <c r="L204" s="6" t="s">
        <v>27</v>
      </c>
      <c r="M204" s="5" t="s">
        <v>28</v>
      </c>
      <c r="N204" s="7" t="s">
        <v>662</v>
      </c>
      <c r="O204" s="4" t="s">
        <v>26</v>
      </c>
      <c r="P204" s="5" t="s">
        <v>45</v>
      </c>
      <c r="Q204" s="9"/>
    </row>
    <row r="205" ht="21" customHeight="1" spans="1:17">
      <c r="A205" s="4">
        <v>202</v>
      </c>
      <c r="B205" s="5" t="s">
        <v>663</v>
      </c>
      <c r="C205" s="6" t="s">
        <v>21</v>
      </c>
      <c r="D205" s="5" t="s">
        <v>374</v>
      </c>
      <c r="E205" s="5" t="s">
        <v>664</v>
      </c>
      <c r="F205" s="5" t="s">
        <v>665</v>
      </c>
      <c r="G205" s="5" t="s">
        <v>666</v>
      </c>
      <c r="H205" s="5">
        <v>1</v>
      </c>
      <c r="I205" s="6" t="s">
        <v>26</v>
      </c>
      <c r="J205" s="6" t="s">
        <v>26</v>
      </c>
      <c r="K205" s="6" t="s">
        <v>26</v>
      </c>
      <c r="L205" s="6" t="s">
        <v>27</v>
      </c>
      <c r="M205" s="5" t="s">
        <v>43</v>
      </c>
      <c r="N205" s="7" t="s">
        <v>667</v>
      </c>
      <c r="O205" s="4" t="s">
        <v>26</v>
      </c>
      <c r="P205" s="5" t="s">
        <v>189</v>
      </c>
      <c r="Q205" s="9"/>
    </row>
    <row r="206" ht="21" customHeight="1" spans="1:17">
      <c r="A206" s="4">
        <v>203</v>
      </c>
      <c r="B206" s="5" t="s">
        <v>663</v>
      </c>
      <c r="C206" s="6" t="s">
        <v>21</v>
      </c>
      <c r="D206" s="5" t="s">
        <v>374</v>
      </c>
      <c r="E206" s="5" t="s">
        <v>664</v>
      </c>
      <c r="F206" s="5" t="s">
        <v>665</v>
      </c>
      <c r="G206" s="5" t="s">
        <v>668</v>
      </c>
      <c r="H206" s="5">
        <v>1</v>
      </c>
      <c r="I206" s="6" t="s">
        <v>26</v>
      </c>
      <c r="J206" s="6" t="s">
        <v>26</v>
      </c>
      <c r="K206" s="6" t="s">
        <v>26</v>
      </c>
      <c r="L206" s="6" t="s">
        <v>27</v>
      </c>
      <c r="M206" s="5" t="s">
        <v>43</v>
      </c>
      <c r="N206" s="7" t="s">
        <v>667</v>
      </c>
      <c r="O206" s="4" t="s">
        <v>26</v>
      </c>
      <c r="P206" s="5" t="s">
        <v>363</v>
      </c>
      <c r="Q206" s="9"/>
    </row>
    <row r="207" ht="21" customHeight="1" spans="1:17">
      <c r="A207" s="4">
        <v>204</v>
      </c>
      <c r="B207" s="5" t="s">
        <v>663</v>
      </c>
      <c r="C207" s="6" t="s">
        <v>21</v>
      </c>
      <c r="D207" s="5" t="s">
        <v>374</v>
      </c>
      <c r="E207" s="5" t="s">
        <v>664</v>
      </c>
      <c r="F207" s="5" t="s">
        <v>665</v>
      </c>
      <c r="G207" s="5" t="s">
        <v>669</v>
      </c>
      <c r="H207" s="5">
        <v>10</v>
      </c>
      <c r="I207" s="6" t="s">
        <v>26</v>
      </c>
      <c r="J207" s="6" t="s">
        <v>26</v>
      </c>
      <c r="K207" s="6" t="s">
        <v>26</v>
      </c>
      <c r="L207" s="6" t="s">
        <v>27</v>
      </c>
      <c r="M207" s="5" t="s">
        <v>43</v>
      </c>
      <c r="N207" s="7" t="s">
        <v>670</v>
      </c>
      <c r="O207" s="4" t="s">
        <v>26</v>
      </c>
      <c r="P207" s="5" t="s">
        <v>107</v>
      </c>
      <c r="Q207" s="9"/>
    </row>
    <row r="208" ht="21" customHeight="1" spans="1:17">
      <c r="A208" s="4">
        <v>205</v>
      </c>
      <c r="B208" s="5" t="s">
        <v>663</v>
      </c>
      <c r="C208" s="6" t="s">
        <v>21</v>
      </c>
      <c r="D208" s="5" t="s">
        <v>374</v>
      </c>
      <c r="E208" s="5" t="s">
        <v>664</v>
      </c>
      <c r="F208" s="5" t="s">
        <v>665</v>
      </c>
      <c r="G208" s="5" t="s">
        <v>671</v>
      </c>
      <c r="H208" s="5">
        <v>2</v>
      </c>
      <c r="I208" s="6" t="s">
        <v>26</v>
      </c>
      <c r="J208" s="6" t="s">
        <v>26</v>
      </c>
      <c r="K208" s="6" t="s">
        <v>26</v>
      </c>
      <c r="L208" s="6" t="s">
        <v>27</v>
      </c>
      <c r="M208" s="5" t="s">
        <v>43</v>
      </c>
      <c r="N208" s="7" t="s">
        <v>672</v>
      </c>
      <c r="O208" s="4" t="s">
        <v>26</v>
      </c>
      <c r="P208" s="5" t="s">
        <v>107</v>
      </c>
      <c r="Q208" s="9"/>
    </row>
    <row r="209" ht="21" customHeight="1" spans="1:17">
      <c r="A209" s="4">
        <v>206</v>
      </c>
      <c r="B209" s="5" t="s">
        <v>663</v>
      </c>
      <c r="C209" s="6" t="s">
        <v>21</v>
      </c>
      <c r="D209" s="5" t="s">
        <v>374</v>
      </c>
      <c r="E209" s="5" t="s">
        <v>664</v>
      </c>
      <c r="F209" s="5" t="s">
        <v>665</v>
      </c>
      <c r="G209" s="5" t="s">
        <v>673</v>
      </c>
      <c r="H209" s="5">
        <v>5</v>
      </c>
      <c r="I209" s="6" t="s">
        <v>26</v>
      </c>
      <c r="J209" s="6" t="s">
        <v>26</v>
      </c>
      <c r="K209" s="6" t="s">
        <v>26</v>
      </c>
      <c r="L209" s="6" t="s">
        <v>27</v>
      </c>
      <c r="M209" s="5" t="s">
        <v>43</v>
      </c>
      <c r="N209" s="7" t="s">
        <v>674</v>
      </c>
      <c r="O209" s="4" t="s">
        <v>26</v>
      </c>
      <c r="P209" s="5" t="s">
        <v>107</v>
      </c>
      <c r="Q209" s="9"/>
    </row>
    <row r="210" ht="21" customHeight="1" spans="1:17">
      <c r="A210" s="4">
        <v>207</v>
      </c>
      <c r="B210" s="5" t="s">
        <v>675</v>
      </c>
      <c r="C210" s="6" t="s">
        <v>21</v>
      </c>
      <c r="D210" s="5" t="s">
        <v>500</v>
      </c>
      <c r="E210" s="5" t="s">
        <v>676</v>
      </c>
      <c r="F210" s="5" t="s">
        <v>677</v>
      </c>
      <c r="G210" s="5" t="s">
        <v>678</v>
      </c>
      <c r="H210" s="5">
        <v>1</v>
      </c>
      <c r="I210" s="6" t="s">
        <v>26</v>
      </c>
      <c r="J210" s="6" t="s">
        <v>26</v>
      </c>
      <c r="K210" s="6" t="s">
        <v>26</v>
      </c>
      <c r="L210" s="6" t="s">
        <v>27</v>
      </c>
      <c r="M210" s="5" t="s">
        <v>43</v>
      </c>
      <c r="N210" s="7" t="s">
        <v>679</v>
      </c>
      <c r="O210" s="4" t="s">
        <v>26</v>
      </c>
      <c r="P210" s="5" t="s">
        <v>680</v>
      </c>
      <c r="Q210" s="9"/>
    </row>
    <row r="211" ht="21" customHeight="1" spans="1:17">
      <c r="A211" s="4">
        <v>208</v>
      </c>
      <c r="B211" s="5" t="s">
        <v>675</v>
      </c>
      <c r="C211" s="6" t="s">
        <v>21</v>
      </c>
      <c r="D211" s="5" t="s">
        <v>500</v>
      </c>
      <c r="E211" s="5" t="s">
        <v>676</v>
      </c>
      <c r="F211" s="5" t="s">
        <v>677</v>
      </c>
      <c r="G211" s="5" t="s">
        <v>681</v>
      </c>
      <c r="H211" s="5">
        <v>2</v>
      </c>
      <c r="I211" s="6" t="s">
        <v>26</v>
      </c>
      <c r="J211" s="6" t="s">
        <v>26</v>
      </c>
      <c r="K211" s="6" t="s">
        <v>26</v>
      </c>
      <c r="L211" s="6" t="s">
        <v>27</v>
      </c>
      <c r="M211" s="5" t="s">
        <v>43</v>
      </c>
      <c r="N211" s="7" t="s">
        <v>682</v>
      </c>
      <c r="O211" s="4" t="s">
        <v>26</v>
      </c>
      <c r="P211" s="5" t="s">
        <v>526</v>
      </c>
      <c r="Q211" s="9"/>
    </row>
    <row r="212" ht="21" customHeight="1" spans="1:17">
      <c r="A212" s="4">
        <v>209</v>
      </c>
      <c r="B212" s="5" t="s">
        <v>683</v>
      </c>
      <c r="C212" s="6" t="s">
        <v>21</v>
      </c>
      <c r="D212" s="5" t="s">
        <v>684</v>
      </c>
      <c r="E212" s="5" t="s">
        <v>685</v>
      </c>
      <c r="F212" s="5" t="s">
        <v>686</v>
      </c>
      <c r="G212" s="5" t="s">
        <v>482</v>
      </c>
      <c r="H212" s="5">
        <v>5</v>
      </c>
      <c r="I212" s="6" t="s">
        <v>26</v>
      </c>
      <c r="J212" s="6" t="s">
        <v>26</v>
      </c>
      <c r="K212" s="6" t="s">
        <v>26</v>
      </c>
      <c r="L212" s="6" t="s">
        <v>27</v>
      </c>
      <c r="M212" s="5" t="s">
        <v>43</v>
      </c>
      <c r="N212" s="7" t="s">
        <v>687</v>
      </c>
      <c r="O212" s="4" t="s">
        <v>26</v>
      </c>
      <c r="P212" s="5" t="s">
        <v>250</v>
      </c>
      <c r="Q212" s="9"/>
    </row>
    <row r="213" ht="21" customHeight="1" spans="1:17">
      <c r="A213" s="4">
        <v>210</v>
      </c>
      <c r="B213" s="5" t="s">
        <v>683</v>
      </c>
      <c r="C213" s="6" t="s">
        <v>21</v>
      </c>
      <c r="D213" s="5" t="s">
        <v>684</v>
      </c>
      <c r="E213" s="5" t="s">
        <v>685</v>
      </c>
      <c r="F213" s="5" t="s">
        <v>686</v>
      </c>
      <c r="G213" s="5" t="s">
        <v>688</v>
      </c>
      <c r="H213" s="5">
        <v>5</v>
      </c>
      <c r="I213" s="6" t="s">
        <v>26</v>
      </c>
      <c r="J213" s="6" t="s">
        <v>26</v>
      </c>
      <c r="K213" s="6" t="s">
        <v>26</v>
      </c>
      <c r="L213" s="6" t="s">
        <v>27</v>
      </c>
      <c r="M213" s="5" t="s">
        <v>43</v>
      </c>
      <c r="N213" s="7" t="s">
        <v>689</v>
      </c>
      <c r="O213" s="4" t="s">
        <v>26</v>
      </c>
      <c r="P213" s="5" t="s">
        <v>250</v>
      </c>
      <c r="Q213" s="9"/>
    </row>
    <row r="214" ht="21" customHeight="1" spans="1:17">
      <c r="A214" s="4">
        <v>211</v>
      </c>
      <c r="B214" s="5" t="s">
        <v>683</v>
      </c>
      <c r="C214" s="6" t="s">
        <v>21</v>
      </c>
      <c r="D214" s="5" t="s">
        <v>684</v>
      </c>
      <c r="E214" s="5" t="s">
        <v>685</v>
      </c>
      <c r="F214" s="5" t="s">
        <v>686</v>
      </c>
      <c r="G214" s="5" t="s">
        <v>398</v>
      </c>
      <c r="H214" s="5">
        <v>5</v>
      </c>
      <c r="I214" s="6" t="s">
        <v>26</v>
      </c>
      <c r="J214" s="6" t="s">
        <v>26</v>
      </c>
      <c r="K214" s="6" t="s">
        <v>26</v>
      </c>
      <c r="L214" s="6" t="s">
        <v>27</v>
      </c>
      <c r="M214" s="5" t="s">
        <v>43</v>
      </c>
      <c r="N214" s="7" t="s">
        <v>690</v>
      </c>
      <c r="O214" s="4" t="s">
        <v>26</v>
      </c>
      <c r="P214" s="5" t="s">
        <v>250</v>
      </c>
      <c r="Q214" s="9"/>
    </row>
    <row r="215" ht="21" customHeight="1" spans="1:17">
      <c r="A215" s="4">
        <v>212</v>
      </c>
      <c r="B215" s="5" t="s">
        <v>683</v>
      </c>
      <c r="C215" s="6" t="s">
        <v>21</v>
      </c>
      <c r="D215" s="5" t="s">
        <v>684</v>
      </c>
      <c r="E215" s="5" t="s">
        <v>685</v>
      </c>
      <c r="F215" s="5" t="s">
        <v>686</v>
      </c>
      <c r="G215" s="5" t="s">
        <v>78</v>
      </c>
      <c r="H215" s="5">
        <v>5</v>
      </c>
      <c r="I215" s="6" t="s">
        <v>26</v>
      </c>
      <c r="J215" s="6" t="s">
        <v>26</v>
      </c>
      <c r="K215" s="6" t="s">
        <v>26</v>
      </c>
      <c r="L215" s="6" t="s">
        <v>27</v>
      </c>
      <c r="M215" s="5" t="s">
        <v>43</v>
      </c>
      <c r="N215" s="7" t="s">
        <v>691</v>
      </c>
      <c r="O215" s="4" t="s">
        <v>26</v>
      </c>
      <c r="P215" s="5" t="s">
        <v>250</v>
      </c>
      <c r="Q215" s="9"/>
    </row>
    <row r="216" ht="21" customHeight="1" spans="1:17">
      <c r="A216" s="4">
        <v>213</v>
      </c>
      <c r="B216" s="5" t="s">
        <v>683</v>
      </c>
      <c r="C216" s="6" t="s">
        <v>21</v>
      </c>
      <c r="D216" s="5" t="s">
        <v>684</v>
      </c>
      <c r="E216" s="5" t="s">
        <v>685</v>
      </c>
      <c r="F216" s="5" t="s">
        <v>686</v>
      </c>
      <c r="G216" s="5" t="s">
        <v>294</v>
      </c>
      <c r="H216" s="5">
        <v>5</v>
      </c>
      <c r="I216" s="6" t="s">
        <v>26</v>
      </c>
      <c r="J216" s="6" t="s">
        <v>26</v>
      </c>
      <c r="K216" s="6" t="s">
        <v>26</v>
      </c>
      <c r="L216" s="6" t="s">
        <v>27</v>
      </c>
      <c r="M216" s="5" t="s">
        <v>43</v>
      </c>
      <c r="N216" s="7" t="s">
        <v>692</v>
      </c>
      <c r="O216" s="4" t="s">
        <v>26</v>
      </c>
      <c r="P216" s="5" t="s">
        <v>250</v>
      </c>
      <c r="Q216" s="9"/>
    </row>
    <row r="217" ht="21" customHeight="1" spans="1:17">
      <c r="A217" s="4">
        <v>214</v>
      </c>
      <c r="B217" s="5" t="s">
        <v>693</v>
      </c>
      <c r="C217" s="6" t="s">
        <v>21</v>
      </c>
      <c r="D217" s="5" t="s">
        <v>47</v>
      </c>
      <c r="E217" s="5" t="s">
        <v>694</v>
      </c>
      <c r="F217" s="5" t="s">
        <v>695</v>
      </c>
      <c r="G217" s="5" t="s">
        <v>194</v>
      </c>
      <c r="H217" s="5">
        <v>50</v>
      </c>
      <c r="I217" s="6" t="s">
        <v>26</v>
      </c>
      <c r="J217" s="6" t="s">
        <v>26</v>
      </c>
      <c r="K217" s="6" t="s">
        <v>26</v>
      </c>
      <c r="L217" s="6" t="s">
        <v>27</v>
      </c>
      <c r="M217" s="5" t="s">
        <v>43</v>
      </c>
      <c r="N217" s="7" t="s">
        <v>696</v>
      </c>
      <c r="O217" s="4" t="s">
        <v>26</v>
      </c>
      <c r="P217" s="5" t="s">
        <v>96</v>
      </c>
      <c r="Q217" s="9"/>
    </row>
    <row r="218" ht="21" customHeight="1" spans="1:17">
      <c r="A218" s="4">
        <v>215</v>
      </c>
      <c r="B218" s="5" t="s">
        <v>693</v>
      </c>
      <c r="C218" s="6" t="s">
        <v>21</v>
      </c>
      <c r="D218" s="5" t="s">
        <v>47</v>
      </c>
      <c r="E218" s="5" t="s">
        <v>694</v>
      </c>
      <c r="F218" s="5" t="s">
        <v>695</v>
      </c>
      <c r="G218" s="5" t="s">
        <v>697</v>
      </c>
      <c r="H218" s="5">
        <v>2</v>
      </c>
      <c r="I218" s="6" t="s">
        <v>26</v>
      </c>
      <c r="J218" s="6" t="s">
        <v>26</v>
      </c>
      <c r="K218" s="6" t="s">
        <v>26</v>
      </c>
      <c r="L218" s="6" t="s">
        <v>27</v>
      </c>
      <c r="M218" s="5" t="s">
        <v>43</v>
      </c>
      <c r="N218" s="7" t="s">
        <v>696</v>
      </c>
      <c r="O218" s="4" t="s">
        <v>26</v>
      </c>
      <c r="P218" s="5" t="s">
        <v>397</v>
      </c>
      <c r="Q218" s="9"/>
    </row>
    <row r="219" ht="21" customHeight="1" spans="1:17">
      <c r="A219" s="4">
        <v>216</v>
      </c>
      <c r="B219" s="5" t="s">
        <v>693</v>
      </c>
      <c r="C219" s="6" t="s">
        <v>21</v>
      </c>
      <c r="D219" s="5" t="s">
        <v>47</v>
      </c>
      <c r="E219" s="5" t="s">
        <v>694</v>
      </c>
      <c r="F219" s="5" t="s">
        <v>695</v>
      </c>
      <c r="G219" s="5" t="s">
        <v>698</v>
      </c>
      <c r="H219" s="5">
        <v>5</v>
      </c>
      <c r="I219" s="6" t="s">
        <v>26</v>
      </c>
      <c r="J219" s="6" t="s">
        <v>26</v>
      </c>
      <c r="K219" s="6" t="s">
        <v>26</v>
      </c>
      <c r="L219" s="6" t="s">
        <v>27</v>
      </c>
      <c r="M219" s="5" t="s">
        <v>43</v>
      </c>
      <c r="N219" s="7" t="s">
        <v>699</v>
      </c>
      <c r="O219" s="4" t="s">
        <v>26</v>
      </c>
      <c r="P219" s="5" t="s">
        <v>87</v>
      </c>
      <c r="Q219" s="9"/>
    </row>
    <row r="220" ht="21" customHeight="1" spans="1:17">
      <c r="A220" s="4">
        <v>217</v>
      </c>
      <c r="B220" s="5" t="s">
        <v>693</v>
      </c>
      <c r="C220" s="6" t="s">
        <v>21</v>
      </c>
      <c r="D220" s="5" t="s">
        <v>47</v>
      </c>
      <c r="E220" s="5" t="s">
        <v>694</v>
      </c>
      <c r="F220" s="5" t="s">
        <v>695</v>
      </c>
      <c r="G220" s="5" t="s">
        <v>700</v>
      </c>
      <c r="H220" s="5">
        <v>1</v>
      </c>
      <c r="I220" s="6" t="s">
        <v>26</v>
      </c>
      <c r="J220" s="6" t="s">
        <v>26</v>
      </c>
      <c r="K220" s="6" t="s">
        <v>26</v>
      </c>
      <c r="L220" s="6" t="s">
        <v>27</v>
      </c>
      <c r="M220" s="5" t="s">
        <v>39</v>
      </c>
      <c r="N220" s="7" t="s">
        <v>701</v>
      </c>
      <c r="O220" s="4" t="s">
        <v>26</v>
      </c>
      <c r="P220" s="5" t="s">
        <v>702</v>
      </c>
      <c r="Q220" s="9"/>
    </row>
    <row r="221" ht="21" customHeight="1" spans="1:17">
      <c r="A221" s="4">
        <v>218</v>
      </c>
      <c r="B221" s="5" t="s">
        <v>693</v>
      </c>
      <c r="C221" s="6" t="s">
        <v>21</v>
      </c>
      <c r="D221" s="5" t="s">
        <v>47</v>
      </c>
      <c r="E221" s="5" t="s">
        <v>694</v>
      </c>
      <c r="F221" s="5" t="s">
        <v>695</v>
      </c>
      <c r="G221" s="5" t="s">
        <v>50</v>
      </c>
      <c r="H221" s="5">
        <v>10</v>
      </c>
      <c r="I221" s="6" t="s">
        <v>26</v>
      </c>
      <c r="J221" s="6" t="s">
        <v>26</v>
      </c>
      <c r="K221" s="6" t="s">
        <v>26</v>
      </c>
      <c r="L221" s="6" t="s">
        <v>27</v>
      </c>
      <c r="M221" s="5" t="s">
        <v>51</v>
      </c>
      <c r="N221" s="7" t="s">
        <v>703</v>
      </c>
      <c r="O221" s="4" t="s">
        <v>26</v>
      </c>
      <c r="P221" s="5" t="s">
        <v>397</v>
      </c>
      <c r="Q221" s="9"/>
    </row>
    <row r="222" ht="21" customHeight="1" spans="1:17">
      <c r="A222" s="4">
        <v>219</v>
      </c>
      <c r="B222" s="5" t="s">
        <v>704</v>
      </c>
      <c r="C222" s="6" t="s">
        <v>21</v>
      </c>
      <c r="D222" s="5" t="s">
        <v>114</v>
      </c>
      <c r="E222" s="5" t="s">
        <v>292</v>
      </c>
      <c r="F222" s="5" t="s">
        <v>705</v>
      </c>
      <c r="G222" s="5" t="s">
        <v>706</v>
      </c>
      <c r="H222" s="5">
        <v>5</v>
      </c>
      <c r="I222" s="6" t="s">
        <v>26</v>
      </c>
      <c r="J222" s="6" t="s">
        <v>26</v>
      </c>
      <c r="K222" s="6" t="s">
        <v>26</v>
      </c>
      <c r="L222" s="6" t="s">
        <v>27</v>
      </c>
      <c r="M222" s="5" t="s">
        <v>43</v>
      </c>
      <c r="N222" s="7" t="s">
        <v>707</v>
      </c>
      <c r="O222" s="4" t="s">
        <v>26</v>
      </c>
      <c r="P222" s="5" t="s">
        <v>680</v>
      </c>
      <c r="Q222" s="9"/>
    </row>
    <row r="223" ht="21" customHeight="1" spans="1:17">
      <c r="A223" s="4">
        <v>220</v>
      </c>
      <c r="B223" s="5" t="s">
        <v>704</v>
      </c>
      <c r="C223" s="6" t="s">
        <v>21</v>
      </c>
      <c r="D223" s="5" t="s">
        <v>114</v>
      </c>
      <c r="E223" s="5" t="s">
        <v>292</v>
      </c>
      <c r="F223" s="5" t="s">
        <v>705</v>
      </c>
      <c r="G223" s="5" t="s">
        <v>708</v>
      </c>
      <c r="H223" s="5">
        <v>3</v>
      </c>
      <c r="I223" s="6" t="s">
        <v>26</v>
      </c>
      <c r="J223" s="6" t="s">
        <v>26</v>
      </c>
      <c r="K223" s="6" t="s">
        <v>26</v>
      </c>
      <c r="L223" s="6" t="s">
        <v>27</v>
      </c>
      <c r="M223" s="5" t="s">
        <v>43</v>
      </c>
      <c r="N223" s="7" t="s">
        <v>709</v>
      </c>
      <c r="O223" s="4" t="s">
        <v>26</v>
      </c>
      <c r="P223" s="5" t="s">
        <v>159</v>
      </c>
      <c r="Q223" s="9"/>
    </row>
    <row r="224" ht="21" customHeight="1" spans="1:17">
      <c r="A224" s="4">
        <v>221</v>
      </c>
      <c r="B224" s="5" t="s">
        <v>704</v>
      </c>
      <c r="C224" s="6" t="s">
        <v>21</v>
      </c>
      <c r="D224" s="5" t="s">
        <v>114</v>
      </c>
      <c r="E224" s="5" t="s">
        <v>292</v>
      </c>
      <c r="F224" s="5" t="s">
        <v>705</v>
      </c>
      <c r="G224" s="5" t="s">
        <v>710</v>
      </c>
      <c r="H224" s="5">
        <v>5</v>
      </c>
      <c r="I224" s="6" t="s">
        <v>26</v>
      </c>
      <c r="J224" s="6" t="s">
        <v>26</v>
      </c>
      <c r="K224" s="6" t="s">
        <v>26</v>
      </c>
      <c r="L224" s="6" t="s">
        <v>27</v>
      </c>
      <c r="M224" s="5" t="s">
        <v>43</v>
      </c>
      <c r="N224" s="7" t="s">
        <v>711</v>
      </c>
      <c r="O224" s="4" t="s">
        <v>26</v>
      </c>
      <c r="P224" s="5" t="s">
        <v>110</v>
      </c>
      <c r="Q224" s="9"/>
    </row>
    <row r="225" ht="21" customHeight="1" spans="1:17">
      <c r="A225" s="4">
        <v>222</v>
      </c>
      <c r="B225" s="5" t="s">
        <v>712</v>
      </c>
      <c r="C225" s="6" t="s">
        <v>21</v>
      </c>
      <c r="D225" s="5" t="s">
        <v>47</v>
      </c>
      <c r="E225" s="5" t="s">
        <v>115</v>
      </c>
      <c r="F225" s="5" t="s">
        <v>713</v>
      </c>
      <c r="G225" s="5" t="s">
        <v>714</v>
      </c>
      <c r="H225" s="5">
        <v>3</v>
      </c>
      <c r="I225" s="6" t="s">
        <v>26</v>
      </c>
      <c r="J225" s="6" t="s">
        <v>26</v>
      </c>
      <c r="K225" s="6" t="s">
        <v>26</v>
      </c>
      <c r="L225" s="6" t="s">
        <v>27</v>
      </c>
      <c r="M225" s="5" t="s">
        <v>51</v>
      </c>
      <c r="N225" s="7" t="s">
        <v>715</v>
      </c>
      <c r="O225" s="4" t="s">
        <v>26</v>
      </c>
      <c r="P225" s="5" t="s">
        <v>716</v>
      </c>
      <c r="Q225" s="9"/>
    </row>
    <row r="226" ht="21" customHeight="1" spans="1:17">
      <c r="A226" s="4">
        <v>223</v>
      </c>
      <c r="B226" s="5" t="s">
        <v>712</v>
      </c>
      <c r="C226" s="6" t="s">
        <v>21</v>
      </c>
      <c r="D226" s="5" t="s">
        <v>47</v>
      </c>
      <c r="E226" s="5" t="s">
        <v>115</v>
      </c>
      <c r="F226" s="5" t="s">
        <v>713</v>
      </c>
      <c r="G226" s="5" t="s">
        <v>717</v>
      </c>
      <c r="H226" s="5">
        <v>20</v>
      </c>
      <c r="I226" s="6" t="s">
        <v>26</v>
      </c>
      <c r="J226" s="6" t="s">
        <v>26</v>
      </c>
      <c r="K226" s="6" t="s">
        <v>26</v>
      </c>
      <c r="L226" s="6" t="s">
        <v>27</v>
      </c>
      <c r="M226" s="5" t="s">
        <v>51</v>
      </c>
      <c r="N226" s="7" t="s">
        <v>718</v>
      </c>
      <c r="O226" s="4" t="s">
        <v>26</v>
      </c>
      <c r="P226" s="5" t="s">
        <v>372</v>
      </c>
      <c r="Q226" s="9"/>
    </row>
    <row r="227" ht="21" customHeight="1" spans="1:17">
      <c r="A227" s="4">
        <v>224</v>
      </c>
      <c r="B227" s="5" t="s">
        <v>719</v>
      </c>
      <c r="C227" s="6" t="s">
        <v>21</v>
      </c>
      <c r="D227" s="5" t="s">
        <v>47</v>
      </c>
      <c r="E227" s="5" t="s">
        <v>720</v>
      </c>
      <c r="F227" s="5" t="s">
        <v>721</v>
      </c>
      <c r="G227" s="5" t="s">
        <v>722</v>
      </c>
      <c r="H227" s="5">
        <v>20</v>
      </c>
      <c r="I227" s="6" t="s">
        <v>26</v>
      </c>
      <c r="J227" s="6" t="s">
        <v>26</v>
      </c>
      <c r="K227" s="6" t="s">
        <v>26</v>
      </c>
      <c r="L227" s="6" t="s">
        <v>27</v>
      </c>
      <c r="M227" s="5" t="s">
        <v>51</v>
      </c>
      <c r="N227" s="7" t="s">
        <v>723</v>
      </c>
      <c r="O227" s="4" t="s">
        <v>26</v>
      </c>
      <c r="P227" s="5" t="s">
        <v>724</v>
      </c>
      <c r="Q227" s="9"/>
    </row>
    <row r="228" ht="21" customHeight="1" spans="1:17">
      <c r="A228" s="4">
        <v>225</v>
      </c>
      <c r="B228" s="5" t="s">
        <v>719</v>
      </c>
      <c r="C228" s="6" t="s">
        <v>21</v>
      </c>
      <c r="D228" s="5" t="s">
        <v>47</v>
      </c>
      <c r="E228" s="5" t="s">
        <v>720</v>
      </c>
      <c r="F228" s="5" t="s">
        <v>721</v>
      </c>
      <c r="G228" s="5" t="s">
        <v>194</v>
      </c>
      <c r="H228" s="5">
        <v>30</v>
      </c>
      <c r="I228" s="6" t="s">
        <v>26</v>
      </c>
      <c r="J228" s="6" t="s">
        <v>26</v>
      </c>
      <c r="K228" s="6" t="s">
        <v>26</v>
      </c>
      <c r="L228" s="6" t="s">
        <v>27</v>
      </c>
      <c r="M228" s="5" t="s">
        <v>51</v>
      </c>
      <c r="N228" s="7" t="s">
        <v>725</v>
      </c>
      <c r="O228" s="4" t="s">
        <v>26</v>
      </c>
      <c r="P228" s="5" t="s">
        <v>146</v>
      </c>
      <c r="Q228" s="9"/>
    </row>
    <row r="229" ht="21" customHeight="1" spans="1:17">
      <c r="A229" s="4">
        <v>226</v>
      </c>
      <c r="B229" s="5" t="s">
        <v>726</v>
      </c>
      <c r="C229" s="6" t="s">
        <v>21</v>
      </c>
      <c r="D229" s="5" t="s">
        <v>304</v>
      </c>
      <c r="E229" s="5" t="s">
        <v>727</v>
      </c>
      <c r="F229" s="5" t="s">
        <v>728</v>
      </c>
      <c r="G229" s="5" t="s">
        <v>729</v>
      </c>
      <c r="H229" s="5">
        <v>5</v>
      </c>
      <c r="I229" s="6" t="s">
        <v>26</v>
      </c>
      <c r="J229" s="6" t="s">
        <v>26</v>
      </c>
      <c r="K229" s="6" t="s">
        <v>26</v>
      </c>
      <c r="L229" s="6" t="s">
        <v>27</v>
      </c>
      <c r="M229" s="5" t="s">
        <v>174</v>
      </c>
      <c r="N229" s="7" t="s">
        <v>730</v>
      </c>
      <c r="O229" s="4" t="s">
        <v>26</v>
      </c>
      <c r="P229" s="5" t="s">
        <v>159</v>
      </c>
      <c r="Q229" s="9"/>
    </row>
    <row r="230" ht="21" customHeight="1" spans="1:17">
      <c r="A230" s="4">
        <v>227</v>
      </c>
      <c r="B230" s="5" t="s">
        <v>726</v>
      </c>
      <c r="C230" s="6" t="s">
        <v>21</v>
      </c>
      <c r="D230" s="5" t="s">
        <v>304</v>
      </c>
      <c r="E230" s="5" t="s">
        <v>727</v>
      </c>
      <c r="F230" s="5" t="s">
        <v>728</v>
      </c>
      <c r="G230" s="5" t="s">
        <v>731</v>
      </c>
      <c r="H230" s="5">
        <v>10</v>
      </c>
      <c r="I230" s="6" t="s">
        <v>26</v>
      </c>
      <c r="J230" s="6" t="s">
        <v>26</v>
      </c>
      <c r="K230" s="6" t="s">
        <v>26</v>
      </c>
      <c r="L230" s="6" t="s">
        <v>27</v>
      </c>
      <c r="M230" s="5" t="s">
        <v>51</v>
      </c>
      <c r="N230" s="7" t="s">
        <v>732</v>
      </c>
      <c r="O230" s="4" t="s">
        <v>26</v>
      </c>
      <c r="P230" s="5" t="s">
        <v>57</v>
      </c>
      <c r="Q230" s="9"/>
    </row>
    <row r="231" ht="21" customHeight="1" spans="1:17">
      <c r="A231" s="4">
        <v>228</v>
      </c>
      <c r="B231" s="5" t="s">
        <v>733</v>
      </c>
      <c r="C231" s="6" t="s">
        <v>21</v>
      </c>
      <c r="D231" s="5" t="s">
        <v>304</v>
      </c>
      <c r="E231" s="5" t="s">
        <v>734</v>
      </c>
      <c r="F231" s="5" t="s">
        <v>735</v>
      </c>
      <c r="G231" s="5" t="s">
        <v>736</v>
      </c>
      <c r="H231" s="5">
        <v>20</v>
      </c>
      <c r="I231" s="6" t="s">
        <v>26</v>
      </c>
      <c r="J231" s="6" t="s">
        <v>26</v>
      </c>
      <c r="K231" s="6" t="s">
        <v>26</v>
      </c>
      <c r="L231" s="6" t="s">
        <v>27</v>
      </c>
      <c r="M231" s="5" t="s">
        <v>39</v>
      </c>
      <c r="N231" s="7" t="s">
        <v>737</v>
      </c>
      <c r="O231" s="4" t="s">
        <v>26</v>
      </c>
      <c r="P231" s="5" t="s">
        <v>104</v>
      </c>
      <c r="Q231" s="9"/>
    </row>
    <row r="232" ht="21" customHeight="1" spans="1:17">
      <c r="A232" s="4">
        <v>229</v>
      </c>
      <c r="B232" s="5" t="s">
        <v>733</v>
      </c>
      <c r="C232" s="6" t="s">
        <v>21</v>
      </c>
      <c r="D232" s="5" t="s">
        <v>304</v>
      </c>
      <c r="E232" s="5" t="s">
        <v>734</v>
      </c>
      <c r="F232" s="5" t="s">
        <v>735</v>
      </c>
      <c r="G232" s="5" t="s">
        <v>738</v>
      </c>
      <c r="H232" s="5">
        <v>10</v>
      </c>
      <c r="I232" s="6" t="s">
        <v>26</v>
      </c>
      <c r="J232" s="6" t="s">
        <v>26</v>
      </c>
      <c r="K232" s="6" t="s">
        <v>26</v>
      </c>
      <c r="L232" s="6" t="s">
        <v>27</v>
      </c>
      <c r="M232" s="5" t="s">
        <v>39</v>
      </c>
      <c r="N232" s="7" t="s">
        <v>739</v>
      </c>
      <c r="O232" s="4" t="s">
        <v>26</v>
      </c>
      <c r="P232" s="5" t="s">
        <v>104</v>
      </c>
      <c r="Q232" s="9"/>
    </row>
    <row r="233" ht="21" customHeight="1" spans="1:17">
      <c r="A233" s="4">
        <v>230</v>
      </c>
      <c r="B233" s="5" t="s">
        <v>733</v>
      </c>
      <c r="C233" s="6" t="s">
        <v>21</v>
      </c>
      <c r="D233" s="5" t="s">
        <v>304</v>
      </c>
      <c r="E233" s="5" t="s">
        <v>734</v>
      </c>
      <c r="F233" s="5" t="s">
        <v>735</v>
      </c>
      <c r="G233" s="5" t="s">
        <v>740</v>
      </c>
      <c r="H233" s="5">
        <v>1</v>
      </c>
      <c r="I233" s="6" t="s">
        <v>26</v>
      </c>
      <c r="J233" s="6" t="s">
        <v>26</v>
      </c>
      <c r="K233" s="6" t="s">
        <v>26</v>
      </c>
      <c r="L233" s="6" t="s">
        <v>27</v>
      </c>
      <c r="M233" s="5" t="s">
        <v>51</v>
      </c>
      <c r="N233" s="7" t="s">
        <v>741</v>
      </c>
      <c r="O233" s="4" t="s">
        <v>26</v>
      </c>
      <c r="P233" s="5" t="s">
        <v>41</v>
      </c>
      <c r="Q233" s="9"/>
    </row>
    <row r="234" ht="21" customHeight="1" spans="1:17">
      <c r="A234" s="4">
        <v>231</v>
      </c>
      <c r="B234" s="5" t="s">
        <v>733</v>
      </c>
      <c r="C234" s="6" t="s">
        <v>21</v>
      </c>
      <c r="D234" s="5" t="s">
        <v>304</v>
      </c>
      <c r="E234" s="5" t="s">
        <v>734</v>
      </c>
      <c r="F234" s="5" t="s">
        <v>735</v>
      </c>
      <c r="G234" s="5" t="s">
        <v>742</v>
      </c>
      <c r="H234" s="5">
        <v>2</v>
      </c>
      <c r="I234" s="6" t="s">
        <v>26</v>
      </c>
      <c r="J234" s="6" t="s">
        <v>26</v>
      </c>
      <c r="K234" s="6" t="s">
        <v>26</v>
      </c>
      <c r="L234" s="6" t="s">
        <v>27</v>
      </c>
      <c r="M234" s="5" t="s">
        <v>51</v>
      </c>
      <c r="N234" s="7" t="s">
        <v>743</v>
      </c>
      <c r="O234" s="4" t="s">
        <v>26</v>
      </c>
      <c r="P234" s="5" t="s">
        <v>744</v>
      </c>
      <c r="Q234" s="9"/>
    </row>
    <row r="235" ht="21" customHeight="1" spans="1:17">
      <c r="A235" s="4">
        <v>232</v>
      </c>
      <c r="B235" s="5" t="s">
        <v>733</v>
      </c>
      <c r="C235" s="6" t="s">
        <v>21</v>
      </c>
      <c r="D235" s="5" t="s">
        <v>304</v>
      </c>
      <c r="E235" s="5" t="s">
        <v>734</v>
      </c>
      <c r="F235" s="5" t="s">
        <v>735</v>
      </c>
      <c r="G235" s="5" t="s">
        <v>745</v>
      </c>
      <c r="H235" s="5">
        <v>2</v>
      </c>
      <c r="I235" s="6" t="s">
        <v>26</v>
      </c>
      <c r="J235" s="6" t="s">
        <v>26</v>
      </c>
      <c r="K235" s="6" t="s">
        <v>26</v>
      </c>
      <c r="L235" s="6" t="s">
        <v>27</v>
      </c>
      <c r="M235" s="5" t="s">
        <v>51</v>
      </c>
      <c r="N235" s="7" t="s">
        <v>746</v>
      </c>
      <c r="O235" s="4" t="s">
        <v>26</v>
      </c>
      <c r="P235" s="5" t="s">
        <v>96</v>
      </c>
      <c r="Q235" s="9"/>
    </row>
    <row r="236" ht="21" customHeight="1" spans="1:17">
      <c r="A236" s="4">
        <v>233</v>
      </c>
      <c r="B236" s="5" t="s">
        <v>733</v>
      </c>
      <c r="C236" s="6" t="s">
        <v>21</v>
      </c>
      <c r="D236" s="5" t="s">
        <v>304</v>
      </c>
      <c r="E236" s="5" t="s">
        <v>734</v>
      </c>
      <c r="F236" s="5" t="s">
        <v>735</v>
      </c>
      <c r="G236" s="5" t="s">
        <v>194</v>
      </c>
      <c r="H236" s="5">
        <v>20</v>
      </c>
      <c r="I236" s="6" t="s">
        <v>26</v>
      </c>
      <c r="J236" s="6" t="s">
        <v>26</v>
      </c>
      <c r="K236" s="6" t="s">
        <v>26</v>
      </c>
      <c r="L236" s="6" t="s">
        <v>27</v>
      </c>
      <c r="M236" s="5" t="s">
        <v>51</v>
      </c>
      <c r="N236" s="7" t="s">
        <v>747</v>
      </c>
      <c r="O236" s="4" t="s">
        <v>26</v>
      </c>
      <c r="P236" s="5" t="s">
        <v>96</v>
      </c>
      <c r="Q236" s="9"/>
    </row>
    <row r="237" ht="21" customHeight="1" spans="1:17">
      <c r="A237" s="4">
        <v>234</v>
      </c>
      <c r="B237" s="5" t="s">
        <v>748</v>
      </c>
      <c r="C237" s="6" t="s">
        <v>21</v>
      </c>
      <c r="D237" s="5" t="s">
        <v>304</v>
      </c>
      <c r="E237" s="5" t="s">
        <v>749</v>
      </c>
      <c r="F237" s="5" t="s">
        <v>750</v>
      </c>
      <c r="G237" s="5" t="s">
        <v>751</v>
      </c>
      <c r="H237" s="5">
        <v>2</v>
      </c>
      <c r="I237" s="6" t="s">
        <v>26</v>
      </c>
      <c r="J237" s="6" t="s">
        <v>26</v>
      </c>
      <c r="K237" s="6" t="s">
        <v>26</v>
      </c>
      <c r="L237" s="6" t="s">
        <v>27</v>
      </c>
      <c r="M237" s="5" t="s">
        <v>28</v>
      </c>
      <c r="N237" s="7" t="s">
        <v>752</v>
      </c>
      <c r="O237" s="4" t="s">
        <v>26</v>
      </c>
      <c r="P237" s="5" t="s">
        <v>71</v>
      </c>
      <c r="Q237" s="9"/>
    </row>
    <row r="238" ht="21" customHeight="1" spans="1:17">
      <c r="A238" s="4">
        <v>235</v>
      </c>
      <c r="B238" s="5" t="s">
        <v>753</v>
      </c>
      <c r="C238" s="6" t="s">
        <v>21</v>
      </c>
      <c r="D238" s="5" t="s">
        <v>218</v>
      </c>
      <c r="E238" s="5" t="s">
        <v>754</v>
      </c>
      <c r="F238" s="5" t="s">
        <v>755</v>
      </c>
      <c r="G238" s="5" t="s">
        <v>756</v>
      </c>
      <c r="H238" s="5">
        <v>1</v>
      </c>
      <c r="I238" s="6" t="s">
        <v>26</v>
      </c>
      <c r="J238" s="6" t="s">
        <v>26</v>
      </c>
      <c r="K238" s="6" t="s">
        <v>26</v>
      </c>
      <c r="L238" s="6" t="s">
        <v>27</v>
      </c>
      <c r="M238" s="5" t="s">
        <v>28</v>
      </c>
      <c r="N238" s="7" t="s">
        <v>757</v>
      </c>
      <c r="O238" s="4" t="s">
        <v>26</v>
      </c>
      <c r="P238" s="5" t="s">
        <v>53</v>
      </c>
      <c r="Q238" s="9"/>
    </row>
    <row r="239" ht="21" customHeight="1" spans="1:17">
      <c r="A239" s="4">
        <v>236</v>
      </c>
      <c r="B239" s="5" t="s">
        <v>753</v>
      </c>
      <c r="C239" s="6" t="s">
        <v>21</v>
      </c>
      <c r="D239" s="5" t="s">
        <v>218</v>
      </c>
      <c r="E239" s="5" t="s">
        <v>754</v>
      </c>
      <c r="F239" s="5" t="s">
        <v>755</v>
      </c>
      <c r="G239" s="5" t="s">
        <v>758</v>
      </c>
      <c r="H239" s="5">
        <v>1</v>
      </c>
      <c r="I239" s="6" t="s">
        <v>26</v>
      </c>
      <c r="J239" s="6" t="s">
        <v>26</v>
      </c>
      <c r="K239" s="6" t="s">
        <v>26</v>
      </c>
      <c r="L239" s="6" t="s">
        <v>27</v>
      </c>
      <c r="M239" s="5" t="s">
        <v>28</v>
      </c>
      <c r="N239" s="7" t="s">
        <v>759</v>
      </c>
      <c r="O239" s="4" t="s">
        <v>26</v>
      </c>
      <c r="P239" s="5" t="s">
        <v>53</v>
      </c>
      <c r="Q239" s="9"/>
    </row>
    <row r="240" ht="21" customHeight="1" spans="1:17">
      <c r="A240" s="4">
        <v>237</v>
      </c>
      <c r="B240" s="5" t="s">
        <v>753</v>
      </c>
      <c r="C240" s="6" t="s">
        <v>21</v>
      </c>
      <c r="D240" s="5" t="s">
        <v>218</v>
      </c>
      <c r="E240" s="5" t="s">
        <v>754</v>
      </c>
      <c r="F240" s="5" t="s">
        <v>755</v>
      </c>
      <c r="G240" s="5" t="s">
        <v>760</v>
      </c>
      <c r="H240" s="5">
        <v>1</v>
      </c>
      <c r="I240" s="6" t="s">
        <v>26</v>
      </c>
      <c r="J240" s="6" t="s">
        <v>26</v>
      </c>
      <c r="K240" s="6" t="s">
        <v>26</v>
      </c>
      <c r="L240" s="6" t="s">
        <v>27</v>
      </c>
      <c r="M240" s="5" t="s">
        <v>28</v>
      </c>
      <c r="N240" s="7" t="s">
        <v>761</v>
      </c>
      <c r="O240" s="4" t="s">
        <v>26</v>
      </c>
      <c r="P240" s="5" t="s">
        <v>53</v>
      </c>
      <c r="Q240" s="9"/>
    </row>
    <row r="241" ht="21" customHeight="1" spans="1:17">
      <c r="A241" s="4">
        <v>238</v>
      </c>
      <c r="B241" s="5" t="s">
        <v>762</v>
      </c>
      <c r="C241" s="6" t="s">
        <v>21</v>
      </c>
      <c r="D241" s="5" t="s">
        <v>380</v>
      </c>
      <c r="E241" s="5" t="s">
        <v>763</v>
      </c>
      <c r="F241" s="5" t="s">
        <v>764</v>
      </c>
      <c r="G241" s="5" t="s">
        <v>765</v>
      </c>
      <c r="H241" s="5">
        <v>2</v>
      </c>
      <c r="I241" s="6" t="s">
        <v>26</v>
      </c>
      <c r="J241" s="6" t="s">
        <v>26</v>
      </c>
      <c r="K241" s="6" t="s">
        <v>26</v>
      </c>
      <c r="L241" s="6" t="s">
        <v>27</v>
      </c>
      <c r="M241" s="5" t="s">
        <v>51</v>
      </c>
      <c r="N241" s="7" t="s">
        <v>766</v>
      </c>
      <c r="O241" s="4" t="s">
        <v>26</v>
      </c>
      <c r="P241" s="5" t="s">
        <v>614</v>
      </c>
      <c r="Q241" s="9"/>
    </row>
    <row r="242" ht="21" customHeight="1" spans="1:17">
      <c r="A242" s="4">
        <v>239</v>
      </c>
      <c r="B242" s="5" t="s">
        <v>767</v>
      </c>
      <c r="C242" s="6" t="s">
        <v>21</v>
      </c>
      <c r="D242" s="5" t="s">
        <v>47</v>
      </c>
      <c r="E242" s="5" t="s">
        <v>315</v>
      </c>
      <c r="F242" s="5" t="s">
        <v>768</v>
      </c>
      <c r="G242" s="5" t="s">
        <v>769</v>
      </c>
      <c r="H242" s="5">
        <v>5</v>
      </c>
      <c r="I242" s="6" t="s">
        <v>26</v>
      </c>
      <c r="J242" s="6" t="s">
        <v>26</v>
      </c>
      <c r="K242" s="6" t="s">
        <v>26</v>
      </c>
      <c r="L242" s="6" t="s">
        <v>27</v>
      </c>
      <c r="M242" s="5" t="s">
        <v>51</v>
      </c>
      <c r="N242" s="7" t="s">
        <v>770</v>
      </c>
      <c r="O242" s="4" t="s">
        <v>26</v>
      </c>
      <c r="P242" s="5" t="s">
        <v>363</v>
      </c>
      <c r="Q242" s="9"/>
    </row>
    <row r="243" ht="21" customHeight="1" spans="1:17">
      <c r="A243" s="4">
        <v>240</v>
      </c>
      <c r="B243" s="5" t="s">
        <v>767</v>
      </c>
      <c r="C243" s="6" t="s">
        <v>21</v>
      </c>
      <c r="D243" s="5" t="s">
        <v>47</v>
      </c>
      <c r="E243" s="5" t="s">
        <v>315</v>
      </c>
      <c r="F243" s="5" t="s">
        <v>768</v>
      </c>
      <c r="G243" s="5" t="s">
        <v>194</v>
      </c>
      <c r="H243" s="5">
        <v>5</v>
      </c>
      <c r="I243" s="6" t="s">
        <v>26</v>
      </c>
      <c r="J243" s="6" t="s">
        <v>26</v>
      </c>
      <c r="K243" s="6" t="s">
        <v>26</v>
      </c>
      <c r="L243" s="6" t="s">
        <v>27</v>
      </c>
      <c r="M243" s="5" t="s">
        <v>51</v>
      </c>
      <c r="N243" s="7" t="s">
        <v>771</v>
      </c>
      <c r="O243" s="4" t="s">
        <v>26</v>
      </c>
      <c r="P243" s="5" t="s">
        <v>250</v>
      </c>
      <c r="Q243" s="9"/>
    </row>
    <row r="244" ht="21" customHeight="1" spans="1:17">
      <c r="A244" s="4">
        <v>241</v>
      </c>
      <c r="B244" s="5" t="s">
        <v>772</v>
      </c>
      <c r="C244" s="6" t="s">
        <v>21</v>
      </c>
      <c r="D244" s="5" t="s">
        <v>32</v>
      </c>
      <c r="E244" s="5" t="s">
        <v>773</v>
      </c>
      <c r="F244" s="5" t="s">
        <v>774</v>
      </c>
      <c r="G244" s="5" t="s">
        <v>775</v>
      </c>
      <c r="H244" s="5">
        <v>3</v>
      </c>
      <c r="I244" s="6" t="s">
        <v>26</v>
      </c>
      <c r="J244" s="6" t="s">
        <v>26</v>
      </c>
      <c r="K244" s="6" t="s">
        <v>26</v>
      </c>
      <c r="L244" s="6" t="s">
        <v>27</v>
      </c>
      <c r="M244" s="5" t="s">
        <v>28</v>
      </c>
      <c r="N244" s="7" t="s">
        <v>776</v>
      </c>
      <c r="O244" s="4" t="s">
        <v>26</v>
      </c>
      <c r="P244" s="5" t="s">
        <v>119</v>
      </c>
      <c r="Q244" s="9"/>
    </row>
    <row r="245" ht="21" customHeight="1" spans="1:17">
      <c r="A245" s="4">
        <v>242</v>
      </c>
      <c r="B245" s="5" t="s">
        <v>772</v>
      </c>
      <c r="C245" s="6" t="s">
        <v>21</v>
      </c>
      <c r="D245" s="5" t="s">
        <v>32</v>
      </c>
      <c r="E245" s="5" t="s">
        <v>773</v>
      </c>
      <c r="F245" s="5" t="s">
        <v>774</v>
      </c>
      <c r="G245" s="5" t="s">
        <v>777</v>
      </c>
      <c r="H245" s="5">
        <v>5</v>
      </c>
      <c r="I245" s="6" t="s">
        <v>26</v>
      </c>
      <c r="J245" s="6" t="s">
        <v>26</v>
      </c>
      <c r="K245" s="6" t="s">
        <v>26</v>
      </c>
      <c r="L245" s="6" t="s">
        <v>27</v>
      </c>
      <c r="M245" s="5" t="s">
        <v>51</v>
      </c>
      <c r="N245" s="7" t="s">
        <v>778</v>
      </c>
      <c r="O245" s="4" t="s">
        <v>26</v>
      </c>
      <c r="P245" s="5" t="s">
        <v>526</v>
      </c>
      <c r="Q245" s="9"/>
    </row>
    <row r="246" ht="21" customHeight="1" spans="1:17">
      <c r="A246" s="4">
        <v>243</v>
      </c>
      <c r="B246" s="5" t="s">
        <v>772</v>
      </c>
      <c r="C246" s="6" t="s">
        <v>21</v>
      </c>
      <c r="D246" s="5" t="s">
        <v>32</v>
      </c>
      <c r="E246" s="5" t="s">
        <v>773</v>
      </c>
      <c r="F246" s="5" t="s">
        <v>774</v>
      </c>
      <c r="G246" s="5" t="s">
        <v>779</v>
      </c>
      <c r="H246" s="5">
        <v>1</v>
      </c>
      <c r="I246" s="6" t="s">
        <v>26</v>
      </c>
      <c r="J246" s="6" t="s">
        <v>26</v>
      </c>
      <c r="K246" s="6" t="s">
        <v>26</v>
      </c>
      <c r="L246" s="6" t="s">
        <v>27</v>
      </c>
      <c r="M246" s="5" t="s">
        <v>43</v>
      </c>
      <c r="N246" s="7" t="s">
        <v>780</v>
      </c>
      <c r="O246" s="4" t="s">
        <v>26</v>
      </c>
      <c r="P246" s="5" t="s">
        <v>96</v>
      </c>
      <c r="Q246" s="9"/>
    </row>
    <row r="247" ht="21" customHeight="1" spans="1:17">
      <c r="A247" s="4">
        <v>244</v>
      </c>
      <c r="B247" s="5" t="s">
        <v>772</v>
      </c>
      <c r="C247" s="6" t="s">
        <v>21</v>
      </c>
      <c r="D247" s="5" t="s">
        <v>32</v>
      </c>
      <c r="E247" s="5" t="s">
        <v>773</v>
      </c>
      <c r="F247" s="5" t="s">
        <v>774</v>
      </c>
      <c r="G247" s="5" t="s">
        <v>491</v>
      </c>
      <c r="H247" s="5">
        <v>5</v>
      </c>
      <c r="I247" s="6" t="s">
        <v>26</v>
      </c>
      <c r="J247" s="6" t="s">
        <v>26</v>
      </c>
      <c r="K247" s="6" t="s">
        <v>26</v>
      </c>
      <c r="L247" s="6" t="s">
        <v>27</v>
      </c>
      <c r="M247" s="5" t="s">
        <v>28</v>
      </c>
      <c r="N247" s="7" t="s">
        <v>781</v>
      </c>
      <c r="O247" s="4" t="s">
        <v>26</v>
      </c>
      <c r="P247" s="5" t="s">
        <v>119</v>
      </c>
      <c r="Q247" s="9"/>
    </row>
    <row r="248" ht="21" customHeight="1" spans="1:17">
      <c r="A248" s="4">
        <v>245</v>
      </c>
      <c r="B248" s="5" t="s">
        <v>772</v>
      </c>
      <c r="C248" s="6" t="s">
        <v>21</v>
      </c>
      <c r="D248" s="5" t="s">
        <v>32</v>
      </c>
      <c r="E248" s="5" t="s">
        <v>773</v>
      </c>
      <c r="F248" s="5" t="s">
        <v>774</v>
      </c>
      <c r="G248" s="5" t="s">
        <v>294</v>
      </c>
      <c r="H248" s="5">
        <v>5</v>
      </c>
      <c r="I248" s="6" t="s">
        <v>26</v>
      </c>
      <c r="J248" s="6" t="s">
        <v>26</v>
      </c>
      <c r="K248" s="6" t="s">
        <v>26</v>
      </c>
      <c r="L248" s="6" t="s">
        <v>27</v>
      </c>
      <c r="M248" s="5" t="s">
        <v>28</v>
      </c>
      <c r="N248" s="7" t="s">
        <v>782</v>
      </c>
      <c r="O248" s="4" t="s">
        <v>26</v>
      </c>
      <c r="P248" s="5" t="s">
        <v>119</v>
      </c>
      <c r="Q248" s="9"/>
    </row>
    <row r="249" ht="21" customHeight="1" spans="1:17">
      <c r="A249" s="4">
        <v>246</v>
      </c>
      <c r="B249" s="5" t="s">
        <v>783</v>
      </c>
      <c r="C249" s="6" t="s">
        <v>21</v>
      </c>
      <c r="D249" s="5" t="s">
        <v>47</v>
      </c>
      <c r="E249" s="5" t="s">
        <v>267</v>
      </c>
      <c r="F249" s="5" t="s">
        <v>784</v>
      </c>
      <c r="G249" s="5" t="s">
        <v>785</v>
      </c>
      <c r="H249" s="5">
        <v>1</v>
      </c>
      <c r="I249" s="6" t="s">
        <v>26</v>
      </c>
      <c r="J249" s="6" t="s">
        <v>26</v>
      </c>
      <c r="K249" s="6" t="s">
        <v>26</v>
      </c>
      <c r="L249" s="6" t="s">
        <v>27</v>
      </c>
      <c r="M249" s="5" t="s">
        <v>39</v>
      </c>
      <c r="N249" s="7" t="s">
        <v>786</v>
      </c>
      <c r="O249" s="4" t="s">
        <v>26</v>
      </c>
      <c r="P249" s="5" t="s">
        <v>57</v>
      </c>
      <c r="Q249" s="9"/>
    </row>
    <row r="250" ht="21" customHeight="1" spans="1:17">
      <c r="A250" s="4">
        <v>247</v>
      </c>
      <c r="B250" s="5" t="s">
        <v>783</v>
      </c>
      <c r="C250" s="6" t="s">
        <v>21</v>
      </c>
      <c r="D250" s="5" t="s">
        <v>47</v>
      </c>
      <c r="E250" s="5" t="s">
        <v>787</v>
      </c>
      <c r="F250" s="5" t="s">
        <v>784</v>
      </c>
      <c r="G250" s="5" t="s">
        <v>788</v>
      </c>
      <c r="H250" s="5">
        <v>1</v>
      </c>
      <c r="I250" s="6" t="s">
        <v>26</v>
      </c>
      <c r="J250" s="6" t="s">
        <v>26</v>
      </c>
      <c r="K250" s="6" t="s">
        <v>26</v>
      </c>
      <c r="L250" s="6" t="s">
        <v>27</v>
      </c>
      <c r="M250" s="5" t="s">
        <v>43</v>
      </c>
      <c r="N250" s="7" t="s">
        <v>789</v>
      </c>
      <c r="O250" s="4" t="s">
        <v>26</v>
      </c>
      <c r="P250" s="5" t="s">
        <v>790</v>
      </c>
      <c r="Q250" s="9"/>
    </row>
    <row r="251" ht="21" customHeight="1" spans="1:17">
      <c r="A251" s="4">
        <v>248</v>
      </c>
      <c r="B251" s="5" t="s">
        <v>783</v>
      </c>
      <c r="C251" s="6" t="s">
        <v>21</v>
      </c>
      <c r="D251" s="5" t="s">
        <v>47</v>
      </c>
      <c r="E251" s="5" t="s">
        <v>787</v>
      </c>
      <c r="F251" s="5" t="s">
        <v>784</v>
      </c>
      <c r="G251" s="5" t="s">
        <v>544</v>
      </c>
      <c r="H251" s="5">
        <v>1</v>
      </c>
      <c r="I251" s="6" t="s">
        <v>26</v>
      </c>
      <c r="J251" s="6" t="s">
        <v>26</v>
      </c>
      <c r="K251" s="6" t="s">
        <v>26</v>
      </c>
      <c r="L251" s="6" t="s">
        <v>27</v>
      </c>
      <c r="M251" s="5" t="s">
        <v>43</v>
      </c>
      <c r="N251" s="7" t="s">
        <v>791</v>
      </c>
      <c r="O251" s="4" t="s">
        <v>26</v>
      </c>
      <c r="P251" s="5" t="s">
        <v>792</v>
      </c>
      <c r="Q251" s="9"/>
    </row>
    <row r="252" ht="21" customHeight="1" spans="1:17">
      <c r="A252" s="4">
        <v>249</v>
      </c>
      <c r="B252" s="5" t="s">
        <v>783</v>
      </c>
      <c r="C252" s="6" t="s">
        <v>21</v>
      </c>
      <c r="D252" s="5" t="s">
        <v>47</v>
      </c>
      <c r="E252" s="5" t="s">
        <v>787</v>
      </c>
      <c r="F252" s="5" t="s">
        <v>784</v>
      </c>
      <c r="G252" s="5" t="s">
        <v>793</v>
      </c>
      <c r="H252" s="5">
        <v>1</v>
      </c>
      <c r="I252" s="6" t="s">
        <v>26</v>
      </c>
      <c r="J252" s="6" t="s">
        <v>26</v>
      </c>
      <c r="K252" s="6" t="s">
        <v>26</v>
      </c>
      <c r="L252" s="6" t="s">
        <v>27</v>
      </c>
      <c r="M252" s="5" t="s">
        <v>43</v>
      </c>
      <c r="N252" s="7" t="s">
        <v>794</v>
      </c>
      <c r="O252" s="4" t="s">
        <v>26</v>
      </c>
      <c r="P252" s="5" t="s">
        <v>159</v>
      </c>
      <c r="Q252" s="9"/>
    </row>
    <row r="253" ht="21" customHeight="1" spans="1:17">
      <c r="A253" s="4">
        <v>250</v>
      </c>
      <c r="B253" s="5" t="s">
        <v>783</v>
      </c>
      <c r="C253" s="6" t="s">
        <v>21</v>
      </c>
      <c r="D253" s="5" t="s">
        <v>47</v>
      </c>
      <c r="E253" s="5" t="s">
        <v>787</v>
      </c>
      <c r="F253" s="5" t="s">
        <v>784</v>
      </c>
      <c r="G253" s="5" t="s">
        <v>795</v>
      </c>
      <c r="H253" s="5">
        <v>3</v>
      </c>
      <c r="I253" s="6" t="s">
        <v>26</v>
      </c>
      <c r="J253" s="6" t="s">
        <v>26</v>
      </c>
      <c r="K253" s="6" t="s">
        <v>26</v>
      </c>
      <c r="L253" s="6" t="s">
        <v>27</v>
      </c>
      <c r="M253" s="5" t="s">
        <v>43</v>
      </c>
      <c r="N253" s="7" t="s">
        <v>796</v>
      </c>
      <c r="O253" s="4" t="s">
        <v>26</v>
      </c>
      <c r="P253" s="5" t="s">
        <v>300</v>
      </c>
      <c r="Q253" s="9"/>
    </row>
    <row r="254" ht="21" customHeight="1" spans="1:17">
      <c r="A254" s="4">
        <v>251</v>
      </c>
      <c r="B254" s="5" t="s">
        <v>783</v>
      </c>
      <c r="C254" s="6" t="s">
        <v>21</v>
      </c>
      <c r="D254" s="5" t="s">
        <v>47</v>
      </c>
      <c r="E254" s="5" t="s">
        <v>797</v>
      </c>
      <c r="F254" s="5" t="s">
        <v>798</v>
      </c>
      <c r="G254" s="5" t="s">
        <v>799</v>
      </c>
      <c r="H254" s="5">
        <v>20</v>
      </c>
      <c r="I254" s="6" t="s">
        <v>26</v>
      </c>
      <c r="J254" s="6" t="s">
        <v>26</v>
      </c>
      <c r="K254" s="6" t="s">
        <v>26</v>
      </c>
      <c r="L254" s="6" t="s">
        <v>27</v>
      </c>
      <c r="M254" s="5" t="s">
        <v>43</v>
      </c>
      <c r="N254" s="7" t="s">
        <v>800</v>
      </c>
      <c r="O254" s="4" t="s">
        <v>26</v>
      </c>
      <c r="P254" s="5" t="s">
        <v>96</v>
      </c>
      <c r="Q254" s="9"/>
    </row>
    <row r="255" ht="21" customHeight="1" spans="1:17">
      <c r="A255" s="4">
        <v>252</v>
      </c>
      <c r="B255" s="5" t="s">
        <v>783</v>
      </c>
      <c r="C255" s="6" t="s">
        <v>21</v>
      </c>
      <c r="D255" s="5" t="s">
        <v>47</v>
      </c>
      <c r="E255" s="5" t="s">
        <v>797</v>
      </c>
      <c r="F255" s="5" t="s">
        <v>798</v>
      </c>
      <c r="G255" s="5" t="s">
        <v>491</v>
      </c>
      <c r="H255" s="5">
        <v>2</v>
      </c>
      <c r="I255" s="6" t="s">
        <v>26</v>
      </c>
      <c r="J255" s="6" t="s">
        <v>26</v>
      </c>
      <c r="K255" s="6" t="s">
        <v>26</v>
      </c>
      <c r="L255" s="6" t="s">
        <v>27</v>
      </c>
      <c r="M255" s="5" t="s">
        <v>43</v>
      </c>
      <c r="N255" s="7" t="s">
        <v>801</v>
      </c>
      <c r="O255" s="4" t="s">
        <v>26</v>
      </c>
      <c r="P255" s="5" t="s">
        <v>96</v>
      </c>
      <c r="Q255" s="9"/>
    </row>
    <row r="256" ht="21" customHeight="1" spans="1:17">
      <c r="A256" s="4">
        <v>253</v>
      </c>
      <c r="B256" s="5" t="s">
        <v>783</v>
      </c>
      <c r="C256" s="6" t="s">
        <v>21</v>
      </c>
      <c r="D256" s="5" t="s">
        <v>47</v>
      </c>
      <c r="E256" s="5" t="s">
        <v>267</v>
      </c>
      <c r="F256" s="5" t="s">
        <v>784</v>
      </c>
      <c r="G256" s="5" t="s">
        <v>802</v>
      </c>
      <c r="H256" s="5">
        <v>1</v>
      </c>
      <c r="I256" s="6" t="s">
        <v>26</v>
      </c>
      <c r="J256" s="6" t="s">
        <v>26</v>
      </c>
      <c r="K256" s="6" t="s">
        <v>26</v>
      </c>
      <c r="L256" s="6" t="s">
        <v>27</v>
      </c>
      <c r="M256" s="5" t="s">
        <v>43</v>
      </c>
      <c r="N256" s="7" t="s">
        <v>803</v>
      </c>
      <c r="O256" s="4" t="s">
        <v>26</v>
      </c>
      <c r="P256" s="5" t="s">
        <v>804</v>
      </c>
      <c r="Q256" s="9"/>
    </row>
    <row r="257" ht="21" customHeight="1" spans="1:17">
      <c r="A257" s="4">
        <v>254</v>
      </c>
      <c r="B257" s="5" t="s">
        <v>783</v>
      </c>
      <c r="C257" s="6" t="s">
        <v>21</v>
      </c>
      <c r="D257" s="5" t="s">
        <v>47</v>
      </c>
      <c r="E257" s="5" t="s">
        <v>267</v>
      </c>
      <c r="F257" s="5" t="s">
        <v>784</v>
      </c>
      <c r="G257" s="5" t="s">
        <v>805</v>
      </c>
      <c r="H257" s="5">
        <v>1</v>
      </c>
      <c r="I257" s="6" t="s">
        <v>26</v>
      </c>
      <c r="J257" s="6" t="s">
        <v>26</v>
      </c>
      <c r="K257" s="6" t="s">
        <v>26</v>
      </c>
      <c r="L257" s="6" t="s">
        <v>27</v>
      </c>
      <c r="M257" s="5" t="s">
        <v>43</v>
      </c>
      <c r="N257" s="7" t="s">
        <v>806</v>
      </c>
      <c r="O257" s="4" t="s">
        <v>26</v>
      </c>
      <c r="P257" s="5" t="s">
        <v>526</v>
      </c>
      <c r="Q257" s="9"/>
    </row>
    <row r="258" ht="21" customHeight="1" spans="1:17">
      <c r="A258" s="4">
        <v>255</v>
      </c>
      <c r="B258" s="5" t="s">
        <v>783</v>
      </c>
      <c r="C258" s="6" t="s">
        <v>21</v>
      </c>
      <c r="D258" s="5" t="s">
        <v>47</v>
      </c>
      <c r="E258" s="5" t="s">
        <v>267</v>
      </c>
      <c r="F258" s="5" t="s">
        <v>784</v>
      </c>
      <c r="G258" s="5" t="s">
        <v>666</v>
      </c>
      <c r="H258" s="5">
        <v>1</v>
      </c>
      <c r="I258" s="6" t="s">
        <v>26</v>
      </c>
      <c r="J258" s="6" t="s">
        <v>26</v>
      </c>
      <c r="K258" s="6" t="s">
        <v>26</v>
      </c>
      <c r="L258" s="6" t="s">
        <v>27</v>
      </c>
      <c r="M258" s="5" t="s">
        <v>43</v>
      </c>
      <c r="N258" s="7" t="s">
        <v>807</v>
      </c>
      <c r="O258" s="4" t="s">
        <v>26</v>
      </c>
      <c r="P258" s="5" t="s">
        <v>154</v>
      </c>
      <c r="Q258" s="9"/>
    </row>
    <row r="259" ht="21" customHeight="1" spans="1:17">
      <c r="A259" s="4">
        <v>256</v>
      </c>
      <c r="B259" s="5" t="s">
        <v>783</v>
      </c>
      <c r="C259" s="6" t="s">
        <v>21</v>
      </c>
      <c r="D259" s="5" t="s">
        <v>47</v>
      </c>
      <c r="E259" s="5" t="s">
        <v>267</v>
      </c>
      <c r="F259" s="5" t="s">
        <v>784</v>
      </c>
      <c r="G259" s="5" t="s">
        <v>808</v>
      </c>
      <c r="H259" s="5">
        <v>1</v>
      </c>
      <c r="I259" s="6" t="s">
        <v>26</v>
      </c>
      <c r="J259" s="6" t="s">
        <v>26</v>
      </c>
      <c r="K259" s="6" t="s">
        <v>26</v>
      </c>
      <c r="L259" s="6" t="s">
        <v>27</v>
      </c>
      <c r="M259" s="5" t="s">
        <v>43</v>
      </c>
      <c r="N259" s="7" t="s">
        <v>809</v>
      </c>
      <c r="O259" s="4" t="s">
        <v>26</v>
      </c>
      <c r="P259" s="5" t="s">
        <v>300</v>
      </c>
      <c r="Q259" s="9"/>
    </row>
    <row r="260" ht="21" customHeight="1" spans="1:17">
      <c r="A260" s="4">
        <v>257</v>
      </c>
      <c r="B260" s="5" t="s">
        <v>783</v>
      </c>
      <c r="C260" s="6" t="s">
        <v>21</v>
      </c>
      <c r="D260" s="5" t="s">
        <v>47</v>
      </c>
      <c r="E260" s="5" t="s">
        <v>267</v>
      </c>
      <c r="F260" s="5" t="s">
        <v>784</v>
      </c>
      <c r="G260" s="5" t="s">
        <v>810</v>
      </c>
      <c r="H260" s="5">
        <v>2</v>
      </c>
      <c r="I260" s="6" t="s">
        <v>26</v>
      </c>
      <c r="J260" s="6" t="s">
        <v>26</v>
      </c>
      <c r="K260" s="6" t="s">
        <v>26</v>
      </c>
      <c r="L260" s="6" t="s">
        <v>27</v>
      </c>
      <c r="M260" s="5" t="s">
        <v>28</v>
      </c>
      <c r="N260" s="7" t="s">
        <v>811</v>
      </c>
      <c r="O260" s="4" t="s">
        <v>26</v>
      </c>
      <c r="P260" s="5" t="s">
        <v>300</v>
      </c>
      <c r="Q260" s="9"/>
    </row>
    <row r="261" ht="21" customHeight="1" spans="1:17">
      <c r="A261" s="4">
        <v>258</v>
      </c>
      <c r="B261" s="5" t="s">
        <v>812</v>
      </c>
      <c r="C261" s="6" t="s">
        <v>21</v>
      </c>
      <c r="D261" s="5" t="s">
        <v>114</v>
      </c>
      <c r="E261" s="5" t="s">
        <v>813</v>
      </c>
      <c r="F261" s="5" t="s">
        <v>814</v>
      </c>
      <c r="G261" s="5" t="s">
        <v>815</v>
      </c>
      <c r="H261" s="5">
        <v>10</v>
      </c>
      <c r="I261" s="6" t="s">
        <v>26</v>
      </c>
      <c r="J261" s="6" t="s">
        <v>26</v>
      </c>
      <c r="K261" s="6" t="s">
        <v>26</v>
      </c>
      <c r="L261" s="6" t="s">
        <v>27</v>
      </c>
      <c r="M261" s="5" t="s">
        <v>43</v>
      </c>
      <c r="N261" s="7" t="s">
        <v>816</v>
      </c>
      <c r="O261" s="4" t="s">
        <v>26</v>
      </c>
      <c r="P261" s="5" t="s">
        <v>154</v>
      </c>
      <c r="Q261" s="9"/>
    </row>
    <row r="262" ht="21" customHeight="1" spans="1:17">
      <c r="A262" s="4">
        <v>259</v>
      </c>
      <c r="B262" s="5" t="s">
        <v>812</v>
      </c>
      <c r="C262" s="6" t="s">
        <v>21</v>
      </c>
      <c r="D262" s="5" t="s">
        <v>114</v>
      </c>
      <c r="E262" s="5" t="s">
        <v>813</v>
      </c>
      <c r="F262" s="5" t="s">
        <v>814</v>
      </c>
      <c r="G262" s="5" t="s">
        <v>817</v>
      </c>
      <c r="H262" s="5">
        <v>10</v>
      </c>
      <c r="I262" s="6" t="s">
        <v>26</v>
      </c>
      <c r="J262" s="6" t="s">
        <v>26</v>
      </c>
      <c r="K262" s="6" t="s">
        <v>26</v>
      </c>
      <c r="L262" s="6" t="s">
        <v>27</v>
      </c>
      <c r="M262" s="5" t="s">
        <v>43</v>
      </c>
      <c r="N262" s="7" t="s">
        <v>818</v>
      </c>
      <c r="O262" s="4" t="s">
        <v>26</v>
      </c>
      <c r="P262" s="5" t="s">
        <v>819</v>
      </c>
      <c r="Q262" s="9"/>
    </row>
    <row r="263" ht="21" customHeight="1" spans="1:17">
      <c r="A263" s="4">
        <v>260</v>
      </c>
      <c r="B263" s="5" t="s">
        <v>812</v>
      </c>
      <c r="C263" s="6" t="s">
        <v>21</v>
      </c>
      <c r="D263" s="5" t="s">
        <v>114</v>
      </c>
      <c r="E263" s="5" t="s">
        <v>813</v>
      </c>
      <c r="F263" s="5" t="s">
        <v>814</v>
      </c>
      <c r="G263" s="5" t="s">
        <v>820</v>
      </c>
      <c r="H263" s="5">
        <v>10</v>
      </c>
      <c r="I263" s="6" t="s">
        <v>26</v>
      </c>
      <c r="J263" s="6" t="s">
        <v>26</v>
      </c>
      <c r="K263" s="6" t="s">
        <v>26</v>
      </c>
      <c r="L263" s="6" t="s">
        <v>27</v>
      </c>
      <c r="M263" s="5" t="s">
        <v>43</v>
      </c>
      <c r="N263" s="7" t="s">
        <v>821</v>
      </c>
      <c r="O263" s="4" t="s">
        <v>26</v>
      </c>
      <c r="P263" s="5" t="s">
        <v>119</v>
      </c>
      <c r="Q263" s="9"/>
    </row>
    <row r="264" ht="21" customHeight="1" spans="1:17">
      <c r="A264" s="4">
        <v>261</v>
      </c>
      <c r="B264" s="5" t="s">
        <v>822</v>
      </c>
      <c r="C264" s="6" t="s">
        <v>21</v>
      </c>
      <c r="D264" s="5" t="s">
        <v>304</v>
      </c>
      <c r="E264" s="5" t="s">
        <v>823</v>
      </c>
      <c r="F264" s="5" t="s">
        <v>824</v>
      </c>
      <c r="G264" s="5" t="s">
        <v>825</v>
      </c>
      <c r="H264" s="5">
        <v>5</v>
      </c>
      <c r="I264" s="6" t="s">
        <v>26</v>
      </c>
      <c r="J264" s="6" t="s">
        <v>26</v>
      </c>
      <c r="K264" s="6" t="s">
        <v>26</v>
      </c>
      <c r="L264" s="6" t="s">
        <v>27</v>
      </c>
      <c r="M264" s="5" t="s">
        <v>43</v>
      </c>
      <c r="N264" s="7" t="s">
        <v>826</v>
      </c>
      <c r="O264" s="4" t="s">
        <v>26</v>
      </c>
      <c r="P264" s="5" t="s">
        <v>182</v>
      </c>
      <c r="Q264" s="9"/>
    </row>
    <row r="265" ht="21" customHeight="1" spans="1:17">
      <c r="A265" s="4">
        <v>262</v>
      </c>
      <c r="B265" s="5" t="s">
        <v>822</v>
      </c>
      <c r="C265" s="6" t="s">
        <v>21</v>
      </c>
      <c r="D265" s="5" t="s">
        <v>304</v>
      </c>
      <c r="E265" s="5" t="s">
        <v>823</v>
      </c>
      <c r="F265" s="5" t="s">
        <v>824</v>
      </c>
      <c r="G265" s="5" t="s">
        <v>827</v>
      </c>
      <c r="H265" s="5">
        <v>5</v>
      </c>
      <c r="I265" s="6" t="s">
        <v>26</v>
      </c>
      <c r="J265" s="6" t="s">
        <v>26</v>
      </c>
      <c r="K265" s="6" t="s">
        <v>26</v>
      </c>
      <c r="L265" s="6" t="s">
        <v>27</v>
      </c>
      <c r="M265" s="5" t="s">
        <v>43</v>
      </c>
      <c r="N265" s="7" t="s">
        <v>828</v>
      </c>
      <c r="O265" s="4" t="s">
        <v>26</v>
      </c>
      <c r="P265" s="5" t="s">
        <v>119</v>
      </c>
      <c r="Q265" s="9"/>
    </row>
    <row r="266" ht="21" customHeight="1" spans="1:17">
      <c r="A266" s="4">
        <v>263</v>
      </c>
      <c r="B266" s="5" t="s">
        <v>822</v>
      </c>
      <c r="C266" s="6" t="s">
        <v>21</v>
      </c>
      <c r="D266" s="5" t="s">
        <v>304</v>
      </c>
      <c r="E266" s="5" t="s">
        <v>823</v>
      </c>
      <c r="F266" s="5" t="s">
        <v>824</v>
      </c>
      <c r="G266" s="5" t="s">
        <v>829</v>
      </c>
      <c r="H266" s="5">
        <v>5</v>
      </c>
      <c r="I266" s="6" t="s">
        <v>26</v>
      </c>
      <c r="J266" s="6" t="s">
        <v>26</v>
      </c>
      <c r="K266" s="6" t="s">
        <v>26</v>
      </c>
      <c r="L266" s="6" t="s">
        <v>27</v>
      </c>
      <c r="M266" s="5" t="s">
        <v>43</v>
      </c>
      <c r="N266" s="7" t="s">
        <v>830</v>
      </c>
      <c r="O266" s="4" t="s">
        <v>26</v>
      </c>
      <c r="P266" s="5" t="s">
        <v>300</v>
      </c>
      <c r="Q266" s="9"/>
    </row>
    <row r="267" ht="21" customHeight="1" spans="1:17">
      <c r="A267" s="4">
        <v>264</v>
      </c>
      <c r="B267" s="5" t="s">
        <v>831</v>
      </c>
      <c r="C267" s="6" t="s">
        <v>21</v>
      </c>
      <c r="D267" s="5" t="s">
        <v>64</v>
      </c>
      <c r="E267" s="5" t="s">
        <v>832</v>
      </c>
      <c r="F267" s="5" t="s">
        <v>833</v>
      </c>
      <c r="G267" s="5" t="s">
        <v>834</v>
      </c>
      <c r="H267" s="5">
        <v>2</v>
      </c>
      <c r="I267" s="6" t="s">
        <v>26</v>
      </c>
      <c r="J267" s="6" t="s">
        <v>26</v>
      </c>
      <c r="K267" s="6" t="s">
        <v>26</v>
      </c>
      <c r="L267" s="6" t="s">
        <v>27</v>
      </c>
      <c r="M267" s="5" t="s">
        <v>51</v>
      </c>
      <c r="N267" s="7" t="s">
        <v>835</v>
      </c>
      <c r="O267" s="4" t="s">
        <v>26</v>
      </c>
      <c r="P267" s="5" t="s">
        <v>486</v>
      </c>
      <c r="Q267" s="9"/>
    </row>
    <row r="268" ht="21" customHeight="1" spans="1:17">
      <c r="A268" s="4">
        <v>265</v>
      </c>
      <c r="B268" s="5" t="s">
        <v>831</v>
      </c>
      <c r="C268" s="6" t="s">
        <v>21</v>
      </c>
      <c r="D268" s="5" t="s">
        <v>64</v>
      </c>
      <c r="E268" s="5" t="s">
        <v>832</v>
      </c>
      <c r="F268" s="5" t="s">
        <v>833</v>
      </c>
      <c r="G268" s="5" t="s">
        <v>836</v>
      </c>
      <c r="H268" s="5">
        <v>2</v>
      </c>
      <c r="I268" s="6" t="s">
        <v>26</v>
      </c>
      <c r="J268" s="6" t="s">
        <v>26</v>
      </c>
      <c r="K268" s="6" t="s">
        <v>26</v>
      </c>
      <c r="L268" s="6" t="s">
        <v>27</v>
      </c>
      <c r="M268" s="5" t="s">
        <v>43</v>
      </c>
      <c r="N268" s="7" t="s">
        <v>837</v>
      </c>
      <c r="O268" s="4" t="s">
        <v>26</v>
      </c>
      <c r="P268" s="5" t="s">
        <v>300</v>
      </c>
      <c r="Q268" s="9"/>
    </row>
    <row r="269" ht="21" customHeight="1" spans="1:17">
      <c r="A269" s="4">
        <v>266</v>
      </c>
      <c r="B269" s="5" t="s">
        <v>831</v>
      </c>
      <c r="C269" s="6" t="s">
        <v>21</v>
      </c>
      <c r="D269" s="5" t="s">
        <v>64</v>
      </c>
      <c r="E269" s="5" t="s">
        <v>832</v>
      </c>
      <c r="F269" s="5" t="s">
        <v>833</v>
      </c>
      <c r="G269" s="5" t="s">
        <v>838</v>
      </c>
      <c r="H269" s="5">
        <v>5</v>
      </c>
      <c r="I269" s="6" t="s">
        <v>26</v>
      </c>
      <c r="J269" s="6" t="s">
        <v>26</v>
      </c>
      <c r="K269" s="6" t="s">
        <v>26</v>
      </c>
      <c r="L269" s="6" t="s">
        <v>27</v>
      </c>
      <c r="M269" s="5" t="s">
        <v>51</v>
      </c>
      <c r="N269" s="7" t="s">
        <v>839</v>
      </c>
      <c r="O269" s="4" t="s">
        <v>26</v>
      </c>
      <c r="P269" s="5" t="s">
        <v>159</v>
      </c>
      <c r="Q269" s="9"/>
    </row>
    <row r="270" ht="21" customHeight="1" spans="1:17">
      <c r="A270" s="4">
        <v>267</v>
      </c>
      <c r="B270" s="5" t="s">
        <v>831</v>
      </c>
      <c r="C270" s="6" t="s">
        <v>21</v>
      </c>
      <c r="D270" s="5" t="s">
        <v>64</v>
      </c>
      <c r="E270" s="5" t="s">
        <v>832</v>
      </c>
      <c r="F270" s="5" t="s">
        <v>833</v>
      </c>
      <c r="G270" s="5" t="s">
        <v>840</v>
      </c>
      <c r="H270" s="5">
        <v>3</v>
      </c>
      <c r="I270" s="6" t="s">
        <v>26</v>
      </c>
      <c r="J270" s="6" t="s">
        <v>26</v>
      </c>
      <c r="K270" s="6" t="s">
        <v>26</v>
      </c>
      <c r="L270" s="6" t="s">
        <v>27</v>
      </c>
      <c r="M270" s="5" t="s">
        <v>43</v>
      </c>
      <c r="N270" s="7" t="s">
        <v>841</v>
      </c>
      <c r="O270" s="4" t="s">
        <v>26</v>
      </c>
      <c r="P270" s="5" t="s">
        <v>300</v>
      </c>
      <c r="Q270" s="9"/>
    </row>
    <row r="271" ht="21" customHeight="1" spans="1:17">
      <c r="A271" s="4">
        <v>268</v>
      </c>
      <c r="B271" s="5" t="s">
        <v>831</v>
      </c>
      <c r="C271" s="6" t="s">
        <v>21</v>
      </c>
      <c r="D271" s="5" t="s">
        <v>64</v>
      </c>
      <c r="E271" s="5" t="s">
        <v>832</v>
      </c>
      <c r="F271" s="5" t="s">
        <v>833</v>
      </c>
      <c r="G271" s="5" t="s">
        <v>842</v>
      </c>
      <c r="H271" s="5">
        <v>1</v>
      </c>
      <c r="I271" s="6" t="s">
        <v>26</v>
      </c>
      <c r="J271" s="6" t="s">
        <v>26</v>
      </c>
      <c r="K271" s="6" t="s">
        <v>26</v>
      </c>
      <c r="L271" s="6" t="s">
        <v>27</v>
      </c>
      <c r="M271" s="5" t="s">
        <v>51</v>
      </c>
      <c r="N271" s="7" t="s">
        <v>843</v>
      </c>
      <c r="O271" s="4" t="s">
        <v>26</v>
      </c>
      <c r="P271" s="5" t="s">
        <v>844</v>
      </c>
      <c r="Q271" s="9"/>
    </row>
    <row r="272" ht="21" customHeight="1" spans="1:17">
      <c r="A272" s="4">
        <v>269</v>
      </c>
      <c r="B272" s="5" t="s">
        <v>845</v>
      </c>
      <c r="C272" s="6" t="s">
        <v>21</v>
      </c>
      <c r="D272" s="5" t="s">
        <v>500</v>
      </c>
      <c r="E272" s="5" t="s">
        <v>336</v>
      </c>
      <c r="F272" s="5" t="s">
        <v>846</v>
      </c>
      <c r="G272" s="5" t="s">
        <v>847</v>
      </c>
      <c r="H272" s="5">
        <v>1</v>
      </c>
      <c r="I272" s="6" t="s">
        <v>26</v>
      </c>
      <c r="J272" s="6" t="s">
        <v>26</v>
      </c>
      <c r="K272" s="6" t="s">
        <v>26</v>
      </c>
      <c r="L272" s="6" t="s">
        <v>27</v>
      </c>
      <c r="M272" s="5" t="s">
        <v>28</v>
      </c>
      <c r="N272" s="7" t="s">
        <v>848</v>
      </c>
      <c r="O272" s="4" t="s">
        <v>26</v>
      </c>
      <c r="P272" s="5" t="s">
        <v>300</v>
      </c>
      <c r="Q272" s="9"/>
    </row>
    <row r="273" ht="21" customHeight="1" spans="1:17">
      <c r="A273" s="4">
        <v>270</v>
      </c>
      <c r="B273" s="5" t="s">
        <v>845</v>
      </c>
      <c r="C273" s="6" t="s">
        <v>21</v>
      </c>
      <c r="D273" s="5" t="s">
        <v>500</v>
      </c>
      <c r="E273" s="5" t="s">
        <v>336</v>
      </c>
      <c r="F273" s="5" t="s">
        <v>846</v>
      </c>
      <c r="G273" s="5" t="s">
        <v>849</v>
      </c>
      <c r="H273" s="5">
        <v>1</v>
      </c>
      <c r="I273" s="6" t="s">
        <v>26</v>
      </c>
      <c r="J273" s="6" t="s">
        <v>26</v>
      </c>
      <c r="K273" s="6" t="s">
        <v>26</v>
      </c>
      <c r="L273" s="6" t="s">
        <v>27</v>
      </c>
      <c r="M273" s="5" t="s">
        <v>43</v>
      </c>
      <c r="N273" s="7" t="s">
        <v>850</v>
      </c>
      <c r="O273" s="4" t="s">
        <v>26</v>
      </c>
      <c r="P273" s="5" t="s">
        <v>279</v>
      </c>
      <c r="Q273" s="9"/>
    </row>
    <row r="274" ht="21" customHeight="1" spans="1:17">
      <c r="A274" s="4">
        <v>271</v>
      </c>
      <c r="B274" s="5" t="s">
        <v>845</v>
      </c>
      <c r="C274" s="6" t="s">
        <v>21</v>
      </c>
      <c r="D274" s="5" t="s">
        <v>500</v>
      </c>
      <c r="E274" s="5" t="s">
        <v>336</v>
      </c>
      <c r="F274" s="5" t="s">
        <v>846</v>
      </c>
      <c r="G274" s="5" t="s">
        <v>851</v>
      </c>
      <c r="H274" s="5">
        <v>1</v>
      </c>
      <c r="I274" s="6" t="s">
        <v>26</v>
      </c>
      <c r="J274" s="6" t="s">
        <v>26</v>
      </c>
      <c r="K274" s="6" t="s">
        <v>26</v>
      </c>
      <c r="L274" s="6" t="s">
        <v>27</v>
      </c>
      <c r="M274" s="5" t="s">
        <v>43</v>
      </c>
      <c r="N274" s="7" t="s">
        <v>852</v>
      </c>
      <c r="O274" s="4" t="s">
        <v>26</v>
      </c>
      <c r="P274" s="5" t="s">
        <v>853</v>
      </c>
      <c r="Q274" s="9"/>
    </row>
    <row r="275" ht="21" customHeight="1" spans="1:17">
      <c r="A275" s="4">
        <v>272</v>
      </c>
      <c r="B275" s="5" t="s">
        <v>845</v>
      </c>
      <c r="C275" s="6" t="s">
        <v>21</v>
      </c>
      <c r="D275" s="5" t="s">
        <v>500</v>
      </c>
      <c r="E275" s="5" t="s">
        <v>336</v>
      </c>
      <c r="F275" s="5" t="s">
        <v>846</v>
      </c>
      <c r="G275" s="5" t="s">
        <v>854</v>
      </c>
      <c r="H275" s="5">
        <v>1</v>
      </c>
      <c r="I275" s="6" t="s">
        <v>26</v>
      </c>
      <c r="J275" s="6" t="s">
        <v>26</v>
      </c>
      <c r="K275" s="6" t="s">
        <v>26</v>
      </c>
      <c r="L275" s="6" t="s">
        <v>27</v>
      </c>
      <c r="M275" s="5" t="s">
        <v>43</v>
      </c>
      <c r="N275" s="7" t="s">
        <v>855</v>
      </c>
      <c r="O275" s="4" t="s">
        <v>26</v>
      </c>
      <c r="P275" s="5" t="s">
        <v>526</v>
      </c>
      <c r="Q275" s="9"/>
    </row>
    <row r="276" ht="21" customHeight="1" spans="1:17">
      <c r="A276" s="4">
        <v>273</v>
      </c>
      <c r="B276" s="5" t="s">
        <v>845</v>
      </c>
      <c r="C276" s="6" t="s">
        <v>21</v>
      </c>
      <c r="D276" s="5" t="s">
        <v>500</v>
      </c>
      <c r="E276" s="5" t="s">
        <v>336</v>
      </c>
      <c r="F276" s="5" t="s">
        <v>846</v>
      </c>
      <c r="G276" s="5" t="s">
        <v>491</v>
      </c>
      <c r="H276" s="5">
        <v>1</v>
      </c>
      <c r="I276" s="6" t="s">
        <v>26</v>
      </c>
      <c r="J276" s="6" t="s">
        <v>26</v>
      </c>
      <c r="K276" s="6" t="s">
        <v>26</v>
      </c>
      <c r="L276" s="6" t="s">
        <v>27</v>
      </c>
      <c r="M276" s="5" t="s">
        <v>43</v>
      </c>
      <c r="N276" s="7" t="s">
        <v>856</v>
      </c>
      <c r="O276" s="4" t="s">
        <v>26</v>
      </c>
      <c r="P276" s="5" t="s">
        <v>182</v>
      </c>
      <c r="Q276" s="9"/>
    </row>
    <row r="277" ht="21" customHeight="1" spans="1:17">
      <c r="A277" s="4">
        <v>274</v>
      </c>
      <c r="B277" s="5" t="s">
        <v>857</v>
      </c>
      <c r="C277" s="6" t="s">
        <v>21</v>
      </c>
      <c r="D277" s="5" t="s">
        <v>437</v>
      </c>
      <c r="E277" s="5" t="s">
        <v>858</v>
      </c>
      <c r="F277" s="5" t="s">
        <v>859</v>
      </c>
      <c r="G277" s="5" t="s">
        <v>860</v>
      </c>
      <c r="H277" s="5">
        <v>3</v>
      </c>
      <c r="I277" s="6" t="s">
        <v>26</v>
      </c>
      <c r="J277" s="6" t="s">
        <v>26</v>
      </c>
      <c r="K277" s="6" t="s">
        <v>26</v>
      </c>
      <c r="L277" s="6" t="s">
        <v>27</v>
      </c>
      <c r="M277" s="5" t="s">
        <v>43</v>
      </c>
      <c r="N277" s="7" t="s">
        <v>861</v>
      </c>
      <c r="O277" s="4" t="s">
        <v>26</v>
      </c>
      <c r="P277" s="5" t="s">
        <v>300</v>
      </c>
      <c r="Q277" s="9"/>
    </row>
    <row r="278" ht="21" customHeight="1" spans="1:17">
      <c r="A278" s="4">
        <v>275</v>
      </c>
      <c r="B278" s="5" t="s">
        <v>857</v>
      </c>
      <c r="C278" s="6" t="s">
        <v>21</v>
      </c>
      <c r="D278" s="5" t="s">
        <v>437</v>
      </c>
      <c r="E278" s="5" t="s">
        <v>858</v>
      </c>
      <c r="F278" s="5" t="s">
        <v>859</v>
      </c>
      <c r="G278" s="5" t="s">
        <v>862</v>
      </c>
      <c r="H278" s="5">
        <v>1</v>
      </c>
      <c r="I278" s="6" t="s">
        <v>26</v>
      </c>
      <c r="J278" s="6" t="s">
        <v>26</v>
      </c>
      <c r="K278" s="6" t="s">
        <v>26</v>
      </c>
      <c r="L278" s="6" t="s">
        <v>27</v>
      </c>
      <c r="M278" s="5" t="s">
        <v>174</v>
      </c>
      <c r="N278" s="7" t="s">
        <v>863</v>
      </c>
      <c r="O278" s="4" t="s">
        <v>26</v>
      </c>
      <c r="P278" s="5" t="s">
        <v>146</v>
      </c>
      <c r="Q278" s="9"/>
    </row>
    <row r="279" ht="21" customHeight="1" spans="1:17">
      <c r="A279" s="4">
        <v>276</v>
      </c>
      <c r="B279" s="5" t="s">
        <v>857</v>
      </c>
      <c r="C279" s="6" t="s">
        <v>21</v>
      </c>
      <c r="D279" s="5" t="s">
        <v>437</v>
      </c>
      <c r="E279" s="5" t="s">
        <v>858</v>
      </c>
      <c r="F279" s="5" t="s">
        <v>859</v>
      </c>
      <c r="G279" s="5" t="s">
        <v>864</v>
      </c>
      <c r="H279" s="5">
        <v>3</v>
      </c>
      <c r="I279" s="6" t="s">
        <v>26</v>
      </c>
      <c r="J279" s="6" t="s">
        <v>26</v>
      </c>
      <c r="K279" s="6" t="s">
        <v>26</v>
      </c>
      <c r="L279" s="6" t="s">
        <v>27</v>
      </c>
      <c r="M279" s="5" t="s">
        <v>174</v>
      </c>
      <c r="N279" s="7" t="s">
        <v>865</v>
      </c>
      <c r="O279" s="4" t="s">
        <v>26</v>
      </c>
      <c r="P279" s="5" t="s">
        <v>96</v>
      </c>
      <c r="Q279" s="9"/>
    </row>
    <row r="280" ht="21" customHeight="1" spans="1:17">
      <c r="A280" s="4">
        <v>277</v>
      </c>
      <c r="B280" s="5" t="s">
        <v>857</v>
      </c>
      <c r="C280" s="6" t="s">
        <v>21</v>
      </c>
      <c r="D280" s="5" t="s">
        <v>437</v>
      </c>
      <c r="E280" s="5" t="s">
        <v>858</v>
      </c>
      <c r="F280" s="5" t="s">
        <v>859</v>
      </c>
      <c r="G280" s="5" t="s">
        <v>866</v>
      </c>
      <c r="H280" s="5">
        <v>1</v>
      </c>
      <c r="I280" s="6" t="s">
        <v>26</v>
      </c>
      <c r="J280" s="6" t="s">
        <v>26</v>
      </c>
      <c r="K280" s="6" t="s">
        <v>26</v>
      </c>
      <c r="L280" s="6" t="s">
        <v>27</v>
      </c>
      <c r="M280" s="5" t="s">
        <v>43</v>
      </c>
      <c r="N280" s="7" t="s">
        <v>867</v>
      </c>
      <c r="O280" s="4" t="s">
        <v>26</v>
      </c>
      <c r="P280" s="5" t="s">
        <v>110</v>
      </c>
      <c r="Q280" s="9"/>
    </row>
    <row r="281" ht="21" customHeight="1" spans="1:17">
      <c r="A281" s="4">
        <v>278</v>
      </c>
      <c r="B281" s="5" t="s">
        <v>857</v>
      </c>
      <c r="C281" s="6" t="s">
        <v>21</v>
      </c>
      <c r="D281" s="5" t="s">
        <v>437</v>
      </c>
      <c r="E281" s="5" t="s">
        <v>858</v>
      </c>
      <c r="F281" s="5" t="s">
        <v>859</v>
      </c>
      <c r="G281" s="5" t="s">
        <v>868</v>
      </c>
      <c r="H281" s="5">
        <v>1</v>
      </c>
      <c r="I281" s="6" t="s">
        <v>26</v>
      </c>
      <c r="J281" s="6" t="s">
        <v>26</v>
      </c>
      <c r="K281" s="6" t="s">
        <v>26</v>
      </c>
      <c r="L281" s="6" t="s">
        <v>27</v>
      </c>
      <c r="M281" s="5" t="s">
        <v>43</v>
      </c>
      <c r="N281" s="7" t="s">
        <v>869</v>
      </c>
      <c r="O281" s="4" t="s">
        <v>26</v>
      </c>
      <c r="P281" s="5" t="s">
        <v>41</v>
      </c>
      <c r="Q281" s="9"/>
    </row>
    <row r="282" ht="21" customHeight="1" spans="1:17">
      <c r="A282" s="4">
        <v>279</v>
      </c>
      <c r="B282" s="5" t="s">
        <v>857</v>
      </c>
      <c r="C282" s="6" t="s">
        <v>21</v>
      </c>
      <c r="D282" s="5" t="s">
        <v>437</v>
      </c>
      <c r="E282" s="5" t="s">
        <v>858</v>
      </c>
      <c r="F282" s="5" t="s">
        <v>859</v>
      </c>
      <c r="G282" s="5" t="s">
        <v>870</v>
      </c>
      <c r="H282" s="5">
        <v>3</v>
      </c>
      <c r="I282" s="6" t="s">
        <v>26</v>
      </c>
      <c r="J282" s="6" t="s">
        <v>26</v>
      </c>
      <c r="K282" s="6" t="s">
        <v>26</v>
      </c>
      <c r="L282" s="6" t="s">
        <v>27</v>
      </c>
      <c r="M282" s="5" t="s">
        <v>43</v>
      </c>
      <c r="N282" s="7" t="s">
        <v>871</v>
      </c>
      <c r="O282" s="4" t="s">
        <v>26</v>
      </c>
      <c r="P282" s="5" t="s">
        <v>41</v>
      </c>
      <c r="Q282" s="9"/>
    </row>
    <row r="283" ht="21" customHeight="1" spans="1:17">
      <c r="A283" s="4">
        <v>280</v>
      </c>
      <c r="B283" s="5" t="s">
        <v>857</v>
      </c>
      <c r="C283" s="6" t="s">
        <v>21</v>
      </c>
      <c r="D283" s="5" t="s">
        <v>437</v>
      </c>
      <c r="E283" s="5" t="s">
        <v>858</v>
      </c>
      <c r="F283" s="5" t="s">
        <v>859</v>
      </c>
      <c r="G283" s="5" t="s">
        <v>872</v>
      </c>
      <c r="H283" s="5">
        <v>3</v>
      </c>
      <c r="I283" s="6" t="s">
        <v>26</v>
      </c>
      <c r="J283" s="6" t="s">
        <v>26</v>
      </c>
      <c r="K283" s="6" t="s">
        <v>26</v>
      </c>
      <c r="L283" s="6" t="s">
        <v>27</v>
      </c>
      <c r="M283" s="5" t="s">
        <v>43</v>
      </c>
      <c r="N283" s="7" t="s">
        <v>873</v>
      </c>
      <c r="O283" s="4" t="s">
        <v>26</v>
      </c>
      <c r="P283" s="5" t="s">
        <v>96</v>
      </c>
      <c r="Q283" s="9"/>
    </row>
    <row r="284" ht="21" customHeight="1" spans="1:17">
      <c r="A284" s="4">
        <v>281</v>
      </c>
      <c r="B284" s="5" t="s">
        <v>857</v>
      </c>
      <c r="C284" s="6" t="s">
        <v>21</v>
      </c>
      <c r="D284" s="5" t="s">
        <v>437</v>
      </c>
      <c r="E284" s="5" t="s">
        <v>858</v>
      </c>
      <c r="F284" s="5" t="s">
        <v>859</v>
      </c>
      <c r="G284" s="5" t="s">
        <v>874</v>
      </c>
      <c r="H284" s="5">
        <v>3</v>
      </c>
      <c r="I284" s="6" t="s">
        <v>26</v>
      </c>
      <c r="J284" s="6" t="s">
        <v>26</v>
      </c>
      <c r="K284" s="6" t="s">
        <v>26</v>
      </c>
      <c r="L284" s="6" t="s">
        <v>27</v>
      </c>
      <c r="M284" s="5" t="s">
        <v>43</v>
      </c>
      <c r="N284" s="7" t="s">
        <v>875</v>
      </c>
      <c r="O284" s="4" t="s">
        <v>26</v>
      </c>
      <c r="P284" s="5" t="s">
        <v>41</v>
      </c>
      <c r="Q284" s="9"/>
    </row>
    <row r="285" ht="21" customHeight="1" spans="1:17">
      <c r="A285" s="4">
        <v>282</v>
      </c>
      <c r="B285" s="5" t="s">
        <v>857</v>
      </c>
      <c r="C285" s="6" t="s">
        <v>21</v>
      </c>
      <c r="D285" s="5" t="s">
        <v>437</v>
      </c>
      <c r="E285" s="5" t="s">
        <v>858</v>
      </c>
      <c r="F285" s="5" t="s">
        <v>859</v>
      </c>
      <c r="G285" s="5" t="s">
        <v>876</v>
      </c>
      <c r="H285" s="5">
        <v>10</v>
      </c>
      <c r="I285" s="6" t="s">
        <v>26</v>
      </c>
      <c r="J285" s="6" t="s">
        <v>26</v>
      </c>
      <c r="K285" s="6" t="s">
        <v>26</v>
      </c>
      <c r="L285" s="6" t="s">
        <v>27</v>
      </c>
      <c r="M285" s="5" t="s">
        <v>43</v>
      </c>
      <c r="N285" s="7" t="s">
        <v>877</v>
      </c>
      <c r="O285" s="4" t="s">
        <v>26</v>
      </c>
      <c r="P285" s="5" t="s">
        <v>538</v>
      </c>
      <c r="Q285" s="9"/>
    </row>
    <row r="286" ht="21" customHeight="1" spans="1:17">
      <c r="A286" s="4">
        <v>283</v>
      </c>
      <c r="B286" s="5" t="s">
        <v>878</v>
      </c>
      <c r="C286" s="6" t="s">
        <v>21</v>
      </c>
      <c r="D286" s="5" t="s">
        <v>304</v>
      </c>
      <c r="E286" s="5" t="s">
        <v>879</v>
      </c>
      <c r="F286" s="5" t="s">
        <v>880</v>
      </c>
      <c r="G286" s="5" t="s">
        <v>881</v>
      </c>
      <c r="H286" s="5">
        <v>1</v>
      </c>
      <c r="I286" s="6" t="s">
        <v>26</v>
      </c>
      <c r="J286" s="6" t="s">
        <v>26</v>
      </c>
      <c r="K286" s="6" t="s">
        <v>26</v>
      </c>
      <c r="L286" s="6" t="s">
        <v>27</v>
      </c>
      <c r="M286" s="5" t="s">
        <v>174</v>
      </c>
      <c r="N286" s="7" t="s">
        <v>882</v>
      </c>
      <c r="O286" s="4" t="s">
        <v>26</v>
      </c>
      <c r="P286" s="5" t="s">
        <v>883</v>
      </c>
      <c r="Q286" s="9"/>
    </row>
    <row r="287" ht="21" customHeight="1" spans="1:17">
      <c r="A287" s="4">
        <v>284</v>
      </c>
      <c r="B287" s="5" t="s">
        <v>878</v>
      </c>
      <c r="C287" s="6" t="s">
        <v>21</v>
      </c>
      <c r="D287" s="5" t="s">
        <v>304</v>
      </c>
      <c r="E287" s="5" t="s">
        <v>879</v>
      </c>
      <c r="F287" s="5" t="s">
        <v>880</v>
      </c>
      <c r="G287" s="5" t="s">
        <v>351</v>
      </c>
      <c r="H287" s="5">
        <v>1</v>
      </c>
      <c r="I287" s="6" t="s">
        <v>26</v>
      </c>
      <c r="J287" s="6" t="s">
        <v>26</v>
      </c>
      <c r="K287" s="6" t="s">
        <v>26</v>
      </c>
      <c r="L287" s="6" t="s">
        <v>27</v>
      </c>
      <c r="M287" s="5" t="s">
        <v>51</v>
      </c>
      <c r="N287" s="7" t="s">
        <v>884</v>
      </c>
      <c r="O287" s="4" t="s">
        <v>26</v>
      </c>
      <c r="P287" s="5" t="s">
        <v>885</v>
      </c>
      <c r="Q287" s="9"/>
    </row>
    <row r="288" ht="21" customHeight="1" spans="1:17">
      <c r="A288" s="4">
        <v>285</v>
      </c>
      <c r="B288" s="5" t="s">
        <v>878</v>
      </c>
      <c r="C288" s="6" t="s">
        <v>21</v>
      </c>
      <c r="D288" s="5" t="s">
        <v>304</v>
      </c>
      <c r="E288" s="5" t="s">
        <v>879</v>
      </c>
      <c r="F288" s="5" t="s">
        <v>880</v>
      </c>
      <c r="G288" s="5" t="s">
        <v>886</v>
      </c>
      <c r="H288" s="5">
        <v>1</v>
      </c>
      <c r="I288" s="6" t="s">
        <v>26</v>
      </c>
      <c r="J288" s="6" t="s">
        <v>26</v>
      </c>
      <c r="K288" s="6" t="s">
        <v>26</v>
      </c>
      <c r="L288" s="6" t="s">
        <v>27</v>
      </c>
      <c r="M288" s="5" t="s">
        <v>43</v>
      </c>
      <c r="N288" s="7" t="s">
        <v>887</v>
      </c>
      <c r="O288" s="4" t="s">
        <v>26</v>
      </c>
      <c r="P288" s="5" t="s">
        <v>680</v>
      </c>
      <c r="Q288" s="9"/>
    </row>
    <row r="289" ht="21" customHeight="1" spans="1:17">
      <c r="A289" s="4">
        <v>286</v>
      </c>
      <c r="B289" s="5" t="s">
        <v>878</v>
      </c>
      <c r="C289" s="6" t="s">
        <v>21</v>
      </c>
      <c r="D289" s="5" t="s">
        <v>304</v>
      </c>
      <c r="E289" s="5" t="s">
        <v>879</v>
      </c>
      <c r="F289" s="5" t="s">
        <v>880</v>
      </c>
      <c r="G289" s="5" t="s">
        <v>194</v>
      </c>
      <c r="H289" s="5">
        <v>1</v>
      </c>
      <c r="I289" s="6" t="s">
        <v>26</v>
      </c>
      <c r="J289" s="6" t="s">
        <v>26</v>
      </c>
      <c r="K289" s="6" t="s">
        <v>26</v>
      </c>
      <c r="L289" s="6" t="s">
        <v>27</v>
      </c>
      <c r="M289" s="5" t="s">
        <v>51</v>
      </c>
      <c r="N289" s="7" t="s">
        <v>888</v>
      </c>
      <c r="O289" s="4" t="s">
        <v>26</v>
      </c>
      <c r="P289" s="5" t="s">
        <v>633</v>
      </c>
      <c r="Q289" s="9"/>
    </row>
    <row r="290" ht="21" customHeight="1" spans="1:17">
      <c r="A290" s="4">
        <v>287</v>
      </c>
      <c r="B290" s="5" t="s">
        <v>889</v>
      </c>
      <c r="C290" s="6" t="s">
        <v>21</v>
      </c>
      <c r="D290" s="5" t="s">
        <v>47</v>
      </c>
      <c r="E290" s="5" t="s">
        <v>734</v>
      </c>
      <c r="F290" s="5" t="s">
        <v>890</v>
      </c>
      <c r="G290" s="5" t="s">
        <v>891</v>
      </c>
      <c r="H290" s="5">
        <v>4</v>
      </c>
      <c r="I290" s="6" t="s">
        <v>26</v>
      </c>
      <c r="J290" s="6" t="s">
        <v>26</v>
      </c>
      <c r="K290" s="6" t="s">
        <v>26</v>
      </c>
      <c r="L290" s="6" t="s">
        <v>27</v>
      </c>
      <c r="M290" s="5" t="s">
        <v>51</v>
      </c>
      <c r="N290" s="7" t="s">
        <v>892</v>
      </c>
      <c r="O290" s="4" t="s">
        <v>26</v>
      </c>
      <c r="P290" s="5" t="s">
        <v>110</v>
      </c>
      <c r="Q290" s="9"/>
    </row>
    <row r="291" ht="21" customHeight="1" spans="1:17">
      <c r="A291" s="4">
        <v>288</v>
      </c>
      <c r="B291" s="5" t="s">
        <v>889</v>
      </c>
      <c r="C291" s="6" t="s">
        <v>21</v>
      </c>
      <c r="D291" s="5" t="s">
        <v>47</v>
      </c>
      <c r="E291" s="5" t="s">
        <v>734</v>
      </c>
      <c r="F291" s="5" t="s">
        <v>890</v>
      </c>
      <c r="G291" s="5" t="s">
        <v>893</v>
      </c>
      <c r="H291" s="5">
        <v>10</v>
      </c>
      <c r="I291" s="6" t="s">
        <v>26</v>
      </c>
      <c r="J291" s="6" t="s">
        <v>26</v>
      </c>
      <c r="K291" s="6" t="s">
        <v>26</v>
      </c>
      <c r="L291" s="6" t="s">
        <v>27</v>
      </c>
      <c r="M291" s="5" t="s">
        <v>51</v>
      </c>
      <c r="N291" s="7" t="s">
        <v>894</v>
      </c>
      <c r="O291" s="4" t="s">
        <v>26</v>
      </c>
      <c r="P291" s="5" t="s">
        <v>110</v>
      </c>
      <c r="Q291" s="9"/>
    </row>
    <row r="292" ht="21" customHeight="1" spans="1:17">
      <c r="A292" s="4">
        <v>289</v>
      </c>
      <c r="B292" s="5" t="s">
        <v>889</v>
      </c>
      <c r="C292" s="6" t="s">
        <v>21</v>
      </c>
      <c r="D292" s="5" t="s">
        <v>47</v>
      </c>
      <c r="E292" s="5" t="s">
        <v>734</v>
      </c>
      <c r="F292" s="5" t="s">
        <v>890</v>
      </c>
      <c r="G292" s="5" t="s">
        <v>895</v>
      </c>
      <c r="H292" s="5">
        <v>10</v>
      </c>
      <c r="I292" s="6" t="s">
        <v>26</v>
      </c>
      <c r="J292" s="6" t="s">
        <v>26</v>
      </c>
      <c r="K292" s="6" t="s">
        <v>26</v>
      </c>
      <c r="L292" s="6" t="s">
        <v>27</v>
      </c>
      <c r="M292" s="5" t="s">
        <v>51</v>
      </c>
      <c r="N292" s="7" t="s">
        <v>896</v>
      </c>
      <c r="O292" s="4" t="s">
        <v>26</v>
      </c>
      <c r="P292" s="5" t="s">
        <v>250</v>
      </c>
      <c r="Q292" s="9"/>
    </row>
    <row r="293" ht="21" customHeight="1" spans="1:17">
      <c r="A293" s="4">
        <v>290</v>
      </c>
      <c r="B293" s="5" t="s">
        <v>897</v>
      </c>
      <c r="C293" s="6" t="s">
        <v>21</v>
      </c>
      <c r="D293" s="5" t="s">
        <v>47</v>
      </c>
      <c r="E293" s="5" t="s">
        <v>267</v>
      </c>
      <c r="F293" s="5" t="s">
        <v>898</v>
      </c>
      <c r="G293" s="5" t="s">
        <v>899</v>
      </c>
      <c r="H293" s="5">
        <v>3</v>
      </c>
      <c r="I293" s="6" t="s">
        <v>26</v>
      </c>
      <c r="J293" s="6" t="s">
        <v>26</v>
      </c>
      <c r="K293" s="6" t="s">
        <v>26</v>
      </c>
      <c r="L293" s="6" t="s">
        <v>27</v>
      </c>
      <c r="M293" s="5" t="s">
        <v>51</v>
      </c>
      <c r="N293" s="7" t="s">
        <v>900</v>
      </c>
      <c r="O293" s="4" t="s">
        <v>26</v>
      </c>
      <c r="P293" s="5" t="s">
        <v>146</v>
      </c>
      <c r="Q293" s="9"/>
    </row>
    <row r="294" ht="21" customHeight="1" spans="1:17">
      <c r="A294" s="4">
        <v>291</v>
      </c>
      <c r="B294" s="5" t="s">
        <v>897</v>
      </c>
      <c r="C294" s="6" t="s">
        <v>21</v>
      </c>
      <c r="D294" s="5" t="s">
        <v>47</v>
      </c>
      <c r="E294" s="5" t="s">
        <v>267</v>
      </c>
      <c r="F294" s="5" t="s">
        <v>898</v>
      </c>
      <c r="G294" s="5" t="s">
        <v>901</v>
      </c>
      <c r="H294" s="5">
        <v>5</v>
      </c>
      <c r="I294" s="6" t="s">
        <v>26</v>
      </c>
      <c r="J294" s="6" t="s">
        <v>26</v>
      </c>
      <c r="K294" s="6" t="s">
        <v>26</v>
      </c>
      <c r="L294" s="6" t="s">
        <v>27</v>
      </c>
      <c r="M294" s="5" t="s">
        <v>51</v>
      </c>
      <c r="N294" s="7" t="s">
        <v>902</v>
      </c>
      <c r="O294" s="4" t="s">
        <v>26</v>
      </c>
      <c r="P294" s="5" t="s">
        <v>53</v>
      </c>
      <c r="Q294" s="9"/>
    </row>
    <row r="295" ht="21" customHeight="1" spans="1:17">
      <c r="A295" s="4">
        <v>292</v>
      </c>
      <c r="B295" s="5" t="s">
        <v>897</v>
      </c>
      <c r="C295" s="6" t="s">
        <v>21</v>
      </c>
      <c r="D295" s="5" t="s">
        <v>47</v>
      </c>
      <c r="E295" s="5" t="s">
        <v>267</v>
      </c>
      <c r="F295" s="5" t="s">
        <v>898</v>
      </c>
      <c r="G295" s="5" t="s">
        <v>54</v>
      </c>
      <c r="H295" s="5">
        <v>5</v>
      </c>
      <c r="I295" s="6" t="s">
        <v>26</v>
      </c>
      <c r="J295" s="6" t="s">
        <v>26</v>
      </c>
      <c r="K295" s="6" t="s">
        <v>26</v>
      </c>
      <c r="L295" s="6" t="s">
        <v>27</v>
      </c>
      <c r="M295" s="5" t="s">
        <v>51</v>
      </c>
      <c r="N295" s="7" t="s">
        <v>903</v>
      </c>
      <c r="O295" s="4" t="s">
        <v>26</v>
      </c>
      <c r="P295" s="5" t="s">
        <v>57</v>
      </c>
      <c r="Q295" s="9"/>
    </row>
    <row r="296" ht="21" customHeight="1" spans="1:17">
      <c r="A296" s="4">
        <v>293</v>
      </c>
      <c r="B296" s="5" t="s">
        <v>897</v>
      </c>
      <c r="C296" s="6" t="s">
        <v>21</v>
      </c>
      <c r="D296" s="5" t="s">
        <v>47</v>
      </c>
      <c r="E296" s="5" t="s">
        <v>267</v>
      </c>
      <c r="F296" s="5" t="s">
        <v>898</v>
      </c>
      <c r="G296" s="5" t="s">
        <v>237</v>
      </c>
      <c r="H296" s="5">
        <v>1</v>
      </c>
      <c r="I296" s="6" t="s">
        <v>26</v>
      </c>
      <c r="J296" s="6" t="s">
        <v>26</v>
      </c>
      <c r="K296" s="6" t="s">
        <v>26</v>
      </c>
      <c r="L296" s="6" t="s">
        <v>27</v>
      </c>
      <c r="M296" s="5" t="s">
        <v>39</v>
      </c>
      <c r="N296" s="7" t="s">
        <v>904</v>
      </c>
      <c r="O296" s="4" t="s">
        <v>26</v>
      </c>
      <c r="P296" s="5" t="s">
        <v>53</v>
      </c>
      <c r="Q296" s="9"/>
    </row>
    <row r="297" ht="21" customHeight="1" spans="1:17">
      <c r="A297" s="4">
        <v>294</v>
      </c>
      <c r="B297" s="5" t="s">
        <v>897</v>
      </c>
      <c r="C297" s="6" t="s">
        <v>21</v>
      </c>
      <c r="D297" s="5" t="s">
        <v>47</v>
      </c>
      <c r="E297" s="5" t="s">
        <v>267</v>
      </c>
      <c r="F297" s="5" t="s">
        <v>898</v>
      </c>
      <c r="G297" s="5" t="s">
        <v>905</v>
      </c>
      <c r="H297" s="5">
        <v>30</v>
      </c>
      <c r="I297" s="6" t="s">
        <v>26</v>
      </c>
      <c r="J297" s="6" t="s">
        <v>26</v>
      </c>
      <c r="K297" s="6" t="s">
        <v>26</v>
      </c>
      <c r="L297" s="6" t="s">
        <v>27</v>
      </c>
      <c r="M297" s="5" t="s">
        <v>51</v>
      </c>
      <c r="N297" s="7" t="s">
        <v>906</v>
      </c>
      <c r="O297" s="4" t="s">
        <v>26</v>
      </c>
      <c r="P297" s="5" t="s">
        <v>57</v>
      </c>
      <c r="Q297" s="9"/>
    </row>
    <row r="298" ht="21" customHeight="1" spans="1:17">
      <c r="A298" s="4">
        <v>295</v>
      </c>
      <c r="B298" s="5" t="s">
        <v>907</v>
      </c>
      <c r="C298" s="6" t="s">
        <v>21</v>
      </c>
      <c r="D298" s="5" t="s">
        <v>380</v>
      </c>
      <c r="E298" s="5" t="s">
        <v>908</v>
      </c>
      <c r="F298" s="5" t="s">
        <v>909</v>
      </c>
      <c r="G298" s="5" t="s">
        <v>910</v>
      </c>
      <c r="H298" s="5">
        <v>10</v>
      </c>
      <c r="I298" s="6" t="s">
        <v>26</v>
      </c>
      <c r="J298" s="6" t="s">
        <v>26</v>
      </c>
      <c r="K298" s="6" t="s">
        <v>26</v>
      </c>
      <c r="L298" s="6" t="s">
        <v>27</v>
      </c>
      <c r="M298" s="5" t="s">
        <v>39</v>
      </c>
      <c r="N298" s="7" t="s">
        <v>911</v>
      </c>
      <c r="O298" s="4" t="s">
        <v>26</v>
      </c>
      <c r="P298" s="5" t="s">
        <v>119</v>
      </c>
      <c r="Q298" s="9"/>
    </row>
    <row r="299" ht="21" customHeight="1" spans="1:17">
      <c r="A299" s="4">
        <v>296</v>
      </c>
      <c r="B299" s="5" t="s">
        <v>907</v>
      </c>
      <c r="C299" s="6" t="s">
        <v>21</v>
      </c>
      <c r="D299" s="5" t="s">
        <v>380</v>
      </c>
      <c r="E299" s="5" t="s">
        <v>908</v>
      </c>
      <c r="F299" s="5" t="s">
        <v>909</v>
      </c>
      <c r="G299" s="5" t="s">
        <v>912</v>
      </c>
      <c r="H299" s="5">
        <v>10</v>
      </c>
      <c r="I299" s="6" t="s">
        <v>26</v>
      </c>
      <c r="J299" s="6" t="s">
        <v>26</v>
      </c>
      <c r="K299" s="6" t="s">
        <v>26</v>
      </c>
      <c r="L299" s="6" t="s">
        <v>27</v>
      </c>
      <c r="M299" s="5" t="s">
        <v>39</v>
      </c>
      <c r="N299" s="7" t="s">
        <v>911</v>
      </c>
      <c r="O299" s="4" t="s">
        <v>26</v>
      </c>
      <c r="P299" s="5" t="s">
        <v>107</v>
      </c>
      <c r="Q299" s="9"/>
    </row>
    <row r="300" ht="21" customHeight="1" spans="1:17">
      <c r="A300" s="4">
        <v>297</v>
      </c>
      <c r="B300" s="5" t="s">
        <v>913</v>
      </c>
      <c r="C300" s="6" t="s">
        <v>21</v>
      </c>
      <c r="D300" s="5" t="s">
        <v>32</v>
      </c>
      <c r="E300" s="5" t="s">
        <v>914</v>
      </c>
      <c r="F300" s="5" t="s">
        <v>915</v>
      </c>
      <c r="G300" s="5" t="s">
        <v>916</v>
      </c>
      <c r="H300" s="5">
        <v>1</v>
      </c>
      <c r="I300" s="6" t="s">
        <v>26</v>
      </c>
      <c r="J300" s="6" t="s">
        <v>26</v>
      </c>
      <c r="K300" s="6" t="s">
        <v>26</v>
      </c>
      <c r="L300" s="6" t="s">
        <v>27</v>
      </c>
      <c r="M300" s="5" t="s">
        <v>28</v>
      </c>
      <c r="N300" s="7" t="s">
        <v>917</v>
      </c>
      <c r="O300" s="4" t="s">
        <v>26</v>
      </c>
      <c r="P300" s="5" t="s">
        <v>214</v>
      </c>
      <c r="Q300" s="9"/>
    </row>
    <row r="301" ht="21" customHeight="1" spans="1:17">
      <c r="A301" s="4">
        <v>298</v>
      </c>
      <c r="B301" s="5" t="s">
        <v>913</v>
      </c>
      <c r="C301" s="6" t="s">
        <v>21</v>
      </c>
      <c r="D301" s="5" t="s">
        <v>32</v>
      </c>
      <c r="E301" s="5" t="s">
        <v>914</v>
      </c>
      <c r="F301" s="5" t="s">
        <v>915</v>
      </c>
      <c r="G301" s="5" t="s">
        <v>918</v>
      </c>
      <c r="H301" s="5">
        <v>1</v>
      </c>
      <c r="I301" s="6" t="s">
        <v>26</v>
      </c>
      <c r="J301" s="6" t="s">
        <v>26</v>
      </c>
      <c r="K301" s="6" t="s">
        <v>26</v>
      </c>
      <c r="L301" s="6" t="s">
        <v>27</v>
      </c>
      <c r="M301" s="5" t="s">
        <v>28</v>
      </c>
      <c r="N301" s="7" t="s">
        <v>919</v>
      </c>
      <c r="O301" s="4" t="s">
        <v>26</v>
      </c>
      <c r="P301" s="5" t="s">
        <v>214</v>
      </c>
      <c r="Q301" s="9"/>
    </row>
    <row r="302" ht="21" customHeight="1" spans="1:17">
      <c r="A302" s="4">
        <v>299</v>
      </c>
      <c r="B302" s="5" t="s">
        <v>913</v>
      </c>
      <c r="C302" s="6" t="s">
        <v>21</v>
      </c>
      <c r="D302" s="5" t="s">
        <v>32</v>
      </c>
      <c r="E302" s="5" t="s">
        <v>914</v>
      </c>
      <c r="F302" s="5" t="s">
        <v>915</v>
      </c>
      <c r="G302" s="5" t="s">
        <v>920</v>
      </c>
      <c r="H302" s="5">
        <v>1</v>
      </c>
      <c r="I302" s="6" t="s">
        <v>26</v>
      </c>
      <c r="J302" s="6" t="s">
        <v>26</v>
      </c>
      <c r="K302" s="6" t="s">
        <v>26</v>
      </c>
      <c r="L302" s="6" t="s">
        <v>27</v>
      </c>
      <c r="M302" s="5" t="s">
        <v>28</v>
      </c>
      <c r="N302" s="7" t="s">
        <v>921</v>
      </c>
      <c r="O302" s="4" t="s">
        <v>26</v>
      </c>
      <c r="P302" s="5" t="s">
        <v>214</v>
      </c>
      <c r="Q302" s="9"/>
    </row>
    <row r="303" ht="21" customHeight="1" spans="1:17">
      <c r="A303" s="4">
        <v>300</v>
      </c>
      <c r="B303" s="5" t="s">
        <v>913</v>
      </c>
      <c r="C303" s="6" t="s">
        <v>21</v>
      </c>
      <c r="D303" s="5" t="s">
        <v>32</v>
      </c>
      <c r="E303" s="5" t="s">
        <v>914</v>
      </c>
      <c r="F303" s="5" t="s">
        <v>915</v>
      </c>
      <c r="G303" s="5" t="s">
        <v>922</v>
      </c>
      <c r="H303" s="5">
        <v>1</v>
      </c>
      <c r="I303" s="6" t="s">
        <v>26</v>
      </c>
      <c r="J303" s="6" t="s">
        <v>26</v>
      </c>
      <c r="K303" s="6" t="s">
        <v>26</v>
      </c>
      <c r="L303" s="6" t="s">
        <v>27</v>
      </c>
      <c r="M303" s="5" t="s">
        <v>28</v>
      </c>
      <c r="N303" s="7" t="s">
        <v>923</v>
      </c>
      <c r="O303" s="4" t="s">
        <v>26</v>
      </c>
      <c r="P303" s="5" t="s">
        <v>214</v>
      </c>
      <c r="Q303" s="9"/>
    </row>
    <row r="304" ht="21" customHeight="1" spans="1:17">
      <c r="A304" s="4">
        <v>301</v>
      </c>
      <c r="B304" s="5" t="s">
        <v>913</v>
      </c>
      <c r="C304" s="6" t="s">
        <v>21</v>
      </c>
      <c r="D304" s="5" t="s">
        <v>32</v>
      </c>
      <c r="E304" s="5" t="s">
        <v>914</v>
      </c>
      <c r="F304" s="5" t="s">
        <v>915</v>
      </c>
      <c r="G304" s="5" t="s">
        <v>924</v>
      </c>
      <c r="H304" s="5">
        <v>1</v>
      </c>
      <c r="I304" s="6" t="s">
        <v>26</v>
      </c>
      <c r="J304" s="6" t="s">
        <v>26</v>
      </c>
      <c r="K304" s="6" t="s">
        <v>26</v>
      </c>
      <c r="L304" s="6" t="s">
        <v>27</v>
      </c>
      <c r="M304" s="5" t="s">
        <v>28</v>
      </c>
      <c r="N304" s="7" t="s">
        <v>925</v>
      </c>
      <c r="O304" s="4" t="s">
        <v>26</v>
      </c>
      <c r="P304" s="5" t="s">
        <v>214</v>
      </c>
      <c r="Q304" s="9"/>
    </row>
    <row r="305" ht="21" customHeight="1" spans="1:17">
      <c r="A305" s="4">
        <v>302</v>
      </c>
      <c r="B305" s="5" t="s">
        <v>913</v>
      </c>
      <c r="C305" s="6" t="s">
        <v>21</v>
      </c>
      <c r="D305" s="5" t="s">
        <v>32</v>
      </c>
      <c r="E305" s="5" t="s">
        <v>914</v>
      </c>
      <c r="F305" s="5" t="s">
        <v>915</v>
      </c>
      <c r="G305" s="5" t="s">
        <v>926</v>
      </c>
      <c r="H305" s="5">
        <v>1</v>
      </c>
      <c r="I305" s="6" t="s">
        <v>26</v>
      </c>
      <c r="J305" s="6" t="s">
        <v>26</v>
      </c>
      <c r="K305" s="6" t="s">
        <v>26</v>
      </c>
      <c r="L305" s="6" t="s">
        <v>27</v>
      </c>
      <c r="M305" s="5" t="s">
        <v>28</v>
      </c>
      <c r="N305" s="7" t="s">
        <v>927</v>
      </c>
      <c r="O305" s="4" t="s">
        <v>26</v>
      </c>
      <c r="P305" s="5" t="s">
        <v>214</v>
      </c>
      <c r="Q305" s="9"/>
    </row>
    <row r="306" ht="21" customHeight="1" spans="1:17">
      <c r="A306" s="4">
        <v>303</v>
      </c>
      <c r="B306" s="5" t="s">
        <v>913</v>
      </c>
      <c r="C306" s="6" t="s">
        <v>21</v>
      </c>
      <c r="D306" s="5" t="s">
        <v>32</v>
      </c>
      <c r="E306" s="5" t="s">
        <v>914</v>
      </c>
      <c r="F306" s="5" t="s">
        <v>915</v>
      </c>
      <c r="G306" s="5" t="s">
        <v>928</v>
      </c>
      <c r="H306" s="5">
        <v>1</v>
      </c>
      <c r="I306" s="6" t="s">
        <v>26</v>
      </c>
      <c r="J306" s="6" t="s">
        <v>26</v>
      </c>
      <c r="K306" s="6" t="s">
        <v>26</v>
      </c>
      <c r="L306" s="6" t="s">
        <v>27</v>
      </c>
      <c r="M306" s="5" t="s">
        <v>929</v>
      </c>
      <c r="N306" s="7" t="s">
        <v>930</v>
      </c>
      <c r="O306" s="4" t="s">
        <v>26</v>
      </c>
      <c r="P306" s="5" t="s">
        <v>931</v>
      </c>
      <c r="Q306" s="9"/>
    </row>
    <row r="307" ht="21" customHeight="1" spans="1:17">
      <c r="A307" s="4">
        <v>304</v>
      </c>
      <c r="B307" s="5" t="s">
        <v>913</v>
      </c>
      <c r="C307" s="6" t="s">
        <v>21</v>
      </c>
      <c r="D307" s="5" t="s">
        <v>32</v>
      </c>
      <c r="E307" s="5" t="s">
        <v>914</v>
      </c>
      <c r="F307" s="5" t="s">
        <v>915</v>
      </c>
      <c r="G307" s="5" t="s">
        <v>932</v>
      </c>
      <c r="H307" s="5">
        <v>2</v>
      </c>
      <c r="I307" s="6" t="s">
        <v>26</v>
      </c>
      <c r="J307" s="6" t="s">
        <v>26</v>
      </c>
      <c r="K307" s="6" t="s">
        <v>26</v>
      </c>
      <c r="L307" s="6" t="s">
        <v>27</v>
      </c>
      <c r="M307" s="5" t="s">
        <v>28</v>
      </c>
      <c r="N307" s="7" t="s">
        <v>933</v>
      </c>
      <c r="O307" s="4" t="s">
        <v>26</v>
      </c>
      <c r="P307" s="5" t="s">
        <v>934</v>
      </c>
      <c r="Q307" s="9"/>
    </row>
    <row r="308" ht="21" customHeight="1" spans="1:17">
      <c r="A308" s="4">
        <v>305</v>
      </c>
      <c r="B308" s="5" t="s">
        <v>913</v>
      </c>
      <c r="C308" s="6" t="s">
        <v>21</v>
      </c>
      <c r="D308" s="5" t="s">
        <v>32</v>
      </c>
      <c r="E308" s="5" t="s">
        <v>914</v>
      </c>
      <c r="F308" s="5" t="s">
        <v>915</v>
      </c>
      <c r="G308" s="5" t="s">
        <v>935</v>
      </c>
      <c r="H308" s="5">
        <v>2</v>
      </c>
      <c r="I308" s="6" t="s">
        <v>26</v>
      </c>
      <c r="J308" s="6" t="s">
        <v>26</v>
      </c>
      <c r="K308" s="6" t="s">
        <v>26</v>
      </c>
      <c r="L308" s="6" t="s">
        <v>27</v>
      </c>
      <c r="M308" s="5" t="s">
        <v>28</v>
      </c>
      <c r="N308" s="7" t="s">
        <v>936</v>
      </c>
      <c r="O308" s="4" t="s">
        <v>26</v>
      </c>
      <c r="P308" s="5" t="s">
        <v>934</v>
      </c>
      <c r="Q308" s="9"/>
    </row>
    <row r="309" ht="21" customHeight="1" spans="1:17">
      <c r="A309" s="4">
        <v>306</v>
      </c>
      <c r="B309" s="5" t="s">
        <v>913</v>
      </c>
      <c r="C309" s="6" t="s">
        <v>21</v>
      </c>
      <c r="D309" s="5" t="s">
        <v>32</v>
      </c>
      <c r="E309" s="5" t="s">
        <v>914</v>
      </c>
      <c r="F309" s="5" t="s">
        <v>915</v>
      </c>
      <c r="G309" s="5" t="s">
        <v>937</v>
      </c>
      <c r="H309" s="5">
        <v>1</v>
      </c>
      <c r="I309" s="6" t="s">
        <v>26</v>
      </c>
      <c r="J309" s="6" t="s">
        <v>26</v>
      </c>
      <c r="K309" s="6" t="s">
        <v>26</v>
      </c>
      <c r="L309" s="6" t="s">
        <v>27</v>
      </c>
      <c r="M309" s="5" t="s">
        <v>929</v>
      </c>
      <c r="N309" s="7" t="s">
        <v>938</v>
      </c>
      <c r="O309" s="4" t="s">
        <v>26</v>
      </c>
      <c r="P309" s="5" t="s">
        <v>939</v>
      </c>
      <c r="Q309" s="9"/>
    </row>
    <row r="310" ht="21" customHeight="1" spans="1:17">
      <c r="A310" s="4">
        <v>307</v>
      </c>
      <c r="B310" s="5" t="s">
        <v>913</v>
      </c>
      <c r="C310" s="6" t="s">
        <v>21</v>
      </c>
      <c r="D310" s="5" t="s">
        <v>32</v>
      </c>
      <c r="E310" s="5" t="s">
        <v>914</v>
      </c>
      <c r="F310" s="5" t="s">
        <v>915</v>
      </c>
      <c r="G310" s="5" t="s">
        <v>940</v>
      </c>
      <c r="H310" s="5">
        <v>1</v>
      </c>
      <c r="I310" s="6" t="s">
        <v>26</v>
      </c>
      <c r="J310" s="6" t="s">
        <v>26</v>
      </c>
      <c r="K310" s="6" t="s">
        <v>26</v>
      </c>
      <c r="L310" s="6" t="s">
        <v>27</v>
      </c>
      <c r="M310" s="5" t="s">
        <v>28</v>
      </c>
      <c r="N310" s="7" t="s">
        <v>941</v>
      </c>
      <c r="O310" s="4" t="s">
        <v>26</v>
      </c>
      <c r="P310" s="5" t="s">
        <v>931</v>
      </c>
      <c r="Q310" s="9"/>
    </row>
    <row r="311" ht="21" customHeight="1" spans="1:17">
      <c r="A311" s="4">
        <v>308</v>
      </c>
      <c r="B311" s="5" t="s">
        <v>913</v>
      </c>
      <c r="C311" s="6" t="s">
        <v>21</v>
      </c>
      <c r="D311" s="5" t="s">
        <v>32</v>
      </c>
      <c r="E311" s="5" t="s">
        <v>914</v>
      </c>
      <c r="F311" s="5" t="s">
        <v>915</v>
      </c>
      <c r="G311" s="5" t="s">
        <v>942</v>
      </c>
      <c r="H311" s="5">
        <v>1</v>
      </c>
      <c r="I311" s="6" t="s">
        <v>26</v>
      </c>
      <c r="J311" s="6" t="s">
        <v>26</v>
      </c>
      <c r="K311" s="6" t="s">
        <v>26</v>
      </c>
      <c r="L311" s="6" t="s">
        <v>27</v>
      </c>
      <c r="M311" s="5" t="s">
        <v>929</v>
      </c>
      <c r="N311" s="7" t="s">
        <v>943</v>
      </c>
      <c r="O311" s="4" t="s">
        <v>26</v>
      </c>
      <c r="P311" s="5" t="s">
        <v>931</v>
      </c>
      <c r="Q311" s="9"/>
    </row>
    <row r="312" ht="21" customHeight="1" spans="1:17">
      <c r="A312" s="4">
        <v>309</v>
      </c>
      <c r="B312" s="5" t="s">
        <v>944</v>
      </c>
      <c r="C312" s="6" t="s">
        <v>21</v>
      </c>
      <c r="D312" s="5" t="s">
        <v>380</v>
      </c>
      <c r="E312" s="5" t="s">
        <v>945</v>
      </c>
      <c r="F312" s="5" t="s">
        <v>946</v>
      </c>
      <c r="G312" s="5" t="s">
        <v>947</v>
      </c>
      <c r="H312" s="5">
        <v>10</v>
      </c>
      <c r="I312" s="6" t="s">
        <v>26</v>
      </c>
      <c r="J312" s="6" t="s">
        <v>26</v>
      </c>
      <c r="K312" s="6" t="s">
        <v>26</v>
      </c>
      <c r="L312" s="6" t="s">
        <v>27</v>
      </c>
      <c r="M312" s="5" t="s">
        <v>929</v>
      </c>
      <c r="N312" s="7" t="s">
        <v>948</v>
      </c>
      <c r="O312" s="4" t="s">
        <v>26</v>
      </c>
      <c r="P312" s="5" t="s">
        <v>949</v>
      </c>
      <c r="Q312" s="9"/>
    </row>
    <row r="313" ht="21" customHeight="1" spans="1:17">
      <c r="A313" s="4">
        <v>310</v>
      </c>
      <c r="B313" s="5" t="s">
        <v>950</v>
      </c>
      <c r="C313" s="6" t="s">
        <v>21</v>
      </c>
      <c r="D313" s="5" t="s">
        <v>684</v>
      </c>
      <c r="E313" s="5" t="s">
        <v>951</v>
      </c>
      <c r="F313" s="5" t="s">
        <v>952</v>
      </c>
      <c r="G313" s="5" t="s">
        <v>953</v>
      </c>
      <c r="H313" s="5">
        <v>2</v>
      </c>
      <c r="I313" s="6" t="s">
        <v>26</v>
      </c>
      <c r="J313" s="6" t="s">
        <v>26</v>
      </c>
      <c r="K313" s="6" t="s">
        <v>26</v>
      </c>
      <c r="L313" s="6" t="s">
        <v>27</v>
      </c>
      <c r="M313" s="5" t="s">
        <v>43</v>
      </c>
      <c r="N313" s="7" t="s">
        <v>954</v>
      </c>
      <c r="O313" s="4" t="s">
        <v>26</v>
      </c>
      <c r="P313" s="5" t="s">
        <v>127</v>
      </c>
      <c r="Q313" s="9"/>
    </row>
    <row r="314" ht="21" customHeight="1" spans="1:17">
      <c r="A314" s="4">
        <v>311</v>
      </c>
      <c r="B314" s="5" t="s">
        <v>950</v>
      </c>
      <c r="C314" s="6" t="s">
        <v>21</v>
      </c>
      <c r="D314" s="5" t="s">
        <v>684</v>
      </c>
      <c r="E314" s="5" t="s">
        <v>951</v>
      </c>
      <c r="F314" s="5" t="s">
        <v>952</v>
      </c>
      <c r="G314" s="5" t="s">
        <v>955</v>
      </c>
      <c r="H314" s="5">
        <v>1</v>
      </c>
      <c r="I314" s="6" t="s">
        <v>26</v>
      </c>
      <c r="J314" s="6" t="s">
        <v>26</v>
      </c>
      <c r="K314" s="6" t="s">
        <v>26</v>
      </c>
      <c r="L314" s="6" t="s">
        <v>27</v>
      </c>
      <c r="M314" s="5" t="s">
        <v>43</v>
      </c>
      <c r="N314" s="7" t="s">
        <v>956</v>
      </c>
      <c r="O314" s="4" t="s">
        <v>26</v>
      </c>
      <c r="P314" s="5" t="s">
        <v>127</v>
      </c>
      <c r="Q314" s="9"/>
    </row>
    <row r="315" ht="21" customHeight="1" spans="1:17">
      <c r="A315" s="4">
        <v>312</v>
      </c>
      <c r="B315" s="5" t="s">
        <v>950</v>
      </c>
      <c r="C315" s="6" t="s">
        <v>21</v>
      </c>
      <c r="D315" s="5" t="s">
        <v>684</v>
      </c>
      <c r="E315" s="5" t="s">
        <v>951</v>
      </c>
      <c r="F315" s="5" t="s">
        <v>952</v>
      </c>
      <c r="G315" s="5" t="s">
        <v>385</v>
      </c>
      <c r="H315" s="5">
        <v>1</v>
      </c>
      <c r="I315" s="6" t="s">
        <v>26</v>
      </c>
      <c r="J315" s="6" t="s">
        <v>26</v>
      </c>
      <c r="K315" s="6" t="s">
        <v>26</v>
      </c>
      <c r="L315" s="6" t="s">
        <v>27</v>
      </c>
      <c r="M315" s="5" t="s">
        <v>43</v>
      </c>
      <c r="N315" s="7" t="s">
        <v>957</v>
      </c>
      <c r="O315" s="4" t="s">
        <v>26</v>
      </c>
      <c r="P315" s="5" t="s">
        <v>127</v>
      </c>
      <c r="Q315" s="9"/>
    </row>
    <row r="316" ht="21" customHeight="1" spans="1:17">
      <c r="A316" s="4">
        <v>313</v>
      </c>
      <c r="B316" s="5" t="s">
        <v>950</v>
      </c>
      <c r="C316" s="6" t="s">
        <v>21</v>
      </c>
      <c r="D316" s="5" t="s">
        <v>684</v>
      </c>
      <c r="E316" s="5" t="s">
        <v>951</v>
      </c>
      <c r="F316" s="5" t="s">
        <v>952</v>
      </c>
      <c r="G316" s="5" t="s">
        <v>958</v>
      </c>
      <c r="H316" s="5">
        <v>1</v>
      </c>
      <c r="I316" s="6" t="s">
        <v>26</v>
      </c>
      <c r="J316" s="6" t="s">
        <v>26</v>
      </c>
      <c r="K316" s="6" t="s">
        <v>26</v>
      </c>
      <c r="L316" s="6" t="s">
        <v>27</v>
      </c>
      <c r="M316" s="5" t="s">
        <v>43</v>
      </c>
      <c r="N316" s="7" t="s">
        <v>959</v>
      </c>
      <c r="O316" s="4" t="s">
        <v>26</v>
      </c>
      <c r="P316" s="5" t="s">
        <v>127</v>
      </c>
      <c r="Q316" s="9"/>
    </row>
    <row r="317" ht="21" customHeight="1" spans="1:17">
      <c r="A317" s="4">
        <v>314</v>
      </c>
      <c r="B317" s="5" t="s">
        <v>960</v>
      </c>
      <c r="C317" s="6" t="s">
        <v>21</v>
      </c>
      <c r="D317" s="5" t="s">
        <v>961</v>
      </c>
      <c r="E317" s="5" t="s">
        <v>962</v>
      </c>
      <c r="F317" s="5" t="s">
        <v>963</v>
      </c>
      <c r="G317" s="5" t="s">
        <v>964</v>
      </c>
      <c r="H317" s="5">
        <v>5</v>
      </c>
      <c r="I317" s="6" t="s">
        <v>26</v>
      </c>
      <c r="J317" s="6" t="s">
        <v>26</v>
      </c>
      <c r="K317" s="6" t="s">
        <v>26</v>
      </c>
      <c r="L317" s="6" t="s">
        <v>27</v>
      </c>
      <c r="M317" s="5" t="s">
        <v>43</v>
      </c>
      <c r="N317" s="7" t="s">
        <v>965</v>
      </c>
      <c r="O317" s="4" t="s">
        <v>26</v>
      </c>
      <c r="P317" s="5" t="s">
        <v>182</v>
      </c>
      <c r="Q317" s="9"/>
    </row>
    <row r="318" ht="21" customHeight="1" spans="1:17">
      <c r="A318" s="4">
        <v>315</v>
      </c>
      <c r="B318" s="5" t="s">
        <v>960</v>
      </c>
      <c r="C318" s="6" t="s">
        <v>21</v>
      </c>
      <c r="D318" s="5" t="s">
        <v>961</v>
      </c>
      <c r="E318" s="5" t="s">
        <v>962</v>
      </c>
      <c r="F318" s="5" t="s">
        <v>963</v>
      </c>
      <c r="G318" s="5" t="s">
        <v>518</v>
      </c>
      <c r="H318" s="5">
        <v>5</v>
      </c>
      <c r="I318" s="6" t="s">
        <v>26</v>
      </c>
      <c r="J318" s="6" t="s">
        <v>26</v>
      </c>
      <c r="K318" s="6" t="s">
        <v>26</v>
      </c>
      <c r="L318" s="6" t="s">
        <v>27</v>
      </c>
      <c r="M318" s="5" t="s">
        <v>43</v>
      </c>
      <c r="N318" s="7" t="s">
        <v>966</v>
      </c>
      <c r="O318" s="4" t="s">
        <v>26</v>
      </c>
      <c r="P318" s="5" t="s">
        <v>182</v>
      </c>
      <c r="Q318" s="9"/>
    </row>
    <row r="319" ht="21" customHeight="1" spans="1:17">
      <c r="A319" s="4">
        <v>316</v>
      </c>
      <c r="B319" s="5" t="s">
        <v>960</v>
      </c>
      <c r="C319" s="6" t="s">
        <v>21</v>
      </c>
      <c r="D319" s="5" t="s">
        <v>961</v>
      </c>
      <c r="E319" s="5" t="s">
        <v>962</v>
      </c>
      <c r="F319" s="5" t="s">
        <v>963</v>
      </c>
      <c r="G319" s="5" t="s">
        <v>967</v>
      </c>
      <c r="H319" s="5">
        <v>5</v>
      </c>
      <c r="I319" s="6" t="s">
        <v>26</v>
      </c>
      <c r="J319" s="6" t="s">
        <v>26</v>
      </c>
      <c r="K319" s="6" t="s">
        <v>26</v>
      </c>
      <c r="L319" s="6" t="s">
        <v>27</v>
      </c>
      <c r="M319" s="5" t="s">
        <v>43</v>
      </c>
      <c r="N319" s="7" t="s">
        <v>968</v>
      </c>
      <c r="O319" s="4" t="s">
        <v>26</v>
      </c>
      <c r="P319" s="5" t="s">
        <v>182</v>
      </c>
      <c r="Q319" s="9"/>
    </row>
    <row r="320" ht="21" customHeight="1" spans="1:17">
      <c r="A320" s="4">
        <v>317</v>
      </c>
      <c r="B320" s="5" t="s">
        <v>969</v>
      </c>
      <c r="C320" s="6" t="s">
        <v>21</v>
      </c>
      <c r="D320" s="5" t="s">
        <v>304</v>
      </c>
      <c r="E320" s="5" t="s">
        <v>970</v>
      </c>
      <c r="F320" s="5" t="s">
        <v>971</v>
      </c>
      <c r="G320" s="5" t="s">
        <v>972</v>
      </c>
      <c r="H320" s="5">
        <v>3</v>
      </c>
      <c r="I320" s="6" t="s">
        <v>26</v>
      </c>
      <c r="J320" s="6" t="s">
        <v>26</v>
      </c>
      <c r="K320" s="6" t="s">
        <v>26</v>
      </c>
      <c r="L320" s="6" t="s">
        <v>27</v>
      </c>
      <c r="M320" s="5" t="s">
        <v>51</v>
      </c>
      <c r="N320" s="7" t="s">
        <v>973</v>
      </c>
      <c r="O320" s="4" t="s">
        <v>26</v>
      </c>
      <c r="P320" s="5" t="s">
        <v>397</v>
      </c>
      <c r="Q320" s="9"/>
    </row>
    <row r="321" ht="21" customHeight="1" spans="1:17">
      <c r="A321" s="4">
        <v>318</v>
      </c>
      <c r="B321" s="5" t="s">
        <v>969</v>
      </c>
      <c r="C321" s="6" t="s">
        <v>21</v>
      </c>
      <c r="D321" s="5" t="s">
        <v>304</v>
      </c>
      <c r="E321" s="5" t="s">
        <v>970</v>
      </c>
      <c r="F321" s="5" t="s">
        <v>971</v>
      </c>
      <c r="G321" s="5" t="s">
        <v>974</v>
      </c>
      <c r="H321" s="5">
        <v>3</v>
      </c>
      <c r="I321" s="6" t="s">
        <v>26</v>
      </c>
      <c r="J321" s="6" t="s">
        <v>26</v>
      </c>
      <c r="K321" s="6" t="s">
        <v>26</v>
      </c>
      <c r="L321" s="6" t="s">
        <v>27</v>
      </c>
      <c r="M321" s="5" t="s">
        <v>51</v>
      </c>
      <c r="N321" s="7" t="s">
        <v>975</v>
      </c>
      <c r="O321" s="4" t="s">
        <v>26</v>
      </c>
      <c r="P321" s="5" t="s">
        <v>57</v>
      </c>
      <c r="Q321" s="9"/>
    </row>
    <row r="322" ht="21" customHeight="1" spans="1:17">
      <c r="A322" s="4">
        <v>319</v>
      </c>
      <c r="B322" s="5" t="s">
        <v>969</v>
      </c>
      <c r="C322" s="6" t="s">
        <v>21</v>
      </c>
      <c r="D322" s="5" t="s">
        <v>304</v>
      </c>
      <c r="E322" s="5" t="s">
        <v>970</v>
      </c>
      <c r="F322" s="5" t="s">
        <v>971</v>
      </c>
      <c r="G322" s="5" t="s">
        <v>976</v>
      </c>
      <c r="H322" s="5">
        <v>3</v>
      </c>
      <c r="I322" s="6" t="s">
        <v>26</v>
      </c>
      <c r="J322" s="6" t="s">
        <v>26</v>
      </c>
      <c r="K322" s="6" t="s">
        <v>26</v>
      </c>
      <c r="L322" s="6" t="s">
        <v>27</v>
      </c>
      <c r="M322" s="5" t="s">
        <v>174</v>
      </c>
      <c r="N322" s="7" t="s">
        <v>977</v>
      </c>
      <c r="O322" s="4" t="s">
        <v>26</v>
      </c>
      <c r="P322" s="5" t="s">
        <v>397</v>
      </c>
      <c r="Q322" s="9"/>
    </row>
    <row r="323" ht="21" customHeight="1" spans="1:17">
      <c r="A323" s="4">
        <v>320</v>
      </c>
      <c r="B323" s="5" t="s">
        <v>969</v>
      </c>
      <c r="C323" s="6" t="s">
        <v>21</v>
      </c>
      <c r="D323" s="5" t="s">
        <v>304</v>
      </c>
      <c r="E323" s="5" t="s">
        <v>970</v>
      </c>
      <c r="F323" s="5" t="s">
        <v>971</v>
      </c>
      <c r="G323" s="5" t="s">
        <v>482</v>
      </c>
      <c r="H323" s="5">
        <v>3</v>
      </c>
      <c r="I323" s="6" t="s">
        <v>26</v>
      </c>
      <c r="J323" s="6" t="s">
        <v>26</v>
      </c>
      <c r="K323" s="6" t="s">
        <v>26</v>
      </c>
      <c r="L323" s="6" t="s">
        <v>27</v>
      </c>
      <c r="M323" s="5" t="s">
        <v>43</v>
      </c>
      <c r="N323" s="7" t="s">
        <v>978</v>
      </c>
      <c r="O323" s="4" t="s">
        <v>26</v>
      </c>
      <c r="P323" s="5" t="s">
        <v>397</v>
      </c>
      <c r="Q323" s="9"/>
    </row>
    <row r="324" ht="21" customHeight="1" spans="1:17">
      <c r="A324" s="4">
        <v>321</v>
      </c>
      <c r="B324" s="5" t="s">
        <v>979</v>
      </c>
      <c r="C324" s="6" t="s">
        <v>21</v>
      </c>
      <c r="D324" s="5" t="s">
        <v>114</v>
      </c>
      <c r="E324" s="5" t="s">
        <v>980</v>
      </c>
      <c r="F324" s="5" t="s">
        <v>981</v>
      </c>
      <c r="G324" s="5" t="s">
        <v>105</v>
      </c>
      <c r="H324" s="5">
        <v>5</v>
      </c>
      <c r="I324" s="6" t="s">
        <v>26</v>
      </c>
      <c r="J324" s="6" t="s">
        <v>26</v>
      </c>
      <c r="K324" s="6" t="s">
        <v>26</v>
      </c>
      <c r="L324" s="6" t="s">
        <v>27</v>
      </c>
      <c r="M324" s="5" t="s">
        <v>43</v>
      </c>
      <c r="N324" s="7" t="s">
        <v>982</v>
      </c>
      <c r="O324" s="4" t="s">
        <v>26</v>
      </c>
      <c r="P324" s="5" t="s">
        <v>983</v>
      </c>
      <c r="Q324" s="9"/>
    </row>
    <row r="325" ht="21" customHeight="1" spans="1:17">
      <c r="A325" s="4">
        <v>322</v>
      </c>
      <c r="B325" s="5" t="s">
        <v>979</v>
      </c>
      <c r="C325" s="6" t="s">
        <v>21</v>
      </c>
      <c r="D325" s="5" t="s">
        <v>114</v>
      </c>
      <c r="E325" s="5" t="s">
        <v>980</v>
      </c>
      <c r="F325" s="5" t="s">
        <v>981</v>
      </c>
      <c r="G325" s="5" t="s">
        <v>984</v>
      </c>
      <c r="H325" s="5">
        <v>2</v>
      </c>
      <c r="I325" s="6" t="s">
        <v>26</v>
      </c>
      <c r="J325" s="6" t="s">
        <v>26</v>
      </c>
      <c r="K325" s="6" t="s">
        <v>26</v>
      </c>
      <c r="L325" s="6" t="s">
        <v>27</v>
      </c>
      <c r="M325" s="5" t="s">
        <v>43</v>
      </c>
      <c r="N325" s="7" t="s">
        <v>985</v>
      </c>
      <c r="O325" s="4" t="s">
        <v>26</v>
      </c>
      <c r="P325" s="5" t="s">
        <v>983</v>
      </c>
      <c r="Q325" s="9"/>
    </row>
    <row r="326" ht="21" customHeight="1" spans="1:17">
      <c r="A326" s="4">
        <v>323</v>
      </c>
      <c r="B326" s="5" t="s">
        <v>979</v>
      </c>
      <c r="C326" s="6" t="s">
        <v>21</v>
      </c>
      <c r="D326" s="5" t="s">
        <v>114</v>
      </c>
      <c r="E326" s="5" t="s">
        <v>980</v>
      </c>
      <c r="F326" s="5" t="s">
        <v>981</v>
      </c>
      <c r="G326" s="5" t="s">
        <v>986</v>
      </c>
      <c r="H326" s="5">
        <v>10</v>
      </c>
      <c r="I326" s="6" t="s">
        <v>26</v>
      </c>
      <c r="J326" s="6" t="s">
        <v>26</v>
      </c>
      <c r="K326" s="6" t="s">
        <v>26</v>
      </c>
      <c r="L326" s="6" t="s">
        <v>27</v>
      </c>
      <c r="M326" s="5" t="s">
        <v>28</v>
      </c>
      <c r="N326" s="7" t="s">
        <v>987</v>
      </c>
      <c r="O326" s="4" t="s">
        <v>26</v>
      </c>
      <c r="P326" s="5" t="s">
        <v>988</v>
      </c>
      <c r="Q326" s="9"/>
    </row>
    <row r="327" ht="21" customHeight="1" spans="1:17">
      <c r="A327" s="4">
        <v>324</v>
      </c>
      <c r="B327" s="5" t="s">
        <v>989</v>
      </c>
      <c r="C327" s="6" t="s">
        <v>21</v>
      </c>
      <c r="D327" s="5" t="s">
        <v>47</v>
      </c>
      <c r="E327" s="5" t="s">
        <v>990</v>
      </c>
      <c r="F327" s="5" t="s">
        <v>991</v>
      </c>
      <c r="G327" s="5" t="s">
        <v>194</v>
      </c>
      <c r="H327" s="5">
        <v>10</v>
      </c>
      <c r="I327" s="6" t="s">
        <v>26</v>
      </c>
      <c r="J327" s="6" t="s">
        <v>26</v>
      </c>
      <c r="K327" s="6" t="s">
        <v>26</v>
      </c>
      <c r="L327" s="6" t="s">
        <v>27</v>
      </c>
      <c r="M327" s="5" t="s">
        <v>51</v>
      </c>
      <c r="N327" s="7" t="s">
        <v>992</v>
      </c>
      <c r="O327" s="4" t="s">
        <v>26</v>
      </c>
      <c r="P327" s="5" t="s">
        <v>159</v>
      </c>
      <c r="Q327" s="9"/>
    </row>
    <row r="328" ht="21" customHeight="1" spans="1:17">
      <c r="A328" s="4">
        <v>325</v>
      </c>
      <c r="B328" s="5" t="s">
        <v>989</v>
      </c>
      <c r="C328" s="6" t="s">
        <v>21</v>
      </c>
      <c r="D328" s="5" t="s">
        <v>47</v>
      </c>
      <c r="E328" s="5" t="s">
        <v>990</v>
      </c>
      <c r="F328" s="5" t="s">
        <v>991</v>
      </c>
      <c r="G328" s="5" t="s">
        <v>993</v>
      </c>
      <c r="H328" s="5">
        <v>10</v>
      </c>
      <c r="I328" s="6" t="s">
        <v>26</v>
      </c>
      <c r="J328" s="6" t="s">
        <v>26</v>
      </c>
      <c r="K328" s="6" t="s">
        <v>26</v>
      </c>
      <c r="L328" s="6" t="s">
        <v>27</v>
      </c>
      <c r="M328" s="5" t="s">
        <v>51</v>
      </c>
      <c r="N328" s="7" t="s">
        <v>992</v>
      </c>
      <c r="O328" s="4" t="s">
        <v>26</v>
      </c>
      <c r="P328" s="5" t="s">
        <v>41</v>
      </c>
      <c r="Q328" s="9"/>
    </row>
    <row r="329" ht="21" customHeight="1" spans="1:17">
      <c r="A329" s="4">
        <v>326</v>
      </c>
      <c r="B329" s="5" t="s">
        <v>989</v>
      </c>
      <c r="C329" s="6" t="s">
        <v>21</v>
      </c>
      <c r="D329" s="5" t="s">
        <v>47</v>
      </c>
      <c r="E329" s="5" t="s">
        <v>990</v>
      </c>
      <c r="F329" s="5" t="s">
        <v>991</v>
      </c>
      <c r="G329" s="5" t="s">
        <v>994</v>
      </c>
      <c r="H329" s="5">
        <v>10</v>
      </c>
      <c r="I329" s="6" t="s">
        <v>26</v>
      </c>
      <c r="J329" s="6" t="s">
        <v>26</v>
      </c>
      <c r="K329" s="6" t="s">
        <v>26</v>
      </c>
      <c r="L329" s="6" t="s">
        <v>27</v>
      </c>
      <c r="M329" s="5" t="s">
        <v>51</v>
      </c>
      <c r="N329" s="7" t="s">
        <v>992</v>
      </c>
      <c r="O329" s="4" t="s">
        <v>26</v>
      </c>
      <c r="P329" s="5" t="s">
        <v>41</v>
      </c>
      <c r="Q329" s="9"/>
    </row>
    <row r="330" ht="21" customHeight="1" spans="1:17">
      <c r="A330" s="4">
        <v>327</v>
      </c>
      <c r="B330" s="5" t="s">
        <v>989</v>
      </c>
      <c r="C330" s="6" t="s">
        <v>21</v>
      </c>
      <c r="D330" s="5" t="s">
        <v>47</v>
      </c>
      <c r="E330" s="5" t="s">
        <v>990</v>
      </c>
      <c r="F330" s="5" t="s">
        <v>991</v>
      </c>
      <c r="G330" s="5" t="s">
        <v>995</v>
      </c>
      <c r="H330" s="5">
        <v>10</v>
      </c>
      <c r="I330" s="6" t="s">
        <v>26</v>
      </c>
      <c r="J330" s="6" t="s">
        <v>26</v>
      </c>
      <c r="K330" s="6" t="s">
        <v>26</v>
      </c>
      <c r="L330" s="6" t="s">
        <v>27</v>
      </c>
      <c r="M330" s="5" t="s">
        <v>51</v>
      </c>
      <c r="N330" s="7" t="s">
        <v>992</v>
      </c>
      <c r="O330" s="4" t="s">
        <v>26</v>
      </c>
      <c r="P330" s="5" t="s">
        <v>41</v>
      </c>
      <c r="Q330" s="9"/>
    </row>
    <row r="331" ht="21" customHeight="1" spans="1:17">
      <c r="A331" s="4">
        <v>328</v>
      </c>
      <c r="B331" s="5" t="s">
        <v>989</v>
      </c>
      <c r="C331" s="6" t="s">
        <v>21</v>
      </c>
      <c r="D331" s="5" t="s">
        <v>47</v>
      </c>
      <c r="E331" s="5" t="s">
        <v>990</v>
      </c>
      <c r="F331" s="5" t="s">
        <v>991</v>
      </c>
      <c r="G331" s="5" t="s">
        <v>351</v>
      </c>
      <c r="H331" s="5">
        <v>10</v>
      </c>
      <c r="I331" s="6" t="s">
        <v>26</v>
      </c>
      <c r="J331" s="6" t="s">
        <v>26</v>
      </c>
      <c r="K331" s="6" t="s">
        <v>26</v>
      </c>
      <c r="L331" s="6" t="s">
        <v>27</v>
      </c>
      <c r="M331" s="5" t="s">
        <v>51</v>
      </c>
      <c r="N331" s="7" t="s">
        <v>992</v>
      </c>
      <c r="O331" s="4" t="s">
        <v>26</v>
      </c>
      <c r="P331" s="5" t="s">
        <v>41</v>
      </c>
      <c r="Q331" s="9"/>
    </row>
    <row r="332" ht="21" customHeight="1" spans="1:17">
      <c r="A332" s="4">
        <v>329</v>
      </c>
      <c r="B332" s="5" t="s">
        <v>996</v>
      </c>
      <c r="C332" s="6" t="s">
        <v>21</v>
      </c>
      <c r="D332" s="5" t="s">
        <v>406</v>
      </c>
      <c r="E332" s="5" t="s">
        <v>444</v>
      </c>
      <c r="F332" s="5" t="s">
        <v>997</v>
      </c>
      <c r="G332" s="5" t="s">
        <v>998</v>
      </c>
      <c r="H332" s="5">
        <v>8</v>
      </c>
      <c r="I332" s="6" t="s">
        <v>26</v>
      </c>
      <c r="J332" s="6" t="s">
        <v>26</v>
      </c>
      <c r="K332" s="6" t="s">
        <v>26</v>
      </c>
      <c r="L332" s="6" t="s">
        <v>27</v>
      </c>
      <c r="M332" s="5" t="s">
        <v>28</v>
      </c>
      <c r="N332" s="7" t="s">
        <v>999</v>
      </c>
      <c r="O332" s="4" t="s">
        <v>26</v>
      </c>
      <c r="P332" s="5" t="s">
        <v>214</v>
      </c>
      <c r="Q332" s="9"/>
    </row>
    <row r="333" ht="21" customHeight="1" spans="1:17">
      <c r="A333" s="4">
        <v>330</v>
      </c>
      <c r="B333" s="5" t="s">
        <v>996</v>
      </c>
      <c r="C333" s="6" t="s">
        <v>21</v>
      </c>
      <c r="D333" s="5" t="s">
        <v>406</v>
      </c>
      <c r="E333" s="5" t="s">
        <v>444</v>
      </c>
      <c r="F333" s="5" t="s">
        <v>997</v>
      </c>
      <c r="G333" s="5" t="s">
        <v>1000</v>
      </c>
      <c r="H333" s="5">
        <v>8</v>
      </c>
      <c r="I333" s="6" t="s">
        <v>26</v>
      </c>
      <c r="J333" s="6" t="s">
        <v>26</v>
      </c>
      <c r="K333" s="6" t="s">
        <v>26</v>
      </c>
      <c r="L333" s="6" t="s">
        <v>27</v>
      </c>
      <c r="M333" s="5" t="s">
        <v>28</v>
      </c>
      <c r="N333" s="7" t="s">
        <v>1001</v>
      </c>
      <c r="O333" s="4" t="s">
        <v>26</v>
      </c>
      <c r="P333" s="5" t="s">
        <v>1002</v>
      </c>
      <c r="Q333" s="9"/>
    </row>
    <row r="334" ht="21" customHeight="1" spans="1:17">
      <c r="A334" s="4">
        <v>331</v>
      </c>
      <c r="B334" s="5" t="s">
        <v>1003</v>
      </c>
      <c r="C334" s="6" t="s">
        <v>21</v>
      </c>
      <c r="D334" s="5" t="s">
        <v>380</v>
      </c>
      <c r="E334" s="5" t="s">
        <v>1004</v>
      </c>
      <c r="F334" s="5" t="s">
        <v>1005</v>
      </c>
      <c r="G334" s="5" t="s">
        <v>1006</v>
      </c>
      <c r="H334" s="5">
        <v>1</v>
      </c>
      <c r="I334" s="6" t="s">
        <v>26</v>
      </c>
      <c r="J334" s="6" t="s">
        <v>26</v>
      </c>
      <c r="K334" s="6" t="s">
        <v>26</v>
      </c>
      <c r="L334" s="6" t="s">
        <v>27</v>
      </c>
      <c r="M334" s="5" t="s">
        <v>28</v>
      </c>
      <c r="N334" s="7" t="s">
        <v>1007</v>
      </c>
      <c r="O334" s="4" t="s">
        <v>26</v>
      </c>
      <c r="P334" s="5" t="s">
        <v>844</v>
      </c>
      <c r="Q334" s="9"/>
    </row>
    <row r="335" ht="21" customHeight="1" spans="1:17">
      <c r="A335" s="4">
        <v>332</v>
      </c>
      <c r="B335" s="5" t="s">
        <v>1003</v>
      </c>
      <c r="C335" s="6" t="s">
        <v>21</v>
      </c>
      <c r="D335" s="5" t="s">
        <v>380</v>
      </c>
      <c r="E335" s="5" t="s">
        <v>1008</v>
      </c>
      <c r="F335" s="5" t="s">
        <v>1005</v>
      </c>
      <c r="G335" s="5" t="s">
        <v>1009</v>
      </c>
      <c r="H335" s="5">
        <v>1</v>
      </c>
      <c r="I335" s="6" t="s">
        <v>26</v>
      </c>
      <c r="J335" s="6" t="s">
        <v>26</v>
      </c>
      <c r="K335" s="6" t="s">
        <v>26</v>
      </c>
      <c r="L335" s="6" t="s">
        <v>27</v>
      </c>
      <c r="M335" s="5" t="s">
        <v>28</v>
      </c>
      <c r="N335" s="7" t="s">
        <v>1010</v>
      </c>
      <c r="O335" s="4" t="s">
        <v>26</v>
      </c>
      <c r="P335" s="5" t="s">
        <v>844</v>
      </c>
      <c r="Q335" s="9"/>
    </row>
    <row r="336" ht="21" customHeight="1" spans="1:17">
      <c r="A336" s="4">
        <v>333</v>
      </c>
      <c r="B336" s="5" t="s">
        <v>1003</v>
      </c>
      <c r="C336" s="6" t="s">
        <v>21</v>
      </c>
      <c r="D336" s="5" t="s">
        <v>380</v>
      </c>
      <c r="E336" s="5" t="s">
        <v>1004</v>
      </c>
      <c r="F336" s="5" t="s">
        <v>1005</v>
      </c>
      <c r="G336" s="5" t="s">
        <v>1011</v>
      </c>
      <c r="H336" s="5">
        <v>2</v>
      </c>
      <c r="I336" s="6" t="s">
        <v>26</v>
      </c>
      <c r="J336" s="6" t="s">
        <v>26</v>
      </c>
      <c r="K336" s="6" t="s">
        <v>26</v>
      </c>
      <c r="L336" s="6" t="s">
        <v>27</v>
      </c>
      <c r="M336" s="5" t="s">
        <v>28</v>
      </c>
      <c r="N336" s="7" t="s">
        <v>1012</v>
      </c>
      <c r="O336" s="4" t="s">
        <v>26</v>
      </c>
      <c r="P336" s="5" t="s">
        <v>279</v>
      </c>
      <c r="Q336" s="9"/>
    </row>
    <row r="337" ht="21" customHeight="1" spans="1:17">
      <c r="A337" s="4">
        <v>334</v>
      </c>
      <c r="B337" s="5" t="s">
        <v>1003</v>
      </c>
      <c r="C337" s="6" t="s">
        <v>21</v>
      </c>
      <c r="D337" s="5" t="s">
        <v>380</v>
      </c>
      <c r="E337" s="5" t="s">
        <v>1008</v>
      </c>
      <c r="F337" s="5" t="s">
        <v>1005</v>
      </c>
      <c r="G337" s="5" t="s">
        <v>668</v>
      </c>
      <c r="H337" s="5">
        <v>1</v>
      </c>
      <c r="I337" s="6" t="s">
        <v>26</v>
      </c>
      <c r="J337" s="6" t="s">
        <v>26</v>
      </c>
      <c r="K337" s="6" t="s">
        <v>26</v>
      </c>
      <c r="L337" s="6" t="s">
        <v>27</v>
      </c>
      <c r="M337" s="5" t="s">
        <v>28</v>
      </c>
      <c r="N337" s="7" t="s">
        <v>1013</v>
      </c>
      <c r="O337" s="4" t="s">
        <v>26</v>
      </c>
      <c r="P337" s="5" t="s">
        <v>279</v>
      </c>
      <c r="Q337" s="9"/>
    </row>
    <row r="338" ht="21" customHeight="1" spans="1:17">
      <c r="A338" s="4">
        <v>335</v>
      </c>
      <c r="B338" s="5" t="s">
        <v>1003</v>
      </c>
      <c r="C338" s="6" t="s">
        <v>21</v>
      </c>
      <c r="D338" s="5" t="s">
        <v>380</v>
      </c>
      <c r="E338" s="5" t="s">
        <v>1004</v>
      </c>
      <c r="F338" s="5" t="s">
        <v>1005</v>
      </c>
      <c r="G338" s="5" t="s">
        <v>1014</v>
      </c>
      <c r="H338" s="5">
        <v>1</v>
      </c>
      <c r="I338" s="6" t="s">
        <v>26</v>
      </c>
      <c r="J338" s="6" t="s">
        <v>26</v>
      </c>
      <c r="K338" s="6" t="s">
        <v>26</v>
      </c>
      <c r="L338" s="6" t="s">
        <v>27</v>
      </c>
      <c r="M338" s="5" t="s">
        <v>929</v>
      </c>
      <c r="N338" s="7" t="s">
        <v>1015</v>
      </c>
      <c r="O338" s="4" t="s">
        <v>26</v>
      </c>
      <c r="P338" s="5" t="s">
        <v>300</v>
      </c>
      <c r="Q338" s="9"/>
    </row>
    <row r="339" ht="21" customHeight="1" spans="1:17">
      <c r="A339" s="4">
        <v>336</v>
      </c>
      <c r="B339" s="5" t="s">
        <v>1003</v>
      </c>
      <c r="C339" s="6" t="s">
        <v>21</v>
      </c>
      <c r="D339" s="5" t="s">
        <v>380</v>
      </c>
      <c r="E339" s="5" t="s">
        <v>1008</v>
      </c>
      <c r="F339" s="5" t="s">
        <v>1005</v>
      </c>
      <c r="G339" s="5" t="s">
        <v>1016</v>
      </c>
      <c r="H339" s="5">
        <v>1</v>
      </c>
      <c r="I339" s="6" t="s">
        <v>26</v>
      </c>
      <c r="J339" s="6" t="s">
        <v>26</v>
      </c>
      <c r="K339" s="6" t="s">
        <v>26</v>
      </c>
      <c r="L339" s="6" t="s">
        <v>27</v>
      </c>
      <c r="M339" s="5" t="s">
        <v>929</v>
      </c>
      <c r="N339" s="7" t="s">
        <v>1015</v>
      </c>
      <c r="O339" s="4" t="s">
        <v>26</v>
      </c>
      <c r="P339" s="5" t="s">
        <v>300</v>
      </c>
      <c r="Q339" s="9"/>
    </row>
    <row r="340" ht="21" customHeight="1" spans="1:17">
      <c r="A340" s="4">
        <v>337</v>
      </c>
      <c r="B340" s="5" t="s">
        <v>1003</v>
      </c>
      <c r="C340" s="6" t="s">
        <v>21</v>
      </c>
      <c r="D340" s="5" t="s">
        <v>380</v>
      </c>
      <c r="E340" s="5" t="s">
        <v>1008</v>
      </c>
      <c r="F340" s="5" t="s">
        <v>1005</v>
      </c>
      <c r="G340" s="5" t="s">
        <v>1017</v>
      </c>
      <c r="H340" s="5">
        <v>1</v>
      </c>
      <c r="I340" s="6" t="s">
        <v>26</v>
      </c>
      <c r="J340" s="6" t="s">
        <v>26</v>
      </c>
      <c r="K340" s="6" t="s">
        <v>26</v>
      </c>
      <c r="L340" s="6" t="s">
        <v>27</v>
      </c>
      <c r="M340" s="5" t="s">
        <v>28</v>
      </c>
      <c r="N340" s="7" t="s">
        <v>1018</v>
      </c>
      <c r="O340" s="4" t="s">
        <v>26</v>
      </c>
      <c r="P340" s="5" t="s">
        <v>844</v>
      </c>
      <c r="Q340" s="9"/>
    </row>
    <row r="341" ht="21" customHeight="1" spans="1:17">
      <c r="A341" s="4">
        <v>338</v>
      </c>
      <c r="B341" s="5" t="s">
        <v>1019</v>
      </c>
      <c r="C341" s="6" t="s">
        <v>21</v>
      </c>
      <c r="D341" s="5" t="s">
        <v>304</v>
      </c>
      <c r="E341" s="5" t="s">
        <v>1020</v>
      </c>
      <c r="F341" s="5" t="s">
        <v>1021</v>
      </c>
      <c r="G341" s="5" t="s">
        <v>1022</v>
      </c>
      <c r="H341" s="5">
        <v>2</v>
      </c>
      <c r="I341" s="6" t="s">
        <v>26</v>
      </c>
      <c r="J341" s="6" t="s">
        <v>26</v>
      </c>
      <c r="K341" s="6" t="s">
        <v>26</v>
      </c>
      <c r="L341" s="6" t="s">
        <v>27</v>
      </c>
      <c r="M341" s="5" t="s">
        <v>28</v>
      </c>
      <c r="N341" s="7" t="s">
        <v>1023</v>
      </c>
      <c r="O341" s="4" t="s">
        <v>26</v>
      </c>
      <c r="P341" s="5" t="s">
        <v>1024</v>
      </c>
      <c r="Q341" s="9"/>
    </row>
    <row r="342" ht="21" customHeight="1" spans="1:17">
      <c r="A342" s="4">
        <v>339</v>
      </c>
      <c r="B342" s="5" t="s">
        <v>1019</v>
      </c>
      <c r="C342" s="6" t="s">
        <v>21</v>
      </c>
      <c r="D342" s="5" t="s">
        <v>304</v>
      </c>
      <c r="E342" s="5" t="s">
        <v>1020</v>
      </c>
      <c r="F342" s="5" t="s">
        <v>1021</v>
      </c>
      <c r="G342" s="5" t="s">
        <v>1025</v>
      </c>
      <c r="H342" s="5">
        <v>3</v>
      </c>
      <c r="I342" s="6" t="s">
        <v>26</v>
      </c>
      <c r="J342" s="6" t="s">
        <v>26</v>
      </c>
      <c r="K342" s="6" t="s">
        <v>26</v>
      </c>
      <c r="L342" s="6" t="s">
        <v>27</v>
      </c>
      <c r="M342" s="5" t="s">
        <v>28</v>
      </c>
      <c r="N342" s="7" t="s">
        <v>1026</v>
      </c>
      <c r="O342" s="4" t="s">
        <v>26</v>
      </c>
      <c r="P342" s="5" t="s">
        <v>214</v>
      </c>
      <c r="Q342" s="9"/>
    </row>
    <row r="343" ht="21" customHeight="1" spans="1:17">
      <c r="A343" s="4">
        <v>340</v>
      </c>
      <c r="B343" s="5" t="s">
        <v>1027</v>
      </c>
      <c r="C343" s="6" t="s">
        <v>21</v>
      </c>
      <c r="D343" s="5" t="s">
        <v>534</v>
      </c>
      <c r="E343" s="5" t="s">
        <v>171</v>
      </c>
      <c r="F343" s="5" t="s">
        <v>1028</v>
      </c>
      <c r="G343" s="5" t="s">
        <v>1029</v>
      </c>
      <c r="H343" s="5">
        <v>10</v>
      </c>
      <c r="I343" s="6" t="s">
        <v>26</v>
      </c>
      <c r="J343" s="6" t="s">
        <v>26</v>
      </c>
      <c r="K343" s="6" t="s">
        <v>26</v>
      </c>
      <c r="L343" s="6" t="s">
        <v>27</v>
      </c>
      <c r="M343" s="5" t="s">
        <v>43</v>
      </c>
      <c r="N343" s="7" t="s">
        <v>1030</v>
      </c>
      <c r="O343" s="4" t="s">
        <v>26</v>
      </c>
      <c r="P343" s="5" t="s">
        <v>182</v>
      </c>
      <c r="Q343" s="9"/>
    </row>
    <row r="344" ht="21" customHeight="1" spans="1:17">
      <c r="A344" s="4">
        <v>341</v>
      </c>
      <c r="B344" s="5" t="s">
        <v>1027</v>
      </c>
      <c r="C344" s="6" t="s">
        <v>21</v>
      </c>
      <c r="D344" s="5" t="s">
        <v>534</v>
      </c>
      <c r="E344" s="5" t="s">
        <v>171</v>
      </c>
      <c r="F344" s="5" t="s">
        <v>1028</v>
      </c>
      <c r="G344" s="5" t="s">
        <v>331</v>
      </c>
      <c r="H344" s="5">
        <v>10</v>
      </c>
      <c r="I344" s="6" t="s">
        <v>26</v>
      </c>
      <c r="J344" s="6" t="s">
        <v>26</v>
      </c>
      <c r="K344" s="6" t="s">
        <v>26</v>
      </c>
      <c r="L344" s="6" t="s">
        <v>27</v>
      </c>
      <c r="M344" s="5" t="s">
        <v>43</v>
      </c>
      <c r="N344" s="7" t="s">
        <v>1031</v>
      </c>
      <c r="O344" s="4" t="s">
        <v>26</v>
      </c>
      <c r="P344" s="5" t="s">
        <v>182</v>
      </c>
      <c r="Q344" s="9"/>
    </row>
    <row r="345" ht="21" customHeight="1" spans="1:17">
      <c r="A345" s="4">
        <v>342</v>
      </c>
      <c r="B345" s="5" t="s">
        <v>1027</v>
      </c>
      <c r="C345" s="6" t="s">
        <v>21</v>
      </c>
      <c r="D345" s="5" t="s">
        <v>534</v>
      </c>
      <c r="E345" s="5" t="s">
        <v>171</v>
      </c>
      <c r="F345" s="5" t="s">
        <v>1028</v>
      </c>
      <c r="G345" s="5" t="s">
        <v>1032</v>
      </c>
      <c r="H345" s="5">
        <v>2</v>
      </c>
      <c r="I345" s="6" t="s">
        <v>26</v>
      </c>
      <c r="J345" s="6" t="s">
        <v>26</v>
      </c>
      <c r="K345" s="6" t="s">
        <v>26</v>
      </c>
      <c r="L345" s="6" t="s">
        <v>27</v>
      </c>
      <c r="M345" s="5" t="s">
        <v>43</v>
      </c>
      <c r="N345" s="7" t="s">
        <v>1033</v>
      </c>
      <c r="O345" s="4" t="s">
        <v>26</v>
      </c>
      <c r="P345" s="5" t="s">
        <v>1034</v>
      </c>
      <c r="Q345" s="9"/>
    </row>
    <row r="346" ht="21" customHeight="1" spans="1:17">
      <c r="A346" s="4">
        <v>343</v>
      </c>
      <c r="B346" s="5" t="s">
        <v>1027</v>
      </c>
      <c r="C346" s="6" t="s">
        <v>21</v>
      </c>
      <c r="D346" s="5" t="s">
        <v>534</v>
      </c>
      <c r="E346" s="5" t="s">
        <v>171</v>
      </c>
      <c r="F346" s="5" t="s">
        <v>1028</v>
      </c>
      <c r="G346" s="5" t="s">
        <v>1035</v>
      </c>
      <c r="H346" s="5">
        <v>2</v>
      </c>
      <c r="I346" s="6" t="s">
        <v>26</v>
      </c>
      <c r="J346" s="6" t="s">
        <v>26</v>
      </c>
      <c r="K346" s="6" t="s">
        <v>26</v>
      </c>
      <c r="L346" s="6" t="s">
        <v>27</v>
      </c>
      <c r="M346" s="5" t="s">
        <v>43</v>
      </c>
      <c r="N346" s="7" t="s">
        <v>1036</v>
      </c>
      <c r="O346" s="4" t="s">
        <v>26</v>
      </c>
      <c r="P346" s="5" t="s">
        <v>614</v>
      </c>
      <c r="Q346" s="9"/>
    </row>
    <row r="347" ht="21" customHeight="1" spans="1:17">
      <c r="A347" s="4">
        <v>344</v>
      </c>
      <c r="B347" s="5" t="s">
        <v>1027</v>
      </c>
      <c r="C347" s="6" t="s">
        <v>21</v>
      </c>
      <c r="D347" s="5" t="s">
        <v>534</v>
      </c>
      <c r="E347" s="5" t="s">
        <v>171</v>
      </c>
      <c r="F347" s="5" t="s">
        <v>1028</v>
      </c>
      <c r="G347" s="5" t="s">
        <v>1037</v>
      </c>
      <c r="H347" s="5">
        <v>1</v>
      </c>
      <c r="I347" s="6" t="s">
        <v>26</v>
      </c>
      <c r="J347" s="6" t="s">
        <v>26</v>
      </c>
      <c r="K347" s="6" t="s">
        <v>26</v>
      </c>
      <c r="L347" s="6" t="s">
        <v>27</v>
      </c>
      <c r="M347" s="5" t="s">
        <v>43</v>
      </c>
      <c r="N347" s="7" t="s">
        <v>1038</v>
      </c>
      <c r="O347" s="4" t="s">
        <v>26</v>
      </c>
      <c r="P347" s="5" t="s">
        <v>41</v>
      </c>
      <c r="Q347" s="9"/>
    </row>
    <row r="348" ht="21" customHeight="1" spans="1:17">
      <c r="A348" s="4">
        <v>345</v>
      </c>
      <c r="B348" s="5" t="s">
        <v>1039</v>
      </c>
      <c r="C348" s="6" t="s">
        <v>21</v>
      </c>
      <c r="D348" s="5" t="s">
        <v>114</v>
      </c>
      <c r="E348" s="5" t="s">
        <v>1040</v>
      </c>
      <c r="F348" s="5" t="s">
        <v>1041</v>
      </c>
      <c r="G348" s="5" t="s">
        <v>1042</v>
      </c>
      <c r="H348" s="5">
        <v>10</v>
      </c>
      <c r="I348" s="6" t="s">
        <v>26</v>
      </c>
      <c r="J348" s="6" t="s">
        <v>26</v>
      </c>
      <c r="K348" s="6" t="s">
        <v>26</v>
      </c>
      <c r="L348" s="6" t="s">
        <v>27</v>
      </c>
      <c r="M348" s="5" t="s">
        <v>51</v>
      </c>
      <c r="N348" s="7" t="s">
        <v>1043</v>
      </c>
      <c r="O348" s="4" t="s">
        <v>26</v>
      </c>
      <c r="P348" s="5" t="s">
        <v>57</v>
      </c>
      <c r="Q348" s="9"/>
    </row>
    <row r="349" ht="21" customHeight="1" spans="1:17">
      <c r="A349" s="4">
        <v>346</v>
      </c>
      <c r="B349" s="5" t="s">
        <v>1039</v>
      </c>
      <c r="C349" s="6" t="s">
        <v>21</v>
      </c>
      <c r="D349" s="5" t="s">
        <v>114</v>
      </c>
      <c r="E349" s="5" t="s">
        <v>1040</v>
      </c>
      <c r="F349" s="5" t="s">
        <v>1041</v>
      </c>
      <c r="G349" s="5" t="s">
        <v>287</v>
      </c>
      <c r="H349" s="5">
        <v>10</v>
      </c>
      <c r="I349" s="6" t="s">
        <v>26</v>
      </c>
      <c r="J349" s="6" t="s">
        <v>26</v>
      </c>
      <c r="K349" s="6" t="s">
        <v>26</v>
      </c>
      <c r="L349" s="6" t="s">
        <v>27</v>
      </c>
      <c r="M349" s="5" t="s">
        <v>51</v>
      </c>
      <c r="N349" s="7" t="s">
        <v>1044</v>
      </c>
      <c r="O349" s="4" t="s">
        <v>26</v>
      </c>
      <c r="P349" s="5" t="s">
        <v>1045</v>
      </c>
      <c r="Q349" s="9"/>
    </row>
    <row r="350" ht="21" customHeight="1" spans="1:17">
      <c r="A350" s="4">
        <v>347</v>
      </c>
      <c r="B350" s="5" t="s">
        <v>1046</v>
      </c>
      <c r="C350" s="6" t="s">
        <v>21</v>
      </c>
      <c r="D350" s="5" t="s">
        <v>304</v>
      </c>
      <c r="E350" s="5" t="s">
        <v>1047</v>
      </c>
      <c r="F350" s="5" t="s">
        <v>1048</v>
      </c>
      <c r="G350" s="5" t="s">
        <v>1049</v>
      </c>
      <c r="H350" s="5">
        <v>1</v>
      </c>
      <c r="I350" s="6" t="s">
        <v>26</v>
      </c>
      <c r="J350" s="6" t="s">
        <v>26</v>
      </c>
      <c r="K350" s="6" t="s">
        <v>26</v>
      </c>
      <c r="L350" s="6" t="s">
        <v>27</v>
      </c>
      <c r="M350" s="5" t="s">
        <v>43</v>
      </c>
      <c r="N350" s="7" t="s">
        <v>1050</v>
      </c>
      <c r="O350" s="4" t="s">
        <v>26</v>
      </c>
      <c r="P350" s="5" t="s">
        <v>159</v>
      </c>
      <c r="Q350" s="9"/>
    </row>
    <row r="351" ht="21" customHeight="1" spans="1:17">
      <c r="A351" s="4">
        <v>348</v>
      </c>
      <c r="B351" s="5" t="s">
        <v>1046</v>
      </c>
      <c r="C351" s="6" t="s">
        <v>21</v>
      </c>
      <c r="D351" s="5" t="s">
        <v>304</v>
      </c>
      <c r="E351" s="5" t="s">
        <v>1047</v>
      </c>
      <c r="F351" s="5" t="s">
        <v>1048</v>
      </c>
      <c r="G351" s="5" t="s">
        <v>1051</v>
      </c>
      <c r="H351" s="5">
        <v>15</v>
      </c>
      <c r="I351" s="6" t="s">
        <v>26</v>
      </c>
      <c r="J351" s="6" t="s">
        <v>26</v>
      </c>
      <c r="K351" s="6" t="s">
        <v>26</v>
      </c>
      <c r="L351" s="6" t="s">
        <v>27</v>
      </c>
      <c r="M351" s="5" t="s">
        <v>43</v>
      </c>
      <c r="N351" s="7" t="s">
        <v>1052</v>
      </c>
      <c r="O351" s="4" t="s">
        <v>26</v>
      </c>
      <c r="P351" s="5" t="s">
        <v>397</v>
      </c>
      <c r="Q351" s="9"/>
    </row>
    <row r="352" ht="21" customHeight="1" spans="1:17">
      <c r="A352" s="4">
        <v>349</v>
      </c>
      <c r="B352" s="5" t="s">
        <v>1053</v>
      </c>
      <c r="C352" s="6" t="s">
        <v>21</v>
      </c>
      <c r="D352" s="5" t="s">
        <v>961</v>
      </c>
      <c r="E352" s="5" t="s">
        <v>1004</v>
      </c>
      <c r="F352" s="5" t="s">
        <v>1054</v>
      </c>
      <c r="G352" s="5" t="s">
        <v>1055</v>
      </c>
      <c r="H352" s="5">
        <v>10</v>
      </c>
      <c r="I352" s="6" t="s">
        <v>26</v>
      </c>
      <c r="J352" s="6" t="s">
        <v>26</v>
      </c>
      <c r="K352" s="6" t="s">
        <v>26</v>
      </c>
      <c r="L352" s="6" t="s">
        <v>27</v>
      </c>
      <c r="M352" s="5" t="s">
        <v>51</v>
      </c>
      <c r="N352" s="7" t="s">
        <v>1056</v>
      </c>
      <c r="O352" s="4" t="s">
        <v>26</v>
      </c>
      <c r="P352" s="5" t="s">
        <v>41</v>
      </c>
      <c r="Q352" s="9"/>
    </row>
    <row r="353" ht="21" customHeight="1" spans="1:17">
      <c r="A353" s="4">
        <v>350</v>
      </c>
      <c r="B353" s="5" t="s">
        <v>1053</v>
      </c>
      <c r="C353" s="6" t="s">
        <v>21</v>
      </c>
      <c r="D353" s="5" t="s">
        <v>961</v>
      </c>
      <c r="E353" s="5" t="s">
        <v>1004</v>
      </c>
      <c r="F353" s="5" t="s">
        <v>1054</v>
      </c>
      <c r="G353" s="5" t="s">
        <v>1057</v>
      </c>
      <c r="H353" s="5">
        <v>1</v>
      </c>
      <c r="I353" s="6" t="s">
        <v>26</v>
      </c>
      <c r="J353" s="6" t="s">
        <v>26</v>
      </c>
      <c r="K353" s="6" t="s">
        <v>26</v>
      </c>
      <c r="L353" s="6" t="s">
        <v>27</v>
      </c>
      <c r="M353" s="5" t="s">
        <v>51</v>
      </c>
      <c r="N353" s="7" t="s">
        <v>1058</v>
      </c>
      <c r="O353" s="4" t="s">
        <v>26</v>
      </c>
      <c r="P353" s="5" t="s">
        <v>53</v>
      </c>
      <c r="Q353" s="9"/>
    </row>
    <row r="354" ht="21" customHeight="1" spans="1:17">
      <c r="A354" s="4">
        <v>351</v>
      </c>
      <c r="B354" s="5" t="s">
        <v>1053</v>
      </c>
      <c r="C354" s="6" t="s">
        <v>21</v>
      </c>
      <c r="D354" s="5" t="s">
        <v>961</v>
      </c>
      <c r="E354" s="5" t="s">
        <v>1004</v>
      </c>
      <c r="F354" s="5" t="s">
        <v>1054</v>
      </c>
      <c r="G354" s="5" t="s">
        <v>1059</v>
      </c>
      <c r="H354" s="5">
        <v>2</v>
      </c>
      <c r="I354" s="6" t="s">
        <v>26</v>
      </c>
      <c r="J354" s="6" t="s">
        <v>26</v>
      </c>
      <c r="K354" s="6" t="s">
        <v>26</v>
      </c>
      <c r="L354" s="6" t="s">
        <v>27</v>
      </c>
      <c r="M354" s="5" t="s">
        <v>51</v>
      </c>
      <c r="N354" s="7" t="s">
        <v>1060</v>
      </c>
      <c r="O354" s="4" t="s">
        <v>26</v>
      </c>
      <c r="P354" s="5" t="s">
        <v>41</v>
      </c>
      <c r="Q354" s="9"/>
    </row>
    <row r="355" ht="21" customHeight="1" spans="1:17">
      <c r="A355" s="4">
        <v>352</v>
      </c>
      <c r="B355" s="5" t="s">
        <v>1053</v>
      </c>
      <c r="C355" s="6" t="s">
        <v>21</v>
      </c>
      <c r="D355" s="5" t="s">
        <v>961</v>
      </c>
      <c r="E355" s="5" t="s">
        <v>1061</v>
      </c>
      <c r="F355" s="5" t="s">
        <v>1062</v>
      </c>
      <c r="G355" s="5" t="s">
        <v>1063</v>
      </c>
      <c r="H355" s="5">
        <v>2</v>
      </c>
      <c r="I355" s="6" t="s">
        <v>26</v>
      </c>
      <c r="J355" s="6" t="s">
        <v>26</v>
      </c>
      <c r="K355" s="6" t="s">
        <v>26</v>
      </c>
      <c r="L355" s="6" t="s">
        <v>27</v>
      </c>
      <c r="M355" s="5" t="s">
        <v>174</v>
      </c>
      <c r="N355" s="7" t="s">
        <v>1064</v>
      </c>
      <c r="O355" s="4" t="s">
        <v>26</v>
      </c>
      <c r="P355" s="5" t="s">
        <v>96</v>
      </c>
      <c r="Q355" s="9"/>
    </row>
    <row r="356" ht="21" customHeight="1" spans="1:17">
      <c r="A356" s="4">
        <v>353</v>
      </c>
      <c r="B356" s="5" t="s">
        <v>1065</v>
      </c>
      <c r="C356" s="6" t="s">
        <v>21</v>
      </c>
      <c r="D356" s="5" t="s">
        <v>304</v>
      </c>
      <c r="E356" s="5" t="s">
        <v>1066</v>
      </c>
      <c r="F356" s="5" t="s">
        <v>1067</v>
      </c>
      <c r="G356" s="5" t="s">
        <v>194</v>
      </c>
      <c r="H356" s="5">
        <v>20</v>
      </c>
      <c r="I356" s="6" t="s">
        <v>26</v>
      </c>
      <c r="J356" s="6" t="s">
        <v>26</v>
      </c>
      <c r="K356" s="6" t="s">
        <v>26</v>
      </c>
      <c r="L356" s="6" t="s">
        <v>27</v>
      </c>
      <c r="M356" s="5" t="s">
        <v>39</v>
      </c>
      <c r="N356" s="7" t="s">
        <v>1068</v>
      </c>
      <c r="O356" s="4" t="s">
        <v>26</v>
      </c>
      <c r="P356" s="5" t="s">
        <v>96</v>
      </c>
      <c r="Q356" s="9"/>
    </row>
    <row r="357" ht="21" customHeight="1" spans="1:17">
      <c r="A357" s="4">
        <v>354</v>
      </c>
      <c r="B357" s="5" t="s">
        <v>1065</v>
      </c>
      <c r="C357" s="6" t="s">
        <v>21</v>
      </c>
      <c r="D357" s="5" t="s">
        <v>304</v>
      </c>
      <c r="E357" s="5" t="s">
        <v>1066</v>
      </c>
      <c r="F357" s="5" t="s">
        <v>1067</v>
      </c>
      <c r="G357" s="5" t="s">
        <v>1069</v>
      </c>
      <c r="H357" s="5">
        <v>15</v>
      </c>
      <c r="I357" s="6" t="s">
        <v>26</v>
      </c>
      <c r="J357" s="6" t="s">
        <v>26</v>
      </c>
      <c r="K357" s="6" t="s">
        <v>26</v>
      </c>
      <c r="L357" s="6" t="s">
        <v>27</v>
      </c>
      <c r="M357" s="5" t="s">
        <v>28</v>
      </c>
      <c r="N357" s="7" t="s">
        <v>1070</v>
      </c>
      <c r="O357" s="4" t="s">
        <v>26</v>
      </c>
      <c r="P357" s="5" t="s">
        <v>159</v>
      </c>
      <c r="Q357" s="9"/>
    </row>
    <row r="358" ht="21" customHeight="1" spans="1:17">
      <c r="A358" s="4">
        <v>355</v>
      </c>
      <c r="B358" s="5" t="s">
        <v>1065</v>
      </c>
      <c r="C358" s="6" t="s">
        <v>21</v>
      </c>
      <c r="D358" s="5" t="s">
        <v>304</v>
      </c>
      <c r="E358" s="5" t="s">
        <v>1066</v>
      </c>
      <c r="F358" s="5" t="s">
        <v>1067</v>
      </c>
      <c r="G358" s="5" t="s">
        <v>1071</v>
      </c>
      <c r="H358" s="5">
        <v>20</v>
      </c>
      <c r="I358" s="6" t="s">
        <v>26</v>
      </c>
      <c r="J358" s="6" t="s">
        <v>26</v>
      </c>
      <c r="K358" s="6" t="s">
        <v>26</v>
      </c>
      <c r="L358" s="6" t="s">
        <v>27</v>
      </c>
      <c r="M358" s="5" t="s">
        <v>28</v>
      </c>
      <c r="N358" s="7" t="s">
        <v>1072</v>
      </c>
      <c r="O358" s="4" t="s">
        <v>26</v>
      </c>
      <c r="P358" s="5" t="s">
        <v>159</v>
      </c>
      <c r="Q358" s="9"/>
    </row>
    <row r="359" ht="21" customHeight="1" spans="1:17">
      <c r="A359" s="4">
        <v>356</v>
      </c>
      <c r="B359" s="5" t="s">
        <v>1065</v>
      </c>
      <c r="C359" s="6" t="s">
        <v>21</v>
      </c>
      <c r="D359" s="5" t="s">
        <v>304</v>
      </c>
      <c r="E359" s="5" t="s">
        <v>1066</v>
      </c>
      <c r="F359" s="5" t="s">
        <v>1067</v>
      </c>
      <c r="G359" s="5" t="s">
        <v>1073</v>
      </c>
      <c r="H359" s="5">
        <v>20</v>
      </c>
      <c r="I359" s="6" t="s">
        <v>26</v>
      </c>
      <c r="J359" s="6" t="s">
        <v>26</v>
      </c>
      <c r="K359" s="6" t="s">
        <v>26</v>
      </c>
      <c r="L359" s="6" t="s">
        <v>27</v>
      </c>
      <c r="M359" s="5" t="s">
        <v>28</v>
      </c>
      <c r="N359" s="7" t="s">
        <v>1074</v>
      </c>
      <c r="O359" s="4" t="s">
        <v>26</v>
      </c>
      <c r="P359" s="5" t="s">
        <v>159</v>
      </c>
      <c r="Q359" s="9"/>
    </row>
    <row r="360" ht="21" customHeight="1" spans="1:17">
      <c r="A360" s="4">
        <v>357</v>
      </c>
      <c r="B360" s="5" t="s">
        <v>1065</v>
      </c>
      <c r="C360" s="6" t="s">
        <v>21</v>
      </c>
      <c r="D360" s="5" t="s">
        <v>304</v>
      </c>
      <c r="E360" s="5" t="s">
        <v>1066</v>
      </c>
      <c r="F360" s="5" t="s">
        <v>1067</v>
      </c>
      <c r="G360" s="5" t="s">
        <v>1075</v>
      </c>
      <c r="H360" s="5">
        <v>6</v>
      </c>
      <c r="I360" s="6" t="s">
        <v>26</v>
      </c>
      <c r="J360" s="6" t="s">
        <v>26</v>
      </c>
      <c r="K360" s="6" t="s">
        <v>26</v>
      </c>
      <c r="L360" s="6" t="s">
        <v>27</v>
      </c>
      <c r="M360" s="5" t="s">
        <v>39</v>
      </c>
      <c r="N360" s="7" t="s">
        <v>1076</v>
      </c>
      <c r="O360" s="4" t="s">
        <v>26</v>
      </c>
      <c r="P360" s="5" t="s">
        <v>250</v>
      </c>
      <c r="Q360" s="9"/>
    </row>
    <row r="361" ht="21" customHeight="1" spans="1:17">
      <c r="A361" s="4">
        <v>358</v>
      </c>
      <c r="B361" s="5" t="s">
        <v>1065</v>
      </c>
      <c r="C361" s="6" t="s">
        <v>21</v>
      </c>
      <c r="D361" s="5" t="s">
        <v>304</v>
      </c>
      <c r="E361" s="5" t="s">
        <v>1066</v>
      </c>
      <c r="F361" s="5" t="s">
        <v>1067</v>
      </c>
      <c r="G361" s="5" t="s">
        <v>1077</v>
      </c>
      <c r="H361" s="5">
        <v>6</v>
      </c>
      <c r="I361" s="6" t="s">
        <v>26</v>
      </c>
      <c r="J361" s="6" t="s">
        <v>26</v>
      </c>
      <c r="K361" s="6" t="s">
        <v>26</v>
      </c>
      <c r="L361" s="6" t="s">
        <v>27</v>
      </c>
      <c r="M361" s="5" t="s">
        <v>43</v>
      </c>
      <c r="N361" s="7" t="s">
        <v>1078</v>
      </c>
      <c r="O361" s="4" t="s">
        <v>26</v>
      </c>
      <c r="P361" s="5" t="s">
        <v>372</v>
      </c>
      <c r="Q361" s="9"/>
    </row>
    <row r="362" ht="21" customHeight="1" spans="1:17">
      <c r="A362" s="4">
        <v>359</v>
      </c>
      <c r="B362" s="5" t="s">
        <v>1079</v>
      </c>
      <c r="C362" s="6" t="s">
        <v>21</v>
      </c>
      <c r="D362" s="5" t="s">
        <v>304</v>
      </c>
      <c r="E362" s="5" t="s">
        <v>1080</v>
      </c>
      <c r="F362" s="5" t="s">
        <v>1081</v>
      </c>
      <c r="G362" s="5" t="s">
        <v>482</v>
      </c>
      <c r="H362" s="5">
        <v>20</v>
      </c>
      <c r="I362" s="6" t="s">
        <v>26</v>
      </c>
      <c r="J362" s="6" t="s">
        <v>26</v>
      </c>
      <c r="K362" s="6" t="s">
        <v>26</v>
      </c>
      <c r="L362" s="6" t="s">
        <v>27</v>
      </c>
      <c r="M362" s="5" t="s">
        <v>43</v>
      </c>
      <c r="N362" s="7" t="s">
        <v>1082</v>
      </c>
      <c r="O362" s="4" t="s">
        <v>26</v>
      </c>
      <c r="P362" s="5" t="s">
        <v>397</v>
      </c>
      <c r="Q362" s="9"/>
    </row>
    <row r="363" ht="21" customHeight="1" spans="1:17">
      <c r="A363" s="4">
        <v>360</v>
      </c>
      <c r="B363" s="5" t="s">
        <v>1079</v>
      </c>
      <c r="C363" s="6" t="s">
        <v>21</v>
      </c>
      <c r="D363" s="5" t="s">
        <v>304</v>
      </c>
      <c r="E363" s="5" t="s">
        <v>1080</v>
      </c>
      <c r="F363" s="5" t="s">
        <v>1081</v>
      </c>
      <c r="G363" s="5" t="s">
        <v>1083</v>
      </c>
      <c r="H363" s="5">
        <v>5</v>
      </c>
      <c r="I363" s="6" t="s">
        <v>26</v>
      </c>
      <c r="J363" s="6" t="s">
        <v>26</v>
      </c>
      <c r="K363" s="6" t="s">
        <v>26</v>
      </c>
      <c r="L363" s="6" t="s">
        <v>27</v>
      </c>
      <c r="M363" s="5" t="s">
        <v>43</v>
      </c>
      <c r="N363" s="7" t="s">
        <v>1084</v>
      </c>
      <c r="O363" s="4" t="s">
        <v>26</v>
      </c>
      <c r="P363" s="5" t="s">
        <v>372</v>
      </c>
      <c r="Q363" s="9"/>
    </row>
    <row r="364" ht="21" customHeight="1" spans="1:17">
      <c r="A364" s="4">
        <v>361</v>
      </c>
      <c r="B364" s="5" t="s">
        <v>1079</v>
      </c>
      <c r="C364" s="6" t="s">
        <v>21</v>
      </c>
      <c r="D364" s="5" t="s">
        <v>304</v>
      </c>
      <c r="E364" s="5" t="s">
        <v>1080</v>
      </c>
      <c r="F364" s="5" t="s">
        <v>1081</v>
      </c>
      <c r="G364" s="5" t="s">
        <v>1085</v>
      </c>
      <c r="H364" s="5">
        <v>10</v>
      </c>
      <c r="I364" s="6" t="s">
        <v>26</v>
      </c>
      <c r="J364" s="6" t="s">
        <v>26</v>
      </c>
      <c r="K364" s="6" t="s">
        <v>26</v>
      </c>
      <c r="L364" s="6" t="s">
        <v>27</v>
      </c>
      <c r="M364" s="5" t="s">
        <v>39</v>
      </c>
      <c r="N364" s="7" t="s">
        <v>1086</v>
      </c>
      <c r="O364" s="4" t="s">
        <v>26</v>
      </c>
      <c r="P364" s="5" t="s">
        <v>372</v>
      </c>
      <c r="Q364" s="9"/>
    </row>
    <row r="365" ht="21" customHeight="1" spans="1:17">
      <c r="A365" s="4">
        <v>362</v>
      </c>
      <c r="B365" s="5" t="s">
        <v>1079</v>
      </c>
      <c r="C365" s="6" t="s">
        <v>21</v>
      </c>
      <c r="D365" s="5" t="s">
        <v>304</v>
      </c>
      <c r="E365" s="5" t="s">
        <v>1080</v>
      </c>
      <c r="F365" s="5" t="s">
        <v>1081</v>
      </c>
      <c r="G365" s="5" t="s">
        <v>194</v>
      </c>
      <c r="H365" s="5">
        <v>40</v>
      </c>
      <c r="I365" s="6" t="s">
        <v>26</v>
      </c>
      <c r="J365" s="6" t="s">
        <v>26</v>
      </c>
      <c r="K365" s="6" t="s">
        <v>26</v>
      </c>
      <c r="L365" s="6" t="s">
        <v>27</v>
      </c>
      <c r="M365" s="5" t="s">
        <v>51</v>
      </c>
      <c r="N365" s="7" t="s">
        <v>1087</v>
      </c>
      <c r="O365" s="4" t="s">
        <v>26</v>
      </c>
      <c r="P365" s="5" t="s">
        <v>87</v>
      </c>
      <c r="Q365" s="9"/>
    </row>
    <row r="366" ht="21" customHeight="1" spans="1:17">
      <c r="A366" s="4">
        <v>363</v>
      </c>
      <c r="B366" s="5" t="s">
        <v>1079</v>
      </c>
      <c r="C366" s="6" t="s">
        <v>21</v>
      </c>
      <c r="D366" s="5" t="s">
        <v>304</v>
      </c>
      <c r="E366" s="5" t="s">
        <v>1088</v>
      </c>
      <c r="F366" s="5" t="s">
        <v>1081</v>
      </c>
      <c r="G366" s="5" t="s">
        <v>1089</v>
      </c>
      <c r="H366" s="5">
        <v>10</v>
      </c>
      <c r="I366" s="6" t="s">
        <v>26</v>
      </c>
      <c r="J366" s="6" t="s">
        <v>26</v>
      </c>
      <c r="K366" s="6" t="s">
        <v>26</v>
      </c>
      <c r="L366" s="6" t="s">
        <v>27</v>
      </c>
      <c r="M366" s="5" t="s">
        <v>28</v>
      </c>
      <c r="N366" s="7" t="s">
        <v>1090</v>
      </c>
      <c r="O366" s="4" t="s">
        <v>26</v>
      </c>
      <c r="P366" s="5" t="s">
        <v>988</v>
      </c>
      <c r="Q366" s="9"/>
    </row>
    <row r="367" ht="21" customHeight="1" spans="1:17">
      <c r="A367" s="4">
        <v>364</v>
      </c>
      <c r="B367" s="5" t="s">
        <v>1079</v>
      </c>
      <c r="C367" s="6" t="s">
        <v>21</v>
      </c>
      <c r="D367" s="5" t="s">
        <v>304</v>
      </c>
      <c r="E367" s="5" t="s">
        <v>1088</v>
      </c>
      <c r="F367" s="5" t="s">
        <v>1081</v>
      </c>
      <c r="G367" s="5" t="s">
        <v>1091</v>
      </c>
      <c r="H367" s="5">
        <v>5</v>
      </c>
      <c r="I367" s="6" t="s">
        <v>26</v>
      </c>
      <c r="J367" s="6" t="s">
        <v>26</v>
      </c>
      <c r="K367" s="6" t="s">
        <v>26</v>
      </c>
      <c r="L367" s="6" t="s">
        <v>27</v>
      </c>
      <c r="M367" s="5" t="s">
        <v>28</v>
      </c>
      <c r="N367" s="7" t="s">
        <v>1092</v>
      </c>
      <c r="O367" s="4" t="s">
        <v>26</v>
      </c>
      <c r="P367" s="5" t="s">
        <v>1093</v>
      </c>
      <c r="Q367" s="9"/>
    </row>
    <row r="368" ht="21" customHeight="1" spans="1:17">
      <c r="A368" s="4">
        <v>365</v>
      </c>
      <c r="B368" s="5" t="s">
        <v>1079</v>
      </c>
      <c r="C368" s="6" t="s">
        <v>21</v>
      </c>
      <c r="D368" s="5" t="s">
        <v>304</v>
      </c>
      <c r="E368" s="5" t="s">
        <v>1088</v>
      </c>
      <c r="F368" s="5" t="s">
        <v>1081</v>
      </c>
      <c r="G368" s="5" t="s">
        <v>1094</v>
      </c>
      <c r="H368" s="5">
        <v>10</v>
      </c>
      <c r="I368" s="6" t="s">
        <v>26</v>
      </c>
      <c r="J368" s="6" t="s">
        <v>26</v>
      </c>
      <c r="K368" s="6" t="s">
        <v>26</v>
      </c>
      <c r="L368" s="6" t="s">
        <v>27</v>
      </c>
      <c r="M368" s="5" t="s">
        <v>28</v>
      </c>
      <c r="N368" s="7" t="s">
        <v>1095</v>
      </c>
      <c r="O368" s="4" t="s">
        <v>26</v>
      </c>
      <c r="P368" s="5" t="s">
        <v>154</v>
      </c>
      <c r="Q368" s="9"/>
    </row>
    <row r="369" ht="21" customHeight="1" spans="1:17">
      <c r="A369" s="4">
        <v>366</v>
      </c>
      <c r="B369" s="5" t="s">
        <v>1096</v>
      </c>
      <c r="C369" s="6" t="s">
        <v>21</v>
      </c>
      <c r="D369" s="5" t="s">
        <v>500</v>
      </c>
      <c r="E369" s="5" t="s">
        <v>1097</v>
      </c>
      <c r="F369" s="5" t="s">
        <v>1098</v>
      </c>
      <c r="G369" s="5" t="s">
        <v>1099</v>
      </c>
      <c r="H369" s="5">
        <v>3</v>
      </c>
      <c r="I369" s="6" t="s">
        <v>26</v>
      </c>
      <c r="J369" s="6" t="s">
        <v>26</v>
      </c>
      <c r="K369" s="6" t="s">
        <v>26</v>
      </c>
      <c r="L369" s="6" t="s">
        <v>27</v>
      </c>
      <c r="M369" s="5" t="s">
        <v>43</v>
      </c>
      <c r="N369" s="7" t="s">
        <v>1100</v>
      </c>
      <c r="O369" s="4" t="s">
        <v>26</v>
      </c>
      <c r="P369" s="5" t="s">
        <v>146</v>
      </c>
      <c r="Q369" s="9"/>
    </row>
    <row r="370" ht="21" customHeight="1" spans="1:17">
      <c r="A370" s="4">
        <v>367</v>
      </c>
      <c r="B370" s="5" t="s">
        <v>1096</v>
      </c>
      <c r="C370" s="6" t="s">
        <v>21</v>
      </c>
      <c r="D370" s="5" t="s">
        <v>500</v>
      </c>
      <c r="E370" s="5" t="s">
        <v>1097</v>
      </c>
      <c r="F370" s="5" t="s">
        <v>1098</v>
      </c>
      <c r="G370" s="5" t="s">
        <v>1101</v>
      </c>
      <c r="H370" s="5">
        <v>1</v>
      </c>
      <c r="I370" s="6" t="s">
        <v>26</v>
      </c>
      <c r="J370" s="6" t="s">
        <v>26</v>
      </c>
      <c r="K370" s="6" t="s">
        <v>26</v>
      </c>
      <c r="L370" s="6" t="s">
        <v>27</v>
      </c>
      <c r="M370" s="5" t="s">
        <v>43</v>
      </c>
      <c r="N370" s="7" t="s">
        <v>1102</v>
      </c>
      <c r="O370" s="4" t="s">
        <v>26</v>
      </c>
      <c r="P370" s="5" t="s">
        <v>146</v>
      </c>
      <c r="Q370" s="9"/>
    </row>
    <row r="371" ht="21" customHeight="1" spans="1:17">
      <c r="A371" s="4">
        <v>368</v>
      </c>
      <c r="B371" s="5" t="s">
        <v>1096</v>
      </c>
      <c r="C371" s="6" t="s">
        <v>21</v>
      </c>
      <c r="D371" s="5" t="s">
        <v>500</v>
      </c>
      <c r="E371" s="5" t="s">
        <v>1097</v>
      </c>
      <c r="F371" s="5" t="s">
        <v>1098</v>
      </c>
      <c r="G371" s="5" t="s">
        <v>1103</v>
      </c>
      <c r="H371" s="5">
        <v>2</v>
      </c>
      <c r="I371" s="6" t="s">
        <v>26</v>
      </c>
      <c r="J371" s="6" t="s">
        <v>26</v>
      </c>
      <c r="K371" s="6" t="s">
        <v>26</v>
      </c>
      <c r="L371" s="6" t="s">
        <v>27</v>
      </c>
      <c r="M371" s="5" t="s">
        <v>43</v>
      </c>
      <c r="N371" s="7" t="s">
        <v>1104</v>
      </c>
      <c r="O371" s="4" t="s">
        <v>26</v>
      </c>
      <c r="P371" s="5" t="s">
        <v>146</v>
      </c>
      <c r="Q371" s="9"/>
    </row>
    <row r="372" ht="21" customHeight="1" spans="1:17">
      <c r="A372" s="4">
        <v>369</v>
      </c>
      <c r="B372" s="5" t="s">
        <v>1096</v>
      </c>
      <c r="C372" s="6" t="s">
        <v>21</v>
      </c>
      <c r="D372" s="5" t="s">
        <v>500</v>
      </c>
      <c r="E372" s="5" t="s">
        <v>1097</v>
      </c>
      <c r="F372" s="5" t="s">
        <v>1098</v>
      </c>
      <c r="G372" s="5" t="s">
        <v>1105</v>
      </c>
      <c r="H372" s="5">
        <v>4</v>
      </c>
      <c r="I372" s="6" t="s">
        <v>26</v>
      </c>
      <c r="J372" s="6" t="s">
        <v>26</v>
      </c>
      <c r="K372" s="6" t="s">
        <v>26</v>
      </c>
      <c r="L372" s="6" t="s">
        <v>27</v>
      </c>
      <c r="M372" s="5" t="s">
        <v>43</v>
      </c>
      <c r="N372" s="7" t="s">
        <v>1106</v>
      </c>
      <c r="O372" s="4" t="s">
        <v>26</v>
      </c>
      <c r="P372" s="5" t="s">
        <v>146</v>
      </c>
      <c r="Q372" s="9"/>
    </row>
    <row r="373" ht="21" customHeight="1" spans="1:17">
      <c r="A373" s="4">
        <v>370</v>
      </c>
      <c r="B373" s="5" t="s">
        <v>1096</v>
      </c>
      <c r="C373" s="6" t="s">
        <v>21</v>
      </c>
      <c r="D373" s="5" t="s">
        <v>500</v>
      </c>
      <c r="E373" s="5" t="s">
        <v>1097</v>
      </c>
      <c r="F373" s="5" t="s">
        <v>1098</v>
      </c>
      <c r="G373" s="5" t="s">
        <v>1107</v>
      </c>
      <c r="H373" s="5">
        <v>3</v>
      </c>
      <c r="I373" s="6" t="s">
        <v>26</v>
      </c>
      <c r="J373" s="6" t="s">
        <v>26</v>
      </c>
      <c r="K373" s="6" t="s">
        <v>26</v>
      </c>
      <c r="L373" s="6" t="s">
        <v>27</v>
      </c>
      <c r="M373" s="5" t="s">
        <v>43</v>
      </c>
      <c r="N373" s="7" t="s">
        <v>1108</v>
      </c>
      <c r="O373" s="4" t="s">
        <v>26</v>
      </c>
      <c r="P373" s="5" t="s">
        <v>146</v>
      </c>
      <c r="Q373" s="9"/>
    </row>
    <row r="374" ht="21" customHeight="1" spans="1:17">
      <c r="A374" s="4">
        <v>371</v>
      </c>
      <c r="B374" s="5" t="s">
        <v>1096</v>
      </c>
      <c r="C374" s="6" t="s">
        <v>21</v>
      </c>
      <c r="D374" s="5" t="s">
        <v>500</v>
      </c>
      <c r="E374" s="5" t="s">
        <v>164</v>
      </c>
      <c r="F374" s="5" t="s">
        <v>1109</v>
      </c>
      <c r="G374" s="5" t="s">
        <v>1110</v>
      </c>
      <c r="H374" s="5">
        <v>1</v>
      </c>
      <c r="I374" s="6" t="s">
        <v>26</v>
      </c>
      <c r="J374" s="6" t="s">
        <v>26</v>
      </c>
      <c r="K374" s="6" t="s">
        <v>26</v>
      </c>
      <c r="L374" s="6" t="s">
        <v>27</v>
      </c>
      <c r="M374" s="5" t="s">
        <v>43</v>
      </c>
      <c r="N374" s="7" t="s">
        <v>1111</v>
      </c>
      <c r="O374" s="4" t="s">
        <v>26</v>
      </c>
      <c r="P374" s="5" t="s">
        <v>74</v>
      </c>
      <c r="Q374" s="9"/>
    </row>
    <row r="375" ht="21" customHeight="1" spans="1:17">
      <c r="A375" s="4">
        <v>372</v>
      </c>
      <c r="B375" s="5" t="s">
        <v>1096</v>
      </c>
      <c r="C375" s="6" t="s">
        <v>21</v>
      </c>
      <c r="D375" s="5" t="s">
        <v>500</v>
      </c>
      <c r="E375" s="5" t="s">
        <v>164</v>
      </c>
      <c r="F375" s="5" t="s">
        <v>1109</v>
      </c>
      <c r="G375" s="5" t="s">
        <v>224</v>
      </c>
      <c r="H375" s="5">
        <v>1</v>
      </c>
      <c r="I375" s="6" t="s">
        <v>26</v>
      </c>
      <c r="J375" s="6" t="s">
        <v>26</v>
      </c>
      <c r="K375" s="6" t="s">
        <v>26</v>
      </c>
      <c r="L375" s="6" t="s">
        <v>27</v>
      </c>
      <c r="M375" s="5" t="s">
        <v>43</v>
      </c>
      <c r="N375" s="7" t="s">
        <v>1112</v>
      </c>
      <c r="O375" s="4" t="s">
        <v>26</v>
      </c>
      <c r="P375" s="5" t="s">
        <v>189</v>
      </c>
      <c r="Q375" s="9"/>
    </row>
    <row r="376" ht="21" customHeight="1" spans="1:17">
      <c r="A376" s="4">
        <v>373</v>
      </c>
      <c r="B376" s="5" t="s">
        <v>1096</v>
      </c>
      <c r="C376" s="6" t="s">
        <v>21</v>
      </c>
      <c r="D376" s="5" t="s">
        <v>500</v>
      </c>
      <c r="E376" s="5" t="s">
        <v>164</v>
      </c>
      <c r="F376" s="5" t="s">
        <v>1109</v>
      </c>
      <c r="G376" s="5" t="s">
        <v>1113</v>
      </c>
      <c r="H376" s="5">
        <v>1</v>
      </c>
      <c r="I376" s="6" t="s">
        <v>26</v>
      </c>
      <c r="J376" s="6" t="s">
        <v>26</v>
      </c>
      <c r="K376" s="6" t="s">
        <v>26</v>
      </c>
      <c r="L376" s="6" t="s">
        <v>27</v>
      </c>
      <c r="M376" s="5" t="s">
        <v>43</v>
      </c>
      <c r="N376" s="7" t="s">
        <v>1114</v>
      </c>
      <c r="O376" s="4" t="s">
        <v>26</v>
      </c>
      <c r="P376" s="5" t="s">
        <v>1115</v>
      </c>
      <c r="Q376" s="9"/>
    </row>
    <row r="377" ht="21" customHeight="1" spans="1:17">
      <c r="A377" s="4">
        <v>374</v>
      </c>
      <c r="B377" s="5" t="s">
        <v>1096</v>
      </c>
      <c r="C377" s="6" t="s">
        <v>21</v>
      </c>
      <c r="D377" s="5" t="s">
        <v>500</v>
      </c>
      <c r="E377" s="5" t="s">
        <v>164</v>
      </c>
      <c r="F377" s="5" t="s">
        <v>1109</v>
      </c>
      <c r="G377" s="5" t="s">
        <v>1116</v>
      </c>
      <c r="H377" s="5">
        <v>2</v>
      </c>
      <c r="I377" s="6" t="s">
        <v>26</v>
      </c>
      <c r="J377" s="6" t="s">
        <v>26</v>
      </c>
      <c r="K377" s="6" t="s">
        <v>26</v>
      </c>
      <c r="L377" s="6" t="s">
        <v>27</v>
      </c>
      <c r="M377" s="5" t="s">
        <v>43</v>
      </c>
      <c r="N377" s="7" t="s">
        <v>1117</v>
      </c>
      <c r="O377" s="4" t="s">
        <v>26</v>
      </c>
      <c r="P377" s="5" t="s">
        <v>41</v>
      </c>
      <c r="Q377" s="9"/>
    </row>
    <row r="378" ht="21" customHeight="1" spans="1:17">
      <c r="A378" s="4">
        <v>375</v>
      </c>
      <c r="B378" s="5" t="s">
        <v>1096</v>
      </c>
      <c r="C378" s="6" t="s">
        <v>21</v>
      </c>
      <c r="D378" s="5" t="s">
        <v>500</v>
      </c>
      <c r="E378" s="5" t="s">
        <v>164</v>
      </c>
      <c r="F378" s="5" t="s">
        <v>1109</v>
      </c>
      <c r="G378" s="5" t="s">
        <v>1118</v>
      </c>
      <c r="H378" s="5">
        <v>1</v>
      </c>
      <c r="I378" s="6" t="s">
        <v>26</v>
      </c>
      <c r="J378" s="6" t="s">
        <v>26</v>
      </c>
      <c r="K378" s="6" t="s">
        <v>26</v>
      </c>
      <c r="L378" s="6" t="s">
        <v>27</v>
      </c>
      <c r="M378" s="5" t="s">
        <v>43</v>
      </c>
      <c r="N378" s="7" t="s">
        <v>1119</v>
      </c>
      <c r="O378" s="4" t="s">
        <v>26</v>
      </c>
      <c r="P378" s="5" t="s">
        <v>104</v>
      </c>
      <c r="Q378" s="9"/>
    </row>
    <row r="379" ht="21" customHeight="1" spans="1:17">
      <c r="A379" s="4">
        <v>376</v>
      </c>
      <c r="B379" s="5" t="s">
        <v>1096</v>
      </c>
      <c r="C379" s="6" t="s">
        <v>21</v>
      </c>
      <c r="D379" s="5" t="s">
        <v>500</v>
      </c>
      <c r="E379" s="5" t="s">
        <v>164</v>
      </c>
      <c r="F379" s="5" t="s">
        <v>1109</v>
      </c>
      <c r="G379" s="5" t="s">
        <v>1120</v>
      </c>
      <c r="H379" s="5">
        <v>1</v>
      </c>
      <c r="I379" s="6" t="s">
        <v>26</v>
      </c>
      <c r="J379" s="6" t="s">
        <v>26</v>
      </c>
      <c r="K379" s="6" t="s">
        <v>26</v>
      </c>
      <c r="L379" s="6" t="s">
        <v>27</v>
      </c>
      <c r="M379" s="5" t="s">
        <v>43</v>
      </c>
      <c r="N379" s="7" t="s">
        <v>1121</v>
      </c>
      <c r="O379" s="4" t="s">
        <v>26</v>
      </c>
      <c r="P379" s="5" t="s">
        <v>1122</v>
      </c>
      <c r="Q379" s="9"/>
    </row>
    <row r="380" ht="21" customHeight="1" spans="1:17">
      <c r="A380" s="4">
        <v>377</v>
      </c>
      <c r="B380" s="5" t="s">
        <v>1096</v>
      </c>
      <c r="C380" s="6" t="s">
        <v>21</v>
      </c>
      <c r="D380" s="5" t="s">
        <v>500</v>
      </c>
      <c r="E380" s="5" t="s">
        <v>164</v>
      </c>
      <c r="F380" s="5" t="s">
        <v>1109</v>
      </c>
      <c r="G380" s="5" t="s">
        <v>1123</v>
      </c>
      <c r="H380" s="5">
        <v>1</v>
      </c>
      <c r="I380" s="6" t="s">
        <v>26</v>
      </c>
      <c r="J380" s="6" t="s">
        <v>26</v>
      </c>
      <c r="K380" s="6" t="s">
        <v>26</v>
      </c>
      <c r="L380" s="6" t="s">
        <v>27</v>
      </c>
      <c r="M380" s="5" t="s">
        <v>43</v>
      </c>
      <c r="N380" s="7" t="s">
        <v>1124</v>
      </c>
      <c r="O380" s="4" t="s">
        <v>26</v>
      </c>
      <c r="P380" s="5" t="s">
        <v>1125</v>
      </c>
      <c r="Q380" s="9"/>
    </row>
    <row r="381" ht="21" customHeight="1" spans="1:17">
      <c r="A381" s="4">
        <v>378</v>
      </c>
      <c r="B381" s="5" t="s">
        <v>1096</v>
      </c>
      <c r="C381" s="6" t="s">
        <v>21</v>
      </c>
      <c r="D381" s="5" t="s">
        <v>500</v>
      </c>
      <c r="E381" s="5" t="s">
        <v>164</v>
      </c>
      <c r="F381" s="5" t="s">
        <v>1109</v>
      </c>
      <c r="G381" s="5" t="s">
        <v>1126</v>
      </c>
      <c r="H381" s="5">
        <v>1</v>
      </c>
      <c r="I381" s="6" t="s">
        <v>26</v>
      </c>
      <c r="J381" s="6" t="s">
        <v>26</v>
      </c>
      <c r="K381" s="6" t="s">
        <v>26</v>
      </c>
      <c r="L381" s="6" t="s">
        <v>27</v>
      </c>
      <c r="M381" s="5" t="s">
        <v>43</v>
      </c>
      <c r="N381" s="7" t="s">
        <v>1127</v>
      </c>
      <c r="O381" s="4" t="s">
        <v>26</v>
      </c>
      <c r="P381" s="5" t="s">
        <v>41</v>
      </c>
      <c r="Q381" s="9"/>
    </row>
    <row r="382" ht="21" customHeight="1" spans="1:17">
      <c r="A382" s="4">
        <v>379</v>
      </c>
      <c r="B382" s="5" t="s">
        <v>1096</v>
      </c>
      <c r="C382" s="6" t="s">
        <v>21</v>
      </c>
      <c r="D382" s="5" t="s">
        <v>500</v>
      </c>
      <c r="E382" s="5" t="s">
        <v>164</v>
      </c>
      <c r="F382" s="5" t="s">
        <v>1109</v>
      </c>
      <c r="G382" s="5" t="s">
        <v>1128</v>
      </c>
      <c r="H382" s="5">
        <v>1</v>
      </c>
      <c r="I382" s="6" t="s">
        <v>26</v>
      </c>
      <c r="J382" s="6" t="s">
        <v>26</v>
      </c>
      <c r="K382" s="6" t="s">
        <v>26</v>
      </c>
      <c r="L382" s="6" t="s">
        <v>27</v>
      </c>
      <c r="M382" s="5" t="s">
        <v>43</v>
      </c>
      <c r="N382" s="7" t="s">
        <v>1129</v>
      </c>
      <c r="O382" s="4" t="s">
        <v>26</v>
      </c>
      <c r="P382" s="5" t="s">
        <v>159</v>
      </c>
      <c r="Q382" s="9"/>
    </row>
    <row r="383" ht="21" customHeight="1" spans="1:17">
      <c r="A383" s="4">
        <v>380</v>
      </c>
      <c r="B383" s="5" t="s">
        <v>1096</v>
      </c>
      <c r="C383" s="6" t="s">
        <v>21</v>
      </c>
      <c r="D383" s="5" t="s">
        <v>500</v>
      </c>
      <c r="E383" s="5" t="s">
        <v>164</v>
      </c>
      <c r="F383" s="5" t="s">
        <v>1109</v>
      </c>
      <c r="G383" s="5" t="s">
        <v>1130</v>
      </c>
      <c r="H383" s="5">
        <v>10</v>
      </c>
      <c r="I383" s="6" t="s">
        <v>26</v>
      </c>
      <c r="J383" s="6" t="s">
        <v>26</v>
      </c>
      <c r="K383" s="6" t="s">
        <v>26</v>
      </c>
      <c r="L383" s="6" t="s">
        <v>27</v>
      </c>
      <c r="M383" s="5" t="s">
        <v>28</v>
      </c>
      <c r="N383" s="7" t="s">
        <v>1131</v>
      </c>
      <c r="O383" s="4" t="s">
        <v>26</v>
      </c>
      <c r="P383" s="5" t="s">
        <v>1115</v>
      </c>
      <c r="Q383" s="9"/>
    </row>
    <row r="384" ht="21" customHeight="1" spans="1:17">
      <c r="A384" s="4">
        <v>381</v>
      </c>
      <c r="B384" s="5" t="s">
        <v>1096</v>
      </c>
      <c r="C384" s="6" t="s">
        <v>21</v>
      </c>
      <c r="D384" s="5" t="s">
        <v>500</v>
      </c>
      <c r="E384" s="5" t="s">
        <v>164</v>
      </c>
      <c r="F384" s="5" t="s">
        <v>1109</v>
      </c>
      <c r="G384" s="5" t="s">
        <v>1132</v>
      </c>
      <c r="H384" s="5">
        <v>1</v>
      </c>
      <c r="I384" s="6" t="s">
        <v>26</v>
      </c>
      <c r="J384" s="6" t="s">
        <v>26</v>
      </c>
      <c r="K384" s="6" t="s">
        <v>26</v>
      </c>
      <c r="L384" s="6" t="s">
        <v>27</v>
      </c>
      <c r="M384" s="5" t="s">
        <v>43</v>
      </c>
      <c r="N384" s="7" t="s">
        <v>1133</v>
      </c>
      <c r="O384" s="4" t="s">
        <v>26</v>
      </c>
      <c r="P384" s="5" t="s">
        <v>1134</v>
      </c>
      <c r="Q384" s="9"/>
    </row>
    <row r="385" ht="21" customHeight="1" spans="1:17">
      <c r="A385" s="4">
        <v>382</v>
      </c>
      <c r="B385" s="5" t="s">
        <v>1096</v>
      </c>
      <c r="C385" s="6" t="s">
        <v>21</v>
      </c>
      <c r="D385" s="5" t="s">
        <v>500</v>
      </c>
      <c r="E385" s="5" t="s">
        <v>164</v>
      </c>
      <c r="F385" s="5" t="s">
        <v>1109</v>
      </c>
      <c r="G385" s="5" t="s">
        <v>1135</v>
      </c>
      <c r="H385" s="5">
        <v>1</v>
      </c>
      <c r="I385" s="6" t="s">
        <v>26</v>
      </c>
      <c r="J385" s="6" t="s">
        <v>26</v>
      </c>
      <c r="K385" s="6" t="s">
        <v>26</v>
      </c>
      <c r="L385" s="6" t="s">
        <v>27</v>
      </c>
      <c r="M385" s="5" t="s">
        <v>43</v>
      </c>
      <c r="N385" s="7" t="s">
        <v>1136</v>
      </c>
      <c r="O385" s="4" t="s">
        <v>26</v>
      </c>
      <c r="P385" s="5" t="s">
        <v>1134</v>
      </c>
      <c r="Q385" s="9"/>
    </row>
    <row r="386" ht="21" customHeight="1" spans="1:17">
      <c r="A386" s="4">
        <v>383</v>
      </c>
      <c r="B386" s="5" t="s">
        <v>1096</v>
      </c>
      <c r="C386" s="6" t="s">
        <v>21</v>
      </c>
      <c r="D386" s="5" t="s">
        <v>500</v>
      </c>
      <c r="E386" s="5" t="s">
        <v>164</v>
      </c>
      <c r="F386" s="5" t="s">
        <v>1109</v>
      </c>
      <c r="G386" s="5" t="s">
        <v>1137</v>
      </c>
      <c r="H386" s="5">
        <v>1</v>
      </c>
      <c r="I386" s="6" t="s">
        <v>26</v>
      </c>
      <c r="J386" s="6" t="s">
        <v>26</v>
      </c>
      <c r="K386" s="6" t="s">
        <v>26</v>
      </c>
      <c r="L386" s="6" t="s">
        <v>27</v>
      </c>
      <c r="M386" s="5" t="s">
        <v>43</v>
      </c>
      <c r="N386" s="7" t="s">
        <v>1138</v>
      </c>
      <c r="O386" s="4" t="s">
        <v>26</v>
      </c>
      <c r="P386" s="5" t="s">
        <v>988</v>
      </c>
      <c r="Q386" s="9"/>
    </row>
    <row r="387" ht="21" customHeight="1" spans="1:17">
      <c r="A387" s="4">
        <v>384</v>
      </c>
      <c r="B387" s="5" t="s">
        <v>1096</v>
      </c>
      <c r="C387" s="6" t="s">
        <v>21</v>
      </c>
      <c r="D387" s="5" t="s">
        <v>500</v>
      </c>
      <c r="E387" s="5" t="s">
        <v>164</v>
      </c>
      <c r="F387" s="5" t="s">
        <v>1109</v>
      </c>
      <c r="G387" s="5" t="s">
        <v>1139</v>
      </c>
      <c r="H387" s="5">
        <v>1</v>
      </c>
      <c r="I387" s="6" t="s">
        <v>26</v>
      </c>
      <c r="J387" s="6" t="s">
        <v>26</v>
      </c>
      <c r="K387" s="6" t="s">
        <v>26</v>
      </c>
      <c r="L387" s="6" t="s">
        <v>27</v>
      </c>
      <c r="M387" s="5" t="s">
        <v>43</v>
      </c>
      <c r="N387" s="7" t="s">
        <v>1140</v>
      </c>
      <c r="O387" s="4" t="s">
        <v>26</v>
      </c>
      <c r="P387" s="5" t="s">
        <v>804</v>
      </c>
      <c r="Q387" s="9"/>
    </row>
    <row r="388" ht="21" customHeight="1" spans="1:17">
      <c r="A388" s="4">
        <v>385</v>
      </c>
      <c r="B388" s="5" t="s">
        <v>1096</v>
      </c>
      <c r="C388" s="6" t="s">
        <v>21</v>
      </c>
      <c r="D388" s="5" t="s">
        <v>500</v>
      </c>
      <c r="E388" s="5" t="s">
        <v>164</v>
      </c>
      <c r="F388" s="5" t="s">
        <v>1109</v>
      </c>
      <c r="G388" s="5" t="s">
        <v>1141</v>
      </c>
      <c r="H388" s="5">
        <v>1</v>
      </c>
      <c r="I388" s="6" t="s">
        <v>26</v>
      </c>
      <c r="J388" s="6" t="s">
        <v>26</v>
      </c>
      <c r="K388" s="6" t="s">
        <v>26</v>
      </c>
      <c r="L388" s="6" t="s">
        <v>27</v>
      </c>
      <c r="M388" s="5" t="s">
        <v>43</v>
      </c>
      <c r="N388" s="7" t="s">
        <v>1142</v>
      </c>
      <c r="O388" s="4" t="s">
        <v>26</v>
      </c>
      <c r="P388" s="5" t="s">
        <v>804</v>
      </c>
      <c r="Q388" s="9"/>
    </row>
    <row r="389" ht="21" customHeight="1" spans="1:17">
      <c r="A389" s="4">
        <v>386</v>
      </c>
      <c r="B389" s="5" t="s">
        <v>1096</v>
      </c>
      <c r="C389" s="6" t="s">
        <v>21</v>
      </c>
      <c r="D389" s="5" t="s">
        <v>500</v>
      </c>
      <c r="E389" s="5" t="s">
        <v>164</v>
      </c>
      <c r="F389" s="5" t="s">
        <v>1109</v>
      </c>
      <c r="G389" s="5" t="s">
        <v>1143</v>
      </c>
      <c r="H389" s="5">
        <v>1</v>
      </c>
      <c r="I389" s="6" t="s">
        <v>26</v>
      </c>
      <c r="J389" s="6" t="s">
        <v>26</v>
      </c>
      <c r="K389" s="6" t="s">
        <v>26</v>
      </c>
      <c r="L389" s="6" t="s">
        <v>27</v>
      </c>
      <c r="M389" s="5" t="s">
        <v>28</v>
      </c>
      <c r="N389" s="7" t="s">
        <v>1144</v>
      </c>
      <c r="O389" s="4" t="s">
        <v>26</v>
      </c>
      <c r="P389" s="5" t="s">
        <v>41</v>
      </c>
      <c r="Q389" s="9"/>
    </row>
    <row r="390" ht="21" customHeight="1" spans="1:17">
      <c r="A390" s="4">
        <v>387</v>
      </c>
      <c r="B390" s="5" t="s">
        <v>1096</v>
      </c>
      <c r="C390" s="6" t="s">
        <v>21</v>
      </c>
      <c r="D390" s="5" t="s">
        <v>500</v>
      </c>
      <c r="E390" s="5" t="s">
        <v>164</v>
      </c>
      <c r="F390" s="5" t="s">
        <v>1109</v>
      </c>
      <c r="G390" s="5" t="s">
        <v>1145</v>
      </c>
      <c r="H390" s="5">
        <v>1</v>
      </c>
      <c r="I390" s="6" t="s">
        <v>26</v>
      </c>
      <c r="J390" s="6" t="s">
        <v>26</v>
      </c>
      <c r="K390" s="6" t="s">
        <v>26</v>
      </c>
      <c r="L390" s="6" t="s">
        <v>27</v>
      </c>
      <c r="M390" s="5" t="s">
        <v>43</v>
      </c>
      <c r="N390" s="7" t="s">
        <v>1146</v>
      </c>
      <c r="O390" s="4" t="s">
        <v>26</v>
      </c>
      <c r="P390" s="5" t="s">
        <v>300</v>
      </c>
      <c r="Q390" s="9"/>
    </row>
    <row r="391" ht="21" customHeight="1" spans="1:17">
      <c r="A391" s="4">
        <v>388</v>
      </c>
      <c r="B391" s="5" t="s">
        <v>1096</v>
      </c>
      <c r="C391" s="6" t="s">
        <v>21</v>
      </c>
      <c r="D391" s="5" t="s">
        <v>500</v>
      </c>
      <c r="E391" s="5" t="s">
        <v>164</v>
      </c>
      <c r="F391" s="5" t="s">
        <v>1109</v>
      </c>
      <c r="G391" s="5" t="s">
        <v>1147</v>
      </c>
      <c r="H391" s="5">
        <v>1</v>
      </c>
      <c r="I391" s="6" t="s">
        <v>26</v>
      </c>
      <c r="J391" s="6" t="s">
        <v>26</v>
      </c>
      <c r="K391" s="6" t="s">
        <v>26</v>
      </c>
      <c r="L391" s="6" t="s">
        <v>27</v>
      </c>
      <c r="M391" s="5" t="s">
        <v>43</v>
      </c>
      <c r="N391" s="7" t="s">
        <v>1148</v>
      </c>
      <c r="O391" s="4" t="s">
        <v>26</v>
      </c>
      <c r="P391" s="5" t="s">
        <v>1149</v>
      </c>
      <c r="Q391" s="9"/>
    </row>
    <row r="392" ht="21" customHeight="1" spans="1:17">
      <c r="A392" s="4">
        <v>389</v>
      </c>
      <c r="B392" s="5" t="s">
        <v>1096</v>
      </c>
      <c r="C392" s="6" t="s">
        <v>21</v>
      </c>
      <c r="D392" s="5" t="s">
        <v>500</v>
      </c>
      <c r="E392" s="5" t="s">
        <v>164</v>
      </c>
      <c r="F392" s="5" t="s">
        <v>1109</v>
      </c>
      <c r="G392" s="5" t="s">
        <v>1150</v>
      </c>
      <c r="H392" s="5">
        <v>1</v>
      </c>
      <c r="I392" s="6" t="s">
        <v>26</v>
      </c>
      <c r="J392" s="6" t="s">
        <v>26</v>
      </c>
      <c r="K392" s="6" t="s">
        <v>26</v>
      </c>
      <c r="L392" s="6" t="s">
        <v>27</v>
      </c>
      <c r="M392" s="5" t="s">
        <v>43</v>
      </c>
      <c r="N392" s="7" t="s">
        <v>1151</v>
      </c>
      <c r="O392" s="4" t="s">
        <v>26</v>
      </c>
      <c r="P392" s="5" t="s">
        <v>804</v>
      </c>
      <c r="Q392" s="9"/>
    </row>
    <row r="393" ht="21" customHeight="1" spans="1:17">
      <c r="A393" s="4">
        <v>390</v>
      </c>
      <c r="B393" s="5" t="s">
        <v>1096</v>
      </c>
      <c r="C393" s="6" t="s">
        <v>21</v>
      </c>
      <c r="D393" s="5" t="s">
        <v>500</v>
      </c>
      <c r="E393" s="5" t="s">
        <v>164</v>
      </c>
      <c r="F393" s="5" t="s">
        <v>1109</v>
      </c>
      <c r="G393" s="5" t="s">
        <v>1152</v>
      </c>
      <c r="H393" s="5">
        <v>1</v>
      </c>
      <c r="I393" s="6" t="s">
        <v>26</v>
      </c>
      <c r="J393" s="6" t="s">
        <v>26</v>
      </c>
      <c r="K393" s="6" t="s">
        <v>26</v>
      </c>
      <c r="L393" s="6" t="s">
        <v>27</v>
      </c>
      <c r="M393" s="5" t="s">
        <v>43</v>
      </c>
      <c r="N393" s="7" t="s">
        <v>1153</v>
      </c>
      <c r="O393" s="4" t="s">
        <v>26</v>
      </c>
      <c r="P393" s="5" t="s">
        <v>517</v>
      </c>
      <c r="Q393" s="9"/>
    </row>
    <row r="394" ht="21" customHeight="1" spans="1:17">
      <c r="A394" s="4">
        <v>391</v>
      </c>
      <c r="B394" s="5" t="s">
        <v>1096</v>
      </c>
      <c r="C394" s="6" t="s">
        <v>21</v>
      </c>
      <c r="D394" s="5" t="s">
        <v>500</v>
      </c>
      <c r="E394" s="5" t="s">
        <v>164</v>
      </c>
      <c r="F394" s="5" t="s">
        <v>1109</v>
      </c>
      <c r="G394" s="5" t="s">
        <v>1154</v>
      </c>
      <c r="H394" s="5">
        <v>1</v>
      </c>
      <c r="I394" s="6" t="s">
        <v>26</v>
      </c>
      <c r="J394" s="6" t="s">
        <v>26</v>
      </c>
      <c r="K394" s="6" t="s">
        <v>26</v>
      </c>
      <c r="L394" s="6" t="s">
        <v>27</v>
      </c>
      <c r="M394" s="5" t="s">
        <v>43</v>
      </c>
      <c r="N394" s="7" t="s">
        <v>1155</v>
      </c>
      <c r="O394" s="4" t="s">
        <v>26</v>
      </c>
      <c r="P394" s="5" t="s">
        <v>526</v>
      </c>
      <c r="Q394" s="9"/>
    </row>
    <row r="395" ht="21" customHeight="1" spans="1:17">
      <c r="A395" s="4">
        <v>392</v>
      </c>
      <c r="B395" s="5" t="s">
        <v>1096</v>
      </c>
      <c r="C395" s="6" t="s">
        <v>21</v>
      </c>
      <c r="D395" s="5" t="s">
        <v>500</v>
      </c>
      <c r="E395" s="5" t="s">
        <v>164</v>
      </c>
      <c r="F395" s="5" t="s">
        <v>1109</v>
      </c>
      <c r="G395" s="5" t="s">
        <v>1156</v>
      </c>
      <c r="H395" s="5">
        <v>1</v>
      </c>
      <c r="I395" s="6" t="s">
        <v>26</v>
      </c>
      <c r="J395" s="6" t="s">
        <v>26</v>
      </c>
      <c r="K395" s="6" t="s">
        <v>26</v>
      </c>
      <c r="L395" s="6" t="s">
        <v>27</v>
      </c>
      <c r="M395" s="5" t="s">
        <v>28</v>
      </c>
      <c r="N395" s="7" t="s">
        <v>1157</v>
      </c>
      <c r="O395" s="4" t="s">
        <v>26</v>
      </c>
      <c r="P395" s="5" t="s">
        <v>189</v>
      </c>
      <c r="Q395" s="9"/>
    </row>
    <row r="396" ht="21" customHeight="1" spans="1:17">
      <c r="A396" s="4">
        <v>393</v>
      </c>
      <c r="B396" s="5" t="s">
        <v>1096</v>
      </c>
      <c r="C396" s="6" t="s">
        <v>21</v>
      </c>
      <c r="D396" s="5" t="s">
        <v>500</v>
      </c>
      <c r="E396" s="5" t="s">
        <v>164</v>
      </c>
      <c r="F396" s="5" t="s">
        <v>1109</v>
      </c>
      <c r="G396" s="5" t="s">
        <v>1158</v>
      </c>
      <c r="H396" s="5">
        <v>1</v>
      </c>
      <c r="I396" s="6" t="s">
        <v>26</v>
      </c>
      <c r="J396" s="6" t="s">
        <v>26</v>
      </c>
      <c r="K396" s="6" t="s">
        <v>26</v>
      </c>
      <c r="L396" s="6" t="s">
        <v>27</v>
      </c>
      <c r="M396" s="5" t="s">
        <v>43</v>
      </c>
      <c r="N396" s="7" t="s">
        <v>1159</v>
      </c>
      <c r="O396" s="4" t="s">
        <v>26</v>
      </c>
      <c r="P396" s="5" t="s">
        <v>680</v>
      </c>
      <c r="Q396" s="9"/>
    </row>
    <row r="397" ht="21" customHeight="1" spans="1:17">
      <c r="A397" s="4">
        <v>394</v>
      </c>
      <c r="B397" s="5" t="s">
        <v>1096</v>
      </c>
      <c r="C397" s="6" t="s">
        <v>21</v>
      </c>
      <c r="D397" s="5" t="s">
        <v>500</v>
      </c>
      <c r="E397" s="5" t="s">
        <v>164</v>
      </c>
      <c r="F397" s="5" t="s">
        <v>1109</v>
      </c>
      <c r="G397" s="5" t="s">
        <v>1160</v>
      </c>
      <c r="H397" s="5">
        <v>1</v>
      </c>
      <c r="I397" s="6" t="s">
        <v>26</v>
      </c>
      <c r="J397" s="6" t="s">
        <v>26</v>
      </c>
      <c r="K397" s="6" t="s">
        <v>26</v>
      </c>
      <c r="L397" s="6" t="s">
        <v>27</v>
      </c>
      <c r="M397" s="5" t="s">
        <v>43</v>
      </c>
      <c r="N397" s="7" t="s">
        <v>1161</v>
      </c>
      <c r="O397" s="4" t="s">
        <v>26</v>
      </c>
      <c r="P397" s="5" t="s">
        <v>300</v>
      </c>
      <c r="Q397" s="9"/>
    </row>
    <row r="398" ht="21" customHeight="1" spans="1:17">
      <c r="A398" s="4">
        <v>395</v>
      </c>
      <c r="B398" s="5" t="s">
        <v>1096</v>
      </c>
      <c r="C398" s="6" t="s">
        <v>21</v>
      </c>
      <c r="D398" s="5" t="s">
        <v>500</v>
      </c>
      <c r="E398" s="5" t="s">
        <v>164</v>
      </c>
      <c r="F398" s="5" t="s">
        <v>1109</v>
      </c>
      <c r="G398" s="5" t="s">
        <v>1162</v>
      </c>
      <c r="H398" s="5">
        <v>1</v>
      </c>
      <c r="I398" s="6" t="s">
        <v>26</v>
      </c>
      <c r="J398" s="6" t="s">
        <v>26</v>
      </c>
      <c r="K398" s="6" t="s">
        <v>26</v>
      </c>
      <c r="L398" s="6" t="s">
        <v>27</v>
      </c>
      <c r="M398" s="5" t="s">
        <v>28</v>
      </c>
      <c r="N398" s="7" t="s">
        <v>1163</v>
      </c>
      <c r="O398" s="4" t="s">
        <v>26</v>
      </c>
      <c r="P398" s="5" t="s">
        <v>526</v>
      </c>
      <c r="Q398" s="9"/>
    </row>
    <row r="399" ht="21" customHeight="1" spans="1:17">
      <c r="A399" s="4">
        <v>396</v>
      </c>
      <c r="B399" s="5" t="s">
        <v>1096</v>
      </c>
      <c r="C399" s="6" t="s">
        <v>21</v>
      </c>
      <c r="D399" s="5" t="s">
        <v>500</v>
      </c>
      <c r="E399" s="5" t="s">
        <v>164</v>
      </c>
      <c r="F399" s="5" t="s">
        <v>1109</v>
      </c>
      <c r="G399" s="5" t="s">
        <v>1164</v>
      </c>
      <c r="H399" s="5">
        <v>1</v>
      </c>
      <c r="I399" s="6" t="s">
        <v>26</v>
      </c>
      <c r="J399" s="6" t="s">
        <v>26</v>
      </c>
      <c r="K399" s="6" t="s">
        <v>26</v>
      </c>
      <c r="L399" s="6" t="s">
        <v>27</v>
      </c>
      <c r="M399" s="5" t="s">
        <v>43</v>
      </c>
      <c r="N399" s="7" t="s">
        <v>1165</v>
      </c>
      <c r="O399" s="4" t="s">
        <v>26</v>
      </c>
      <c r="P399" s="5" t="s">
        <v>526</v>
      </c>
      <c r="Q399" s="9"/>
    </row>
    <row r="400" ht="21" customHeight="1" spans="1:17">
      <c r="A400" s="4">
        <v>397</v>
      </c>
      <c r="B400" s="5" t="s">
        <v>1096</v>
      </c>
      <c r="C400" s="6" t="s">
        <v>21</v>
      </c>
      <c r="D400" s="5" t="s">
        <v>500</v>
      </c>
      <c r="E400" s="5" t="s">
        <v>164</v>
      </c>
      <c r="F400" s="5" t="s">
        <v>1109</v>
      </c>
      <c r="G400" s="5" t="s">
        <v>666</v>
      </c>
      <c r="H400" s="5">
        <v>1</v>
      </c>
      <c r="I400" s="6" t="s">
        <v>26</v>
      </c>
      <c r="J400" s="6" t="s">
        <v>26</v>
      </c>
      <c r="K400" s="6" t="s">
        <v>26</v>
      </c>
      <c r="L400" s="6" t="s">
        <v>27</v>
      </c>
      <c r="M400" s="5" t="s">
        <v>43</v>
      </c>
      <c r="N400" s="7" t="s">
        <v>1166</v>
      </c>
      <c r="O400" s="4" t="s">
        <v>26</v>
      </c>
      <c r="P400" s="5" t="s">
        <v>279</v>
      </c>
      <c r="Q400" s="9"/>
    </row>
    <row r="401" ht="21" customHeight="1" spans="1:17">
      <c r="A401" s="4">
        <v>398</v>
      </c>
      <c r="B401" s="5" t="s">
        <v>1096</v>
      </c>
      <c r="C401" s="6" t="s">
        <v>21</v>
      </c>
      <c r="D401" s="5" t="s">
        <v>500</v>
      </c>
      <c r="E401" s="5" t="s">
        <v>164</v>
      </c>
      <c r="F401" s="5" t="s">
        <v>1109</v>
      </c>
      <c r="G401" s="5" t="s">
        <v>1167</v>
      </c>
      <c r="H401" s="5">
        <v>1</v>
      </c>
      <c r="I401" s="6" t="s">
        <v>26</v>
      </c>
      <c r="J401" s="6" t="s">
        <v>26</v>
      </c>
      <c r="K401" s="6" t="s">
        <v>26</v>
      </c>
      <c r="L401" s="6" t="s">
        <v>27</v>
      </c>
      <c r="M401" s="5" t="s">
        <v>43</v>
      </c>
      <c r="N401" s="7" t="s">
        <v>1168</v>
      </c>
      <c r="O401" s="4" t="s">
        <v>26</v>
      </c>
      <c r="P401" s="5" t="s">
        <v>74</v>
      </c>
      <c r="Q401" s="9"/>
    </row>
    <row r="402" ht="21" customHeight="1" spans="1:17">
      <c r="A402" s="4">
        <v>399</v>
      </c>
      <c r="B402" s="5" t="s">
        <v>1096</v>
      </c>
      <c r="C402" s="6" t="s">
        <v>21</v>
      </c>
      <c r="D402" s="5" t="s">
        <v>500</v>
      </c>
      <c r="E402" s="5" t="s">
        <v>164</v>
      </c>
      <c r="F402" s="5" t="s">
        <v>1109</v>
      </c>
      <c r="G402" s="5" t="s">
        <v>1169</v>
      </c>
      <c r="H402" s="5">
        <v>1</v>
      </c>
      <c r="I402" s="6" t="s">
        <v>26</v>
      </c>
      <c r="J402" s="6" t="s">
        <v>26</v>
      </c>
      <c r="K402" s="6" t="s">
        <v>26</v>
      </c>
      <c r="L402" s="6" t="s">
        <v>27</v>
      </c>
      <c r="M402" s="5" t="s">
        <v>43</v>
      </c>
      <c r="N402" s="7" t="s">
        <v>1170</v>
      </c>
      <c r="O402" s="4" t="s">
        <v>26</v>
      </c>
      <c r="P402" s="5" t="s">
        <v>680</v>
      </c>
      <c r="Q402" s="9"/>
    </row>
    <row r="403" ht="21" customHeight="1" spans="1:17">
      <c r="A403" s="4">
        <v>400</v>
      </c>
      <c r="B403" s="5" t="s">
        <v>1096</v>
      </c>
      <c r="C403" s="6" t="s">
        <v>21</v>
      </c>
      <c r="D403" s="5" t="s">
        <v>500</v>
      </c>
      <c r="E403" s="5" t="s">
        <v>164</v>
      </c>
      <c r="F403" s="5" t="s">
        <v>1109</v>
      </c>
      <c r="G403" s="5" t="s">
        <v>1171</v>
      </c>
      <c r="H403" s="5">
        <v>1</v>
      </c>
      <c r="I403" s="6" t="s">
        <v>26</v>
      </c>
      <c r="J403" s="6" t="s">
        <v>26</v>
      </c>
      <c r="K403" s="6" t="s">
        <v>26</v>
      </c>
      <c r="L403" s="6" t="s">
        <v>27</v>
      </c>
      <c r="M403" s="5" t="s">
        <v>43</v>
      </c>
      <c r="N403" s="7" t="s">
        <v>1172</v>
      </c>
      <c r="O403" s="4" t="s">
        <v>26</v>
      </c>
      <c r="P403" s="5" t="s">
        <v>792</v>
      </c>
      <c r="Q403" s="9"/>
    </row>
    <row r="404" ht="21" customHeight="1" spans="1:17">
      <c r="A404" s="4">
        <v>401</v>
      </c>
      <c r="B404" s="5" t="s">
        <v>1096</v>
      </c>
      <c r="C404" s="6" t="s">
        <v>21</v>
      </c>
      <c r="D404" s="5" t="s">
        <v>500</v>
      </c>
      <c r="E404" s="5" t="s">
        <v>164</v>
      </c>
      <c r="F404" s="5" t="s">
        <v>1109</v>
      </c>
      <c r="G404" s="5" t="s">
        <v>1173</v>
      </c>
      <c r="H404" s="5">
        <v>1</v>
      </c>
      <c r="I404" s="6" t="s">
        <v>26</v>
      </c>
      <c r="J404" s="6" t="s">
        <v>26</v>
      </c>
      <c r="K404" s="6" t="s">
        <v>26</v>
      </c>
      <c r="L404" s="6" t="s">
        <v>27</v>
      </c>
      <c r="M404" s="5" t="s">
        <v>43</v>
      </c>
      <c r="N404" s="7" t="s">
        <v>1174</v>
      </c>
      <c r="O404" s="4" t="s">
        <v>26</v>
      </c>
      <c r="P404" s="5" t="s">
        <v>159</v>
      </c>
      <c r="Q404" s="9"/>
    </row>
    <row r="405" ht="21" customHeight="1" spans="1:17">
      <c r="A405" s="4">
        <v>402</v>
      </c>
      <c r="B405" s="5" t="s">
        <v>1096</v>
      </c>
      <c r="C405" s="6" t="s">
        <v>21</v>
      </c>
      <c r="D405" s="5" t="s">
        <v>500</v>
      </c>
      <c r="E405" s="5" t="s">
        <v>164</v>
      </c>
      <c r="F405" s="5" t="s">
        <v>1109</v>
      </c>
      <c r="G405" s="5" t="s">
        <v>1175</v>
      </c>
      <c r="H405" s="5">
        <v>1</v>
      </c>
      <c r="I405" s="6" t="s">
        <v>26</v>
      </c>
      <c r="J405" s="6" t="s">
        <v>26</v>
      </c>
      <c r="K405" s="6" t="s">
        <v>26</v>
      </c>
      <c r="L405" s="6" t="s">
        <v>27</v>
      </c>
      <c r="M405" s="5" t="s">
        <v>28</v>
      </c>
      <c r="N405" s="7" t="s">
        <v>1176</v>
      </c>
      <c r="O405" s="4" t="s">
        <v>26</v>
      </c>
      <c r="P405" s="5" t="s">
        <v>526</v>
      </c>
      <c r="Q405" s="9"/>
    </row>
    <row r="406" ht="21" customHeight="1" spans="1:17">
      <c r="A406" s="4">
        <v>403</v>
      </c>
      <c r="B406" s="5" t="s">
        <v>1177</v>
      </c>
      <c r="C406" s="6" t="s">
        <v>21</v>
      </c>
      <c r="D406" s="5" t="s">
        <v>684</v>
      </c>
      <c r="E406" s="5" t="s">
        <v>1178</v>
      </c>
      <c r="F406" s="5" t="s">
        <v>1179</v>
      </c>
      <c r="G406" s="5" t="s">
        <v>1180</v>
      </c>
      <c r="H406" s="5">
        <v>1</v>
      </c>
      <c r="I406" s="6" t="s">
        <v>26</v>
      </c>
      <c r="J406" s="6" t="s">
        <v>26</v>
      </c>
      <c r="K406" s="6" t="s">
        <v>26</v>
      </c>
      <c r="L406" s="6" t="s">
        <v>27</v>
      </c>
      <c r="M406" s="5" t="s">
        <v>43</v>
      </c>
      <c r="N406" s="7" t="s">
        <v>1181</v>
      </c>
      <c r="O406" s="4" t="s">
        <v>26</v>
      </c>
      <c r="P406" s="5" t="s">
        <v>1002</v>
      </c>
      <c r="Q406" s="9"/>
    </row>
    <row r="407" ht="21" customHeight="1" spans="1:17">
      <c r="A407" s="4">
        <v>404</v>
      </c>
      <c r="B407" s="5" t="s">
        <v>1177</v>
      </c>
      <c r="C407" s="6" t="s">
        <v>21</v>
      </c>
      <c r="D407" s="5" t="s">
        <v>684</v>
      </c>
      <c r="E407" s="5" t="s">
        <v>1178</v>
      </c>
      <c r="F407" s="5" t="s">
        <v>1179</v>
      </c>
      <c r="G407" s="5" t="s">
        <v>1182</v>
      </c>
      <c r="H407" s="5">
        <v>2</v>
      </c>
      <c r="I407" s="6" t="s">
        <v>26</v>
      </c>
      <c r="J407" s="6" t="s">
        <v>26</v>
      </c>
      <c r="K407" s="6" t="s">
        <v>26</v>
      </c>
      <c r="L407" s="6" t="s">
        <v>27</v>
      </c>
      <c r="M407" s="5" t="s">
        <v>43</v>
      </c>
      <c r="N407" s="7" t="s">
        <v>1183</v>
      </c>
      <c r="O407" s="4" t="s">
        <v>26</v>
      </c>
      <c r="P407" s="5" t="s">
        <v>87</v>
      </c>
      <c r="Q407" s="9"/>
    </row>
    <row r="408" ht="21" customHeight="1" spans="1:17">
      <c r="A408" s="4">
        <v>405</v>
      </c>
      <c r="B408" s="5" t="s">
        <v>1177</v>
      </c>
      <c r="C408" s="6" t="s">
        <v>21</v>
      </c>
      <c r="D408" s="5" t="s">
        <v>684</v>
      </c>
      <c r="E408" s="5" t="s">
        <v>1178</v>
      </c>
      <c r="F408" s="5" t="s">
        <v>1179</v>
      </c>
      <c r="G408" s="5" t="s">
        <v>1184</v>
      </c>
      <c r="H408" s="5">
        <v>4</v>
      </c>
      <c r="I408" s="6" t="s">
        <v>26</v>
      </c>
      <c r="J408" s="6" t="s">
        <v>26</v>
      </c>
      <c r="K408" s="6" t="s">
        <v>26</v>
      </c>
      <c r="L408" s="6" t="s">
        <v>27</v>
      </c>
      <c r="M408" s="5" t="s">
        <v>43</v>
      </c>
      <c r="N408" s="7" t="s">
        <v>1185</v>
      </c>
      <c r="O408" s="4" t="s">
        <v>26</v>
      </c>
      <c r="P408" s="5" t="s">
        <v>526</v>
      </c>
      <c r="Q408" s="9"/>
    </row>
    <row r="409" ht="21" customHeight="1" spans="1:17">
      <c r="A409" s="4">
        <v>406</v>
      </c>
      <c r="B409" s="5" t="s">
        <v>1177</v>
      </c>
      <c r="C409" s="6" t="s">
        <v>21</v>
      </c>
      <c r="D409" s="5" t="s">
        <v>684</v>
      </c>
      <c r="E409" s="5" t="s">
        <v>1178</v>
      </c>
      <c r="F409" s="5" t="s">
        <v>1179</v>
      </c>
      <c r="G409" s="5" t="s">
        <v>1186</v>
      </c>
      <c r="H409" s="5">
        <v>6</v>
      </c>
      <c r="I409" s="6" t="s">
        <v>26</v>
      </c>
      <c r="J409" s="6" t="s">
        <v>26</v>
      </c>
      <c r="K409" s="6" t="s">
        <v>26</v>
      </c>
      <c r="L409" s="6" t="s">
        <v>27</v>
      </c>
      <c r="M409" s="5" t="s">
        <v>43</v>
      </c>
      <c r="N409" s="7" t="s">
        <v>1187</v>
      </c>
      <c r="O409" s="4" t="s">
        <v>26</v>
      </c>
      <c r="P409" s="5" t="s">
        <v>41</v>
      </c>
      <c r="Q409" s="9"/>
    </row>
    <row r="410" ht="21" customHeight="1" spans="1:17">
      <c r="A410" s="4">
        <v>407</v>
      </c>
      <c r="B410" s="5" t="s">
        <v>1177</v>
      </c>
      <c r="C410" s="6" t="s">
        <v>21</v>
      </c>
      <c r="D410" s="5" t="s">
        <v>684</v>
      </c>
      <c r="E410" s="5" t="s">
        <v>1178</v>
      </c>
      <c r="F410" s="5" t="s">
        <v>1179</v>
      </c>
      <c r="G410" s="5" t="s">
        <v>1188</v>
      </c>
      <c r="H410" s="5">
        <v>1</v>
      </c>
      <c r="I410" s="6" t="s">
        <v>26</v>
      </c>
      <c r="J410" s="6" t="s">
        <v>26</v>
      </c>
      <c r="K410" s="6" t="s">
        <v>26</v>
      </c>
      <c r="L410" s="6" t="s">
        <v>27</v>
      </c>
      <c r="M410" s="5" t="s">
        <v>43</v>
      </c>
      <c r="N410" s="7" t="s">
        <v>1189</v>
      </c>
      <c r="O410" s="4" t="s">
        <v>26</v>
      </c>
      <c r="P410" s="5" t="s">
        <v>397</v>
      </c>
      <c r="Q410" s="9"/>
    </row>
    <row r="411" ht="21" customHeight="1" spans="1:17">
      <c r="A411" s="4">
        <v>408</v>
      </c>
      <c r="B411" s="5" t="s">
        <v>1177</v>
      </c>
      <c r="C411" s="6" t="s">
        <v>21</v>
      </c>
      <c r="D411" s="5" t="s">
        <v>684</v>
      </c>
      <c r="E411" s="5" t="s">
        <v>1178</v>
      </c>
      <c r="F411" s="5" t="s">
        <v>1179</v>
      </c>
      <c r="G411" s="5" t="s">
        <v>331</v>
      </c>
      <c r="H411" s="5">
        <v>5</v>
      </c>
      <c r="I411" s="6" t="s">
        <v>26</v>
      </c>
      <c r="J411" s="6" t="s">
        <v>26</v>
      </c>
      <c r="K411" s="6" t="s">
        <v>26</v>
      </c>
      <c r="L411" s="6" t="s">
        <v>27</v>
      </c>
      <c r="M411" s="5" t="s">
        <v>43</v>
      </c>
      <c r="N411" s="7" t="s">
        <v>1190</v>
      </c>
      <c r="O411" s="4" t="s">
        <v>26</v>
      </c>
      <c r="P411" s="5" t="s">
        <v>397</v>
      </c>
      <c r="Q411" s="9"/>
    </row>
    <row r="412" ht="21" customHeight="1" spans="1:17">
      <c r="A412" s="4">
        <v>409</v>
      </c>
      <c r="B412" s="5" t="s">
        <v>1191</v>
      </c>
      <c r="C412" s="6" t="s">
        <v>21</v>
      </c>
      <c r="D412" s="5" t="s">
        <v>114</v>
      </c>
      <c r="E412" s="5" t="s">
        <v>1192</v>
      </c>
      <c r="F412" s="5" t="s">
        <v>1193</v>
      </c>
      <c r="G412" s="5" t="s">
        <v>1194</v>
      </c>
      <c r="H412" s="5">
        <v>1</v>
      </c>
      <c r="I412" s="6" t="s">
        <v>26</v>
      </c>
      <c r="J412" s="6" t="s">
        <v>26</v>
      </c>
      <c r="K412" s="6" t="s">
        <v>26</v>
      </c>
      <c r="L412" s="6" t="s">
        <v>27</v>
      </c>
      <c r="M412" s="5" t="s">
        <v>28</v>
      </c>
      <c r="N412" s="7" t="s">
        <v>1195</v>
      </c>
      <c r="O412" s="4" t="s">
        <v>26</v>
      </c>
      <c r="P412" s="5" t="s">
        <v>71</v>
      </c>
      <c r="Q412" s="9"/>
    </row>
    <row r="413" ht="21" customHeight="1" spans="1:17">
      <c r="A413" s="4">
        <v>410</v>
      </c>
      <c r="B413" s="5" t="s">
        <v>1191</v>
      </c>
      <c r="C413" s="6" t="s">
        <v>21</v>
      </c>
      <c r="D413" s="5" t="s">
        <v>114</v>
      </c>
      <c r="E413" s="5" t="s">
        <v>1192</v>
      </c>
      <c r="F413" s="5" t="s">
        <v>1193</v>
      </c>
      <c r="G413" s="5" t="s">
        <v>1196</v>
      </c>
      <c r="H413" s="5">
        <v>10</v>
      </c>
      <c r="I413" s="6" t="s">
        <v>26</v>
      </c>
      <c r="J413" s="6" t="s">
        <v>26</v>
      </c>
      <c r="K413" s="6" t="s">
        <v>26</v>
      </c>
      <c r="L413" s="6" t="s">
        <v>27</v>
      </c>
      <c r="M413" s="5" t="s">
        <v>28</v>
      </c>
      <c r="N413" s="7" t="s">
        <v>1197</v>
      </c>
      <c r="O413" s="4" t="s">
        <v>26</v>
      </c>
      <c r="P413" s="5" t="s">
        <v>1198</v>
      </c>
      <c r="Q413" s="9"/>
    </row>
    <row r="414" ht="21" customHeight="1" spans="1:17">
      <c r="A414" s="4">
        <v>411</v>
      </c>
      <c r="B414" s="5" t="s">
        <v>1199</v>
      </c>
      <c r="C414" s="6" t="s">
        <v>21</v>
      </c>
      <c r="D414" s="5" t="s">
        <v>32</v>
      </c>
      <c r="E414" s="5" t="s">
        <v>1020</v>
      </c>
      <c r="F414" s="5" t="s">
        <v>1200</v>
      </c>
      <c r="G414" s="5" t="s">
        <v>1201</v>
      </c>
      <c r="H414" s="5">
        <v>1</v>
      </c>
      <c r="I414" s="6" t="s">
        <v>26</v>
      </c>
      <c r="J414" s="6" t="s">
        <v>26</v>
      </c>
      <c r="K414" s="6" t="s">
        <v>26</v>
      </c>
      <c r="L414" s="6" t="s">
        <v>27</v>
      </c>
      <c r="M414" s="5" t="s">
        <v>43</v>
      </c>
      <c r="N414" s="7" t="s">
        <v>1202</v>
      </c>
      <c r="O414" s="4" t="s">
        <v>26</v>
      </c>
      <c r="P414" s="5" t="s">
        <v>96</v>
      </c>
      <c r="Q414" s="9"/>
    </row>
    <row r="415" ht="21" customHeight="1" spans="1:17">
      <c r="A415" s="4">
        <v>412</v>
      </c>
      <c r="B415" s="5" t="s">
        <v>1199</v>
      </c>
      <c r="C415" s="6" t="s">
        <v>21</v>
      </c>
      <c r="D415" s="5" t="s">
        <v>32</v>
      </c>
      <c r="E415" s="5" t="s">
        <v>1020</v>
      </c>
      <c r="F415" s="5" t="s">
        <v>1200</v>
      </c>
      <c r="G415" s="5" t="s">
        <v>1203</v>
      </c>
      <c r="H415" s="5">
        <v>3</v>
      </c>
      <c r="I415" s="6" t="s">
        <v>26</v>
      </c>
      <c r="J415" s="6" t="s">
        <v>26</v>
      </c>
      <c r="K415" s="6" t="s">
        <v>26</v>
      </c>
      <c r="L415" s="6" t="s">
        <v>27</v>
      </c>
      <c r="M415" s="5" t="s">
        <v>1204</v>
      </c>
      <c r="N415" s="7" t="s">
        <v>1205</v>
      </c>
      <c r="O415" s="4" t="s">
        <v>26</v>
      </c>
      <c r="P415" s="5" t="s">
        <v>96</v>
      </c>
      <c r="Q415" s="9"/>
    </row>
    <row r="416" ht="21" customHeight="1" spans="1:17">
      <c r="A416" s="4">
        <v>413</v>
      </c>
      <c r="B416" s="5" t="s">
        <v>1206</v>
      </c>
      <c r="C416" s="6" t="s">
        <v>21</v>
      </c>
      <c r="D416" s="5" t="s">
        <v>114</v>
      </c>
      <c r="E416" s="5" t="s">
        <v>375</v>
      </c>
      <c r="F416" s="5" t="s">
        <v>1207</v>
      </c>
      <c r="G416" s="5" t="s">
        <v>1208</v>
      </c>
      <c r="H416" s="5">
        <v>10</v>
      </c>
      <c r="I416" s="6" t="s">
        <v>26</v>
      </c>
      <c r="J416" s="6" t="s">
        <v>26</v>
      </c>
      <c r="K416" s="6" t="s">
        <v>26</v>
      </c>
      <c r="L416" s="6" t="s">
        <v>27</v>
      </c>
      <c r="M416" s="5" t="s">
        <v>43</v>
      </c>
      <c r="N416" s="7" t="s">
        <v>1209</v>
      </c>
      <c r="O416" s="4" t="s">
        <v>26</v>
      </c>
      <c r="P416" s="5" t="s">
        <v>279</v>
      </c>
      <c r="Q416" s="9"/>
    </row>
    <row r="417" ht="21" customHeight="1" spans="1:17">
      <c r="A417" s="4">
        <v>414</v>
      </c>
      <c r="B417" s="5" t="s">
        <v>1206</v>
      </c>
      <c r="C417" s="6" t="s">
        <v>21</v>
      </c>
      <c r="D417" s="5" t="s">
        <v>114</v>
      </c>
      <c r="E417" s="5" t="s">
        <v>375</v>
      </c>
      <c r="F417" s="5" t="s">
        <v>1207</v>
      </c>
      <c r="G417" s="5" t="s">
        <v>1210</v>
      </c>
      <c r="H417" s="5">
        <v>10</v>
      </c>
      <c r="I417" s="6" t="s">
        <v>26</v>
      </c>
      <c r="J417" s="6" t="s">
        <v>26</v>
      </c>
      <c r="K417" s="6" t="s">
        <v>26</v>
      </c>
      <c r="L417" s="6" t="s">
        <v>27</v>
      </c>
      <c r="M417" s="5" t="s">
        <v>28</v>
      </c>
      <c r="N417" s="7" t="s">
        <v>1211</v>
      </c>
      <c r="O417" s="4" t="s">
        <v>26</v>
      </c>
      <c r="P417" s="5" t="s">
        <v>1212</v>
      </c>
      <c r="Q417" s="9"/>
    </row>
    <row r="418" ht="21" customHeight="1" spans="1:17">
      <c r="A418" s="4">
        <v>415</v>
      </c>
      <c r="B418" s="5" t="s">
        <v>1213</v>
      </c>
      <c r="C418" s="6" t="s">
        <v>21</v>
      </c>
      <c r="D418" s="5" t="s">
        <v>437</v>
      </c>
      <c r="E418" s="5" t="s">
        <v>1214</v>
      </c>
      <c r="F418" s="5" t="s">
        <v>1215</v>
      </c>
      <c r="G418" s="5" t="s">
        <v>1216</v>
      </c>
      <c r="H418" s="5">
        <v>5</v>
      </c>
      <c r="I418" s="6" t="s">
        <v>26</v>
      </c>
      <c r="J418" s="6" t="s">
        <v>26</v>
      </c>
      <c r="K418" s="6" t="s">
        <v>26</v>
      </c>
      <c r="L418" s="6" t="s">
        <v>27</v>
      </c>
      <c r="M418" s="5" t="s">
        <v>51</v>
      </c>
      <c r="N418" s="7" t="s">
        <v>1217</v>
      </c>
      <c r="O418" s="4" t="s">
        <v>26</v>
      </c>
      <c r="P418" s="5" t="s">
        <v>110</v>
      </c>
      <c r="Q418" s="9"/>
    </row>
    <row r="419" ht="21" customHeight="1" spans="1:17">
      <c r="A419" s="4">
        <v>416</v>
      </c>
      <c r="B419" s="5" t="s">
        <v>1218</v>
      </c>
      <c r="C419" s="6" t="s">
        <v>21</v>
      </c>
      <c r="D419" s="5" t="s">
        <v>114</v>
      </c>
      <c r="E419" s="5" t="s">
        <v>1219</v>
      </c>
      <c r="F419" s="5" t="s">
        <v>1220</v>
      </c>
      <c r="G419" s="5" t="s">
        <v>1221</v>
      </c>
      <c r="H419" s="5">
        <v>1</v>
      </c>
      <c r="I419" s="6" t="s">
        <v>26</v>
      </c>
      <c r="J419" s="6" t="s">
        <v>26</v>
      </c>
      <c r="K419" s="6" t="s">
        <v>26</v>
      </c>
      <c r="L419" s="6" t="s">
        <v>27</v>
      </c>
      <c r="M419" s="5" t="s">
        <v>39</v>
      </c>
      <c r="N419" s="7" t="s">
        <v>1222</v>
      </c>
      <c r="O419" s="4" t="s">
        <v>26</v>
      </c>
      <c r="P419" s="5" t="s">
        <v>250</v>
      </c>
      <c r="Q419" s="9"/>
    </row>
    <row r="420" ht="21" customHeight="1" spans="1:17">
      <c r="A420" s="4">
        <v>417</v>
      </c>
      <c r="B420" s="5" t="s">
        <v>1223</v>
      </c>
      <c r="C420" s="6" t="s">
        <v>21</v>
      </c>
      <c r="D420" s="5" t="s">
        <v>114</v>
      </c>
      <c r="E420" s="5" t="s">
        <v>908</v>
      </c>
      <c r="F420" s="5" t="s">
        <v>1224</v>
      </c>
      <c r="G420" s="5" t="s">
        <v>1225</v>
      </c>
      <c r="H420" s="5">
        <v>10</v>
      </c>
      <c r="I420" s="6" t="s">
        <v>26</v>
      </c>
      <c r="J420" s="6" t="s">
        <v>26</v>
      </c>
      <c r="K420" s="6" t="s">
        <v>26</v>
      </c>
      <c r="L420" s="6" t="s">
        <v>27</v>
      </c>
      <c r="M420" s="5" t="s">
        <v>43</v>
      </c>
      <c r="N420" s="7" t="s">
        <v>1226</v>
      </c>
      <c r="O420" s="4" t="s">
        <v>26</v>
      </c>
      <c r="P420" s="5" t="s">
        <v>41</v>
      </c>
      <c r="Q420" s="9"/>
    </row>
    <row r="421" ht="21" customHeight="1" spans="1:17">
      <c r="A421" s="4">
        <v>418</v>
      </c>
      <c r="B421" s="5" t="s">
        <v>1223</v>
      </c>
      <c r="C421" s="6" t="s">
        <v>21</v>
      </c>
      <c r="D421" s="5" t="s">
        <v>114</v>
      </c>
      <c r="E421" s="5" t="s">
        <v>908</v>
      </c>
      <c r="F421" s="5" t="s">
        <v>1224</v>
      </c>
      <c r="G421" s="5" t="s">
        <v>1227</v>
      </c>
      <c r="H421" s="5">
        <v>10</v>
      </c>
      <c r="I421" s="6" t="s">
        <v>26</v>
      </c>
      <c r="J421" s="6" t="s">
        <v>26</v>
      </c>
      <c r="K421" s="6" t="s">
        <v>26</v>
      </c>
      <c r="L421" s="6" t="s">
        <v>27</v>
      </c>
      <c r="M421" s="5" t="s">
        <v>43</v>
      </c>
      <c r="N421" s="7" t="s">
        <v>1228</v>
      </c>
      <c r="O421" s="4" t="s">
        <v>26</v>
      </c>
      <c r="P421" s="5" t="s">
        <v>250</v>
      </c>
      <c r="Q421" s="9"/>
    </row>
    <row r="422" ht="21" customHeight="1" spans="1:17">
      <c r="A422" s="4">
        <v>419</v>
      </c>
      <c r="B422" s="5" t="s">
        <v>1223</v>
      </c>
      <c r="C422" s="6" t="s">
        <v>21</v>
      </c>
      <c r="D422" s="5" t="s">
        <v>114</v>
      </c>
      <c r="E422" s="5" t="s">
        <v>908</v>
      </c>
      <c r="F422" s="5" t="s">
        <v>1224</v>
      </c>
      <c r="G422" s="5" t="s">
        <v>1229</v>
      </c>
      <c r="H422" s="5">
        <v>1</v>
      </c>
      <c r="I422" s="6" t="s">
        <v>26</v>
      </c>
      <c r="J422" s="6" t="s">
        <v>26</v>
      </c>
      <c r="K422" s="6" t="s">
        <v>26</v>
      </c>
      <c r="L422" s="6" t="s">
        <v>27</v>
      </c>
      <c r="M422" s="5" t="s">
        <v>43</v>
      </c>
      <c r="N422" s="7" t="s">
        <v>1230</v>
      </c>
      <c r="O422" s="4" t="s">
        <v>26</v>
      </c>
      <c r="P422" s="5" t="s">
        <v>250</v>
      </c>
      <c r="Q422" s="9"/>
    </row>
    <row r="423" ht="21" customHeight="1" spans="1:17">
      <c r="A423" s="4">
        <v>420</v>
      </c>
      <c r="B423" s="5" t="s">
        <v>1223</v>
      </c>
      <c r="C423" s="6" t="s">
        <v>21</v>
      </c>
      <c r="D423" s="5" t="s">
        <v>114</v>
      </c>
      <c r="E423" s="5" t="s">
        <v>908</v>
      </c>
      <c r="F423" s="5" t="s">
        <v>1224</v>
      </c>
      <c r="G423" s="5" t="s">
        <v>1231</v>
      </c>
      <c r="H423" s="5">
        <v>5</v>
      </c>
      <c r="I423" s="6" t="s">
        <v>26</v>
      </c>
      <c r="J423" s="6" t="s">
        <v>26</v>
      </c>
      <c r="K423" s="6" t="s">
        <v>26</v>
      </c>
      <c r="L423" s="6" t="s">
        <v>27</v>
      </c>
      <c r="M423" s="5" t="s">
        <v>43</v>
      </c>
      <c r="N423" s="7" t="s">
        <v>1232</v>
      </c>
      <c r="O423" s="4" t="s">
        <v>26</v>
      </c>
      <c r="P423" s="5" t="s">
        <v>189</v>
      </c>
      <c r="Q423" s="9"/>
    </row>
    <row r="424" ht="21" customHeight="1" spans="1:17">
      <c r="A424" s="4">
        <v>421</v>
      </c>
      <c r="B424" s="5" t="s">
        <v>1233</v>
      </c>
      <c r="C424" s="6" t="s">
        <v>21</v>
      </c>
      <c r="D424" s="5" t="s">
        <v>304</v>
      </c>
      <c r="E424" s="5" t="s">
        <v>292</v>
      </c>
      <c r="F424" s="5" t="s">
        <v>1234</v>
      </c>
      <c r="G424" s="5" t="s">
        <v>1235</v>
      </c>
      <c r="H424" s="5">
        <v>6</v>
      </c>
      <c r="I424" s="6" t="s">
        <v>26</v>
      </c>
      <c r="J424" s="6" t="s">
        <v>26</v>
      </c>
      <c r="K424" s="6" t="s">
        <v>26</v>
      </c>
      <c r="L424" s="6" t="s">
        <v>27</v>
      </c>
      <c r="M424" s="5" t="s">
        <v>43</v>
      </c>
      <c r="N424" s="7" t="s">
        <v>1236</v>
      </c>
      <c r="O424" s="4" t="s">
        <v>26</v>
      </c>
      <c r="P424" s="5" t="s">
        <v>250</v>
      </c>
      <c r="Q424" s="9"/>
    </row>
    <row r="425" ht="21" customHeight="1" spans="1:17">
      <c r="A425" s="4">
        <v>422</v>
      </c>
      <c r="B425" s="5" t="s">
        <v>1233</v>
      </c>
      <c r="C425" s="6" t="s">
        <v>21</v>
      </c>
      <c r="D425" s="5" t="s">
        <v>304</v>
      </c>
      <c r="E425" s="5" t="s">
        <v>292</v>
      </c>
      <c r="F425" s="5" t="s">
        <v>1234</v>
      </c>
      <c r="G425" s="5" t="s">
        <v>1237</v>
      </c>
      <c r="H425" s="5">
        <v>1</v>
      </c>
      <c r="I425" s="6" t="s">
        <v>26</v>
      </c>
      <c r="J425" s="6" t="s">
        <v>26</v>
      </c>
      <c r="K425" s="6" t="s">
        <v>26</v>
      </c>
      <c r="L425" s="6" t="s">
        <v>27</v>
      </c>
      <c r="M425" s="5" t="s">
        <v>43</v>
      </c>
      <c r="N425" s="7" t="s">
        <v>1238</v>
      </c>
      <c r="O425" s="4" t="s">
        <v>26</v>
      </c>
      <c r="P425" s="5" t="s">
        <v>250</v>
      </c>
      <c r="Q425" s="9"/>
    </row>
    <row r="426" ht="21" customHeight="1" spans="1:17">
      <c r="A426" s="4">
        <v>423</v>
      </c>
      <c r="B426" s="5" t="s">
        <v>1233</v>
      </c>
      <c r="C426" s="6" t="s">
        <v>21</v>
      </c>
      <c r="D426" s="5" t="s">
        <v>304</v>
      </c>
      <c r="E426" s="5" t="s">
        <v>292</v>
      </c>
      <c r="F426" s="5" t="s">
        <v>1234</v>
      </c>
      <c r="G426" s="5" t="s">
        <v>1239</v>
      </c>
      <c r="H426" s="5">
        <v>1</v>
      </c>
      <c r="I426" s="6" t="s">
        <v>26</v>
      </c>
      <c r="J426" s="6" t="s">
        <v>26</v>
      </c>
      <c r="K426" s="6" t="s">
        <v>26</v>
      </c>
      <c r="L426" s="6" t="s">
        <v>27</v>
      </c>
      <c r="M426" s="5" t="s">
        <v>43</v>
      </c>
      <c r="N426" s="7" t="s">
        <v>1240</v>
      </c>
      <c r="O426" s="4" t="s">
        <v>26</v>
      </c>
      <c r="P426" s="5" t="s">
        <v>250</v>
      </c>
      <c r="Q426" s="9"/>
    </row>
    <row r="427" ht="21" customHeight="1" spans="1:17">
      <c r="A427" s="4">
        <v>424</v>
      </c>
      <c r="B427" s="5" t="s">
        <v>1233</v>
      </c>
      <c r="C427" s="6" t="s">
        <v>21</v>
      </c>
      <c r="D427" s="5" t="s">
        <v>304</v>
      </c>
      <c r="E427" s="5" t="s">
        <v>292</v>
      </c>
      <c r="F427" s="5" t="s">
        <v>1234</v>
      </c>
      <c r="G427" s="5" t="s">
        <v>1241</v>
      </c>
      <c r="H427" s="5">
        <v>2</v>
      </c>
      <c r="I427" s="6" t="s">
        <v>26</v>
      </c>
      <c r="J427" s="6" t="s">
        <v>26</v>
      </c>
      <c r="K427" s="6" t="s">
        <v>26</v>
      </c>
      <c r="L427" s="6" t="s">
        <v>27</v>
      </c>
      <c r="M427" s="5" t="s">
        <v>43</v>
      </c>
      <c r="N427" s="7" t="s">
        <v>1242</v>
      </c>
      <c r="O427" s="4" t="s">
        <v>26</v>
      </c>
      <c r="P427" s="5" t="s">
        <v>250</v>
      </c>
      <c r="Q427" s="9"/>
    </row>
    <row r="428" ht="21" customHeight="1" spans="1:17">
      <c r="A428" s="4">
        <v>425</v>
      </c>
      <c r="B428" s="5" t="s">
        <v>1243</v>
      </c>
      <c r="C428" s="6" t="s">
        <v>21</v>
      </c>
      <c r="D428" s="5" t="s">
        <v>500</v>
      </c>
      <c r="E428" s="5" t="s">
        <v>48</v>
      </c>
      <c r="F428" s="5" t="s">
        <v>1244</v>
      </c>
      <c r="G428" s="5" t="s">
        <v>799</v>
      </c>
      <c r="H428" s="5">
        <v>2</v>
      </c>
      <c r="I428" s="6" t="s">
        <v>26</v>
      </c>
      <c r="J428" s="6" t="s">
        <v>26</v>
      </c>
      <c r="K428" s="6" t="s">
        <v>26</v>
      </c>
      <c r="L428" s="6" t="s">
        <v>27</v>
      </c>
      <c r="M428" s="5" t="s">
        <v>28</v>
      </c>
      <c r="N428" s="7" t="s">
        <v>1245</v>
      </c>
      <c r="O428" s="4" t="s">
        <v>26</v>
      </c>
      <c r="P428" s="5" t="s">
        <v>159</v>
      </c>
      <c r="Q428" s="9"/>
    </row>
    <row r="429" ht="21" customHeight="1" spans="1:17">
      <c r="A429" s="4">
        <v>426</v>
      </c>
      <c r="B429" s="5" t="s">
        <v>1243</v>
      </c>
      <c r="C429" s="6" t="s">
        <v>21</v>
      </c>
      <c r="D429" s="5" t="s">
        <v>500</v>
      </c>
      <c r="E429" s="5" t="s">
        <v>48</v>
      </c>
      <c r="F429" s="5" t="s">
        <v>1244</v>
      </c>
      <c r="G429" s="5" t="s">
        <v>1246</v>
      </c>
      <c r="H429" s="5">
        <v>2</v>
      </c>
      <c r="I429" s="6" t="s">
        <v>26</v>
      </c>
      <c r="J429" s="6" t="s">
        <v>26</v>
      </c>
      <c r="K429" s="6" t="s">
        <v>26</v>
      </c>
      <c r="L429" s="6" t="s">
        <v>27</v>
      </c>
      <c r="M429" s="5" t="s">
        <v>43</v>
      </c>
      <c r="N429" s="7" t="s">
        <v>1247</v>
      </c>
      <c r="O429" s="4" t="s">
        <v>26</v>
      </c>
      <c r="P429" s="5" t="s">
        <v>1024</v>
      </c>
      <c r="Q429" s="9"/>
    </row>
    <row r="430" ht="21" customHeight="1" spans="1:17">
      <c r="A430" s="4">
        <v>427</v>
      </c>
      <c r="B430" s="5" t="s">
        <v>1243</v>
      </c>
      <c r="C430" s="6" t="s">
        <v>21</v>
      </c>
      <c r="D430" s="5" t="s">
        <v>500</v>
      </c>
      <c r="E430" s="5" t="s">
        <v>48</v>
      </c>
      <c r="F430" s="5" t="s">
        <v>1244</v>
      </c>
      <c r="G430" s="5" t="s">
        <v>482</v>
      </c>
      <c r="H430" s="5">
        <v>5</v>
      </c>
      <c r="I430" s="6" t="s">
        <v>26</v>
      </c>
      <c r="J430" s="6" t="s">
        <v>26</v>
      </c>
      <c r="K430" s="6" t="s">
        <v>26</v>
      </c>
      <c r="L430" s="6" t="s">
        <v>27</v>
      </c>
      <c r="M430" s="5" t="s">
        <v>43</v>
      </c>
      <c r="N430" s="7" t="s">
        <v>1248</v>
      </c>
      <c r="O430" s="4" t="s">
        <v>26</v>
      </c>
      <c r="P430" s="5" t="s">
        <v>159</v>
      </c>
      <c r="Q430" s="9"/>
    </row>
    <row r="431" ht="21" customHeight="1" spans="1:17">
      <c r="A431" s="4">
        <v>428</v>
      </c>
      <c r="B431" s="5" t="s">
        <v>1243</v>
      </c>
      <c r="C431" s="6" t="s">
        <v>21</v>
      </c>
      <c r="D431" s="5" t="s">
        <v>500</v>
      </c>
      <c r="E431" s="5" t="s">
        <v>48</v>
      </c>
      <c r="F431" s="5" t="s">
        <v>1244</v>
      </c>
      <c r="G431" s="5" t="s">
        <v>1249</v>
      </c>
      <c r="H431" s="5">
        <v>1</v>
      </c>
      <c r="I431" s="6" t="s">
        <v>26</v>
      </c>
      <c r="J431" s="6" t="s">
        <v>26</v>
      </c>
      <c r="K431" s="6" t="s">
        <v>26</v>
      </c>
      <c r="L431" s="6" t="s">
        <v>27</v>
      </c>
      <c r="M431" s="5" t="s">
        <v>43</v>
      </c>
      <c r="N431" s="7" t="s">
        <v>1250</v>
      </c>
      <c r="O431" s="4" t="s">
        <v>26</v>
      </c>
      <c r="P431" s="5" t="s">
        <v>159</v>
      </c>
      <c r="Q431" s="9"/>
    </row>
    <row r="432" ht="21" customHeight="1" spans="1:17">
      <c r="A432" s="4">
        <v>429</v>
      </c>
      <c r="B432" s="5" t="s">
        <v>1243</v>
      </c>
      <c r="C432" s="6" t="s">
        <v>21</v>
      </c>
      <c r="D432" s="5" t="s">
        <v>500</v>
      </c>
      <c r="E432" s="5" t="s">
        <v>48</v>
      </c>
      <c r="F432" s="5" t="s">
        <v>1244</v>
      </c>
      <c r="G432" s="5" t="s">
        <v>333</v>
      </c>
      <c r="H432" s="5">
        <v>2</v>
      </c>
      <c r="I432" s="6" t="s">
        <v>26</v>
      </c>
      <c r="J432" s="6" t="s">
        <v>26</v>
      </c>
      <c r="K432" s="6" t="s">
        <v>26</v>
      </c>
      <c r="L432" s="6" t="s">
        <v>27</v>
      </c>
      <c r="M432" s="5" t="s">
        <v>28</v>
      </c>
      <c r="N432" s="7" t="s">
        <v>1251</v>
      </c>
      <c r="O432" s="4" t="s">
        <v>26</v>
      </c>
      <c r="P432" s="5" t="s">
        <v>702</v>
      </c>
      <c r="Q432" s="9"/>
    </row>
    <row r="433" ht="21" customHeight="1" spans="1:17">
      <c r="A433" s="4">
        <v>430</v>
      </c>
      <c r="B433" s="5" t="s">
        <v>1243</v>
      </c>
      <c r="C433" s="6" t="s">
        <v>21</v>
      </c>
      <c r="D433" s="5" t="s">
        <v>500</v>
      </c>
      <c r="E433" s="5" t="s">
        <v>48</v>
      </c>
      <c r="F433" s="5" t="s">
        <v>1244</v>
      </c>
      <c r="G433" s="5" t="s">
        <v>1252</v>
      </c>
      <c r="H433" s="5">
        <v>2</v>
      </c>
      <c r="I433" s="6" t="s">
        <v>26</v>
      </c>
      <c r="J433" s="6" t="s">
        <v>26</v>
      </c>
      <c r="K433" s="6" t="s">
        <v>26</v>
      </c>
      <c r="L433" s="6" t="s">
        <v>27</v>
      </c>
      <c r="M433" s="5" t="s">
        <v>43</v>
      </c>
      <c r="N433" s="7" t="s">
        <v>1253</v>
      </c>
      <c r="O433" s="4" t="s">
        <v>26</v>
      </c>
      <c r="P433" s="5" t="s">
        <v>159</v>
      </c>
      <c r="Q433" s="9"/>
    </row>
    <row r="434" ht="21" customHeight="1" spans="1:17">
      <c r="A434" s="4">
        <v>431</v>
      </c>
      <c r="B434" s="5" t="s">
        <v>1243</v>
      </c>
      <c r="C434" s="6" t="s">
        <v>21</v>
      </c>
      <c r="D434" s="5" t="s">
        <v>500</v>
      </c>
      <c r="E434" s="5" t="s">
        <v>48</v>
      </c>
      <c r="F434" s="5" t="s">
        <v>1244</v>
      </c>
      <c r="G434" s="5" t="s">
        <v>1254</v>
      </c>
      <c r="H434" s="5">
        <v>1</v>
      </c>
      <c r="I434" s="6" t="s">
        <v>26</v>
      </c>
      <c r="J434" s="6" t="s">
        <v>26</v>
      </c>
      <c r="K434" s="6" t="s">
        <v>26</v>
      </c>
      <c r="L434" s="6" t="s">
        <v>27</v>
      </c>
      <c r="M434" s="5" t="s">
        <v>43</v>
      </c>
      <c r="N434" s="7" t="s">
        <v>1255</v>
      </c>
      <c r="O434" s="4" t="s">
        <v>26</v>
      </c>
      <c r="P434" s="5" t="s">
        <v>1256</v>
      </c>
      <c r="Q434" s="9"/>
    </row>
    <row r="435" ht="21" customHeight="1" spans="1:17">
      <c r="A435" s="4">
        <v>432</v>
      </c>
      <c r="B435" s="5" t="s">
        <v>1243</v>
      </c>
      <c r="C435" s="6" t="s">
        <v>21</v>
      </c>
      <c r="D435" s="5" t="s">
        <v>500</v>
      </c>
      <c r="E435" s="5" t="s">
        <v>48</v>
      </c>
      <c r="F435" s="5" t="s">
        <v>1244</v>
      </c>
      <c r="G435" s="5" t="s">
        <v>1182</v>
      </c>
      <c r="H435" s="5">
        <v>1</v>
      </c>
      <c r="I435" s="6" t="s">
        <v>26</v>
      </c>
      <c r="J435" s="6" t="s">
        <v>26</v>
      </c>
      <c r="K435" s="6" t="s">
        <v>26</v>
      </c>
      <c r="L435" s="6" t="s">
        <v>27</v>
      </c>
      <c r="M435" s="5" t="s">
        <v>43</v>
      </c>
      <c r="N435" s="7" t="s">
        <v>1257</v>
      </c>
      <c r="O435" s="4" t="s">
        <v>26</v>
      </c>
      <c r="P435" s="5" t="s">
        <v>189</v>
      </c>
      <c r="Q435" s="9"/>
    </row>
    <row r="436" ht="21" customHeight="1" spans="1:17">
      <c r="A436" s="4">
        <v>433</v>
      </c>
      <c r="B436" s="5" t="s">
        <v>1243</v>
      </c>
      <c r="C436" s="6" t="s">
        <v>21</v>
      </c>
      <c r="D436" s="5" t="s">
        <v>500</v>
      </c>
      <c r="E436" s="5" t="s">
        <v>48</v>
      </c>
      <c r="F436" s="5" t="s">
        <v>1244</v>
      </c>
      <c r="G436" s="5" t="s">
        <v>1258</v>
      </c>
      <c r="H436" s="5">
        <v>30</v>
      </c>
      <c r="I436" s="6" t="s">
        <v>26</v>
      </c>
      <c r="J436" s="6" t="s">
        <v>26</v>
      </c>
      <c r="K436" s="6" t="s">
        <v>26</v>
      </c>
      <c r="L436" s="6" t="s">
        <v>27</v>
      </c>
      <c r="M436" s="5" t="s">
        <v>43</v>
      </c>
      <c r="N436" s="7" t="s">
        <v>1259</v>
      </c>
      <c r="O436" s="4" t="s">
        <v>26</v>
      </c>
      <c r="P436" s="5" t="s">
        <v>250</v>
      </c>
      <c r="Q436" s="9"/>
    </row>
    <row r="437" ht="21" customHeight="1" spans="1:17">
      <c r="A437" s="4">
        <v>434</v>
      </c>
      <c r="B437" s="5" t="s">
        <v>1260</v>
      </c>
      <c r="C437" s="6" t="s">
        <v>21</v>
      </c>
      <c r="D437" s="5" t="s">
        <v>114</v>
      </c>
      <c r="E437" s="5" t="s">
        <v>1261</v>
      </c>
      <c r="F437" s="5" t="s">
        <v>1262</v>
      </c>
      <c r="G437" s="5" t="s">
        <v>1263</v>
      </c>
      <c r="H437" s="5">
        <v>3</v>
      </c>
      <c r="I437" s="6" t="s">
        <v>26</v>
      </c>
      <c r="J437" s="6" t="s">
        <v>26</v>
      </c>
      <c r="K437" s="6" t="s">
        <v>26</v>
      </c>
      <c r="L437" s="6" t="s">
        <v>27</v>
      </c>
      <c r="M437" s="5" t="s">
        <v>51</v>
      </c>
      <c r="N437" s="7" t="s">
        <v>1264</v>
      </c>
      <c r="O437" s="4" t="s">
        <v>26</v>
      </c>
      <c r="P437" s="5" t="s">
        <v>80</v>
      </c>
      <c r="Q437" s="9"/>
    </row>
    <row r="438" ht="21" customHeight="1" spans="1:17">
      <c r="A438" s="4">
        <v>435</v>
      </c>
      <c r="B438" s="5" t="s">
        <v>1260</v>
      </c>
      <c r="C438" s="6" t="s">
        <v>21</v>
      </c>
      <c r="D438" s="5" t="s">
        <v>114</v>
      </c>
      <c r="E438" s="5" t="s">
        <v>1261</v>
      </c>
      <c r="F438" s="5" t="s">
        <v>1262</v>
      </c>
      <c r="G438" s="5" t="s">
        <v>1265</v>
      </c>
      <c r="H438" s="5">
        <v>3</v>
      </c>
      <c r="I438" s="6" t="s">
        <v>26</v>
      </c>
      <c r="J438" s="6" t="s">
        <v>26</v>
      </c>
      <c r="K438" s="6" t="s">
        <v>26</v>
      </c>
      <c r="L438" s="6" t="s">
        <v>27</v>
      </c>
      <c r="M438" s="5" t="s">
        <v>51</v>
      </c>
      <c r="N438" s="7" t="s">
        <v>1266</v>
      </c>
      <c r="O438" s="4" t="s">
        <v>26</v>
      </c>
      <c r="P438" s="5" t="s">
        <v>96</v>
      </c>
      <c r="Q438" s="9"/>
    </row>
    <row r="439" ht="21" customHeight="1" spans="1:17">
      <c r="A439" s="4">
        <v>436</v>
      </c>
      <c r="B439" s="5" t="s">
        <v>1267</v>
      </c>
      <c r="C439" s="6" t="s">
        <v>21</v>
      </c>
      <c r="D439" s="5" t="s">
        <v>32</v>
      </c>
      <c r="E439" s="5" t="s">
        <v>1268</v>
      </c>
      <c r="F439" s="5" t="s">
        <v>1269</v>
      </c>
      <c r="G439" s="5" t="s">
        <v>1270</v>
      </c>
      <c r="H439" s="5">
        <v>2</v>
      </c>
      <c r="I439" s="6" t="s">
        <v>26</v>
      </c>
      <c r="J439" s="6" t="s">
        <v>26</v>
      </c>
      <c r="K439" s="6" t="s">
        <v>26</v>
      </c>
      <c r="L439" s="6" t="s">
        <v>27</v>
      </c>
      <c r="M439" s="5" t="s">
        <v>39</v>
      </c>
      <c r="N439" s="7" t="s">
        <v>1271</v>
      </c>
      <c r="O439" s="4" t="s">
        <v>26</v>
      </c>
      <c r="P439" s="5" t="s">
        <v>159</v>
      </c>
      <c r="Q439" s="9"/>
    </row>
    <row r="440" ht="21" customHeight="1" spans="1:17">
      <c r="A440" s="4">
        <v>437</v>
      </c>
      <c r="B440" s="5" t="s">
        <v>1267</v>
      </c>
      <c r="C440" s="6" t="s">
        <v>21</v>
      </c>
      <c r="D440" s="5" t="s">
        <v>32</v>
      </c>
      <c r="E440" s="5" t="s">
        <v>1268</v>
      </c>
      <c r="F440" s="5" t="s">
        <v>1269</v>
      </c>
      <c r="G440" s="5" t="s">
        <v>1272</v>
      </c>
      <c r="H440" s="5">
        <v>1</v>
      </c>
      <c r="I440" s="6" t="s">
        <v>26</v>
      </c>
      <c r="J440" s="6" t="s">
        <v>26</v>
      </c>
      <c r="K440" s="6" t="s">
        <v>26</v>
      </c>
      <c r="L440" s="6" t="s">
        <v>27</v>
      </c>
      <c r="M440" s="5" t="s">
        <v>39</v>
      </c>
      <c r="N440" s="7" t="s">
        <v>1273</v>
      </c>
      <c r="O440" s="4" t="s">
        <v>26</v>
      </c>
      <c r="P440" s="5" t="s">
        <v>159</v>
      </c>
      <c r="Q440" s="9"/>
    </row>
    <row r="441" ht="21" customHeight="1" spans="1:17">
      <c r="A441" s="4">
        <v>438</v>
      </c>
      <c r="B441" s="5" t="s">
        <v>1267</v>
      </c>
      <c r="C441" s="6" t="s">
        <v>21</v>
      </c>
      <c r="D441" s="5" t="s">
        <v>32</v>
      </c>
      <c r="E441" s="5" t="s">
        <v>1268</v>
      </c>
      <c r="F441" s="5" t="s">
        <v>1269</v>
      </c>
      <c r="G441" s="5" t="s">
        <v>1274</v>
      </c>
      <c r="H441" s="5">
        <v>1</v>
      </c>
      <c r="I441" s="6" t="s">
        <v>26</v>
      </c>
      <c r="J441" s="6" t="s">
        <v>26</v>
      </c>
      <c r="K441" s="6" t="s">
        <v>26</v>
      </c>
      <c r="L441" s="6" t="s">
        <v>27</v>
      </c>
      <c r="M441" s="5" t="s">
        <v>39</v>
      </c>
      <c r="N441" s="7" t="s">
        <v>1275</v>
      </c>
      <c r="O441" s="4" t="s">
        <v>26</v>
      </c>
      <c r="P441" s="5" t="s">
        <v>159</v>
      </c>
      <c r="Q441" s="9"/>
    </row>
    <row r="442" ht="21" customHeight="1" spans="1:17">
      <c r="A442" s="4">
        <v>439</v>
      </c>
      <c r="B442" s="5" t="s">
        <v>1267</v>
      </c>
      <c r="C442" s="6" t="s">
        <v>21</v>
      </c>
      <c r="D442" s="5" t="s">
        <v>32</v>
      </c>
      <c r="E442" s="5" t="s">
        <v>1268</v>
      </c>
      <c r="F442" s="5" t="s">
        <v>1269</v>
      </c>
      <c r="G442" s="5" t="s">
        <v>482</v>
      </c>
      <c r="H442" s="5">
        <v>2</v>
      </c>
      <c r="I442" s="6" t="s">
        <v>26</v>
      </c>
      <c r="J442" s="6" t="s">
        <v>26</v>
      </c>
      <c r="K442" s="6" t="s">
        <v>26</v>
      </c>
      <c r="L442" s="6" t="s">
        <v>27</v>
      </c>
      <c r="M442" s="5" t="s">
        <v>39</v>
      </c>
      <c r="N442" s="7" t="s">
        <v>1276</v>
      </c>
      <c r="O442" s="4" t="s">
        <v>26</v>
      </c>
      <c r="P442" s="5" t="s">
        <v>159</v>
      </c>
      <c r="Q442" s="9"/>
    </row>
    <row r="443" ht="21" customHeight="1" spans="1:17">
      <c r="A443" s="4">
        <v>440</v>
      </c>
      <c r="B443" s="5" t="s">
        <v>1267</v>
      </c>
      <c r="C443" s="6" t="s">
        <v>21</v>
      </c>
      <c r="D443" s="5" t="s">
        <v>32</v>
      </c>
      <c r="E443" s="5" t="s">
        <v>1268</v>
      </c>
      <c r="F443" s="5" t="s">
        <v>1269</v>
      </c>
      <c r="G443" s="5" t="s">
        <v>1277</v>
      </c>
      <c r="H443" s="5">
        <v>2</v>
      </c>
      <c r="I443" s="6" t="s">
        <v>26</v>
      </c>
      <c r="J443" s="6" t="s">
        <v>26</v>
      </c>
      <c r="K443" s="6" t="s">
        <v>26</v>
      </c>
      <c r="L443" s="6" t="s">
        <v>27</v>
      </c>
      <c r="M443" s="5" t="s">
        <v>43</v>
      </c>
      <c r="N443" s="7" t="s">
        <v>1278</v>
      </c>
      <c r="O443" s="4" t="s">
        <v>26</v>
      </c>
      <c r="P443" s="5" t="s">
        <v>159</v>
      </c>
      <c r="Q443" s="9"/>
    </row>
    <row r="444" ht="21" customHeight="1" spans="1:17">
      <c r="A444" s="4">
        <v>441</v>
      </c>
      <c r="B444" s="5" t="s">
        <v>1267</v>
      </c>
      <c r="C444" s="6" t="s">
        <v>21</v>
      </c>
      <c r="D444" s="5" t="s">
        <v>32</v>
      </c>
      <c r="E444" s="5" t="s">
        <v>1268</v>
      </c>
      <c r="F444" s="5" t="s">
        <v>1269</v>
      </c>
      <c r="G444" s="5" t="s">
        <v>180</v>
      </c>
      <c r="H444" s="5">
        <v>1</v>
      </c>
      <c r="I444" s="6" t="s">
        <v>26</v>
      </c>
      <c r="J444" s="6" t="s">
        <v>26</v>
      </c>
      <c r="K444" s="6" t="s">
        <v>26</v>
      </c>
      <c r="L444" s="6" t="s">
        <v>27</v>
      </c>
      <c r="M444" s="5" t="s">
        <v>43</v>
      </c>
      <c r="N444" s="7" t="s">
        <v>1279</v>
      </c>
      <c r="O444" s="4" t="s">
        <v>26</v>
      </c>
      <c r="P444" s="5" t="s">
        <v>159</v>
      </c>
      <c r="Q444" s="9"/>
    </row>
    <row r="445" ht="21" customHeight="1" spans="1:17">
      <c r="A445" s="4">
        <v>442</v>
      </c>
      <c r="B445" s="5" t="s">
        <v>1267</v>
      </c>
      <c r="C445" s="6" t="s">
        <v>21</v>
      </c>
      <c r="D445" s="5" t="s">
        <v>32</v>
      </c>
      <c r="E445" s="5" t="s">
        <v>1268</v>
      </c>
      <c r="F445" s="5" t="s">
        <v>1269</v>
      </c>
      <c r="G445" s="5" t="s">
        <v>1280</v>
      </c>
      <c r="H445" s="5">
        <v>1</v>
      </c>
      <c r="I445" s="6" t="s">
        <v>26</v>
      </c>
      <c r="J445" s="6" t="s">
        <v>26</v>
      </c>
      <c r="K445" s="6" t="s">
        <v>26</v>
      </c>
      <c r="L445" s="6" t="s">
        <v>27</v>
      </c>
      <c r="M445" s="5" t="s">
        <v>43</v>
      </c>
      <c r="N445" s="7" t="s">
        <v>1281</v>
      </c>
      <c r="O445" s="4" t="s">
        <v>26</v>
      </c>
      <c r="P445" s="5" t="s">
        <v>159</v>
      </c>
      <c r="Q445" s="9"/>
    </row>
    <row r="446" ht="21" customHeight="1" spans="1:17">
      <c r="A446" s="4">
        <v>443</v>
      </c>
      <c r="B446" s="5" t="s">
        <v>1267</v>
      </c>
      <c r="C446" s="6" t="s">
        <v>21</v>
      </c>
      <c r="D446" s="5" t="s">
        <v>32</v>
      </c>
      <c r="E446" s="5" t="s">
        <v>1268</v>
      </c>
      <c r="F446" s="5" t="s">
        <v>1269</v>
      </c>
      <c r="G446" s="5" t="s">
        <v>1282</v>
      </c>
      <c r="H446" s="5">
        <v>2</v>
      </c>
      <c r="I446" s="6" t="s">
        <v>26</v>
      </c>
      <c r="J446" s="6" t="s">
        <v>26</v>
      </c>
      <c r="K446" s="6" t="s">
        <v>26</v>
      </c>
      <c r="L446" s="6" t="s">
        <v>27</v>
      </c>
      <c r="M446" s="5" t="s">
        <v>43</v>
      </c>
      <c r="N446" s="7" t="s">
        <v>1283</v>
      </c>
      <c r="O446" s="4" t="s">
        <v>26</v>
      </c>
      <c r="P446" s="5" t="s">
        <v>159</v>
      </c>
      <c r="Q446" s="9"/>
    </row>
    <row r="447" ht="21" customHeight="1" spans="1:17">
      <c r="A447" s="4">
        <v>444</v>
      </c>
      <c r="B447" s="5" t="s">
        <v>1284</v>
      </c>
      <c r="C447" s="6" t="s">
        <v>21</v>
      </c>
      <c r="D447" s="5" t="s">
        <v>114</v>
      </c>
      <c r="E447" s="5" t="s">
        <v>342</v>
      </c>
      <c r="F447" s="5" t="s">
        <v>1285</v>
      </c>
      <c r="G447" s="5" t="s">
        <v>531</v>
      </c>
      <c r="H447" s="5">
        <v>1</v>
      </c>
      <c r="I447" s="6" t="s">
        <v>26</v>
      </c>
      <c r="J447" s="6" t="s">
        <v>26</v>
      </c>
      <c r="K447" s="6" t="s">
        <v>26</v>
      </c>
      <c r="L447" s="6" t="s">
        <v>27</v>
      </c>
      <c r="M447" s="5" t="s">
        <v>39</v>
      </c>
      <c r="N447" s="7" t="s">
        <v>1286</v>
      </c>
      <c r="O447" s="4" t="s">
        <v>26</v>
      </c>
      <c r="P447" s="5" t="s">
        <v>271</v>
      </c>
      <c r="Q447" s="9"/>
    </row>
    <row r="448" ht="21" customHeight="1" spans="1:17">
      <c r="A448" s="4">
        <v>445</v>
      </c>
      <c r="B448" s="5" t="s">
        <v>1284</v>
      </c>
      <c r="C448" s="6" t="s">
        <v>21</v>
      </c>
      <c r="D448" s="5" t="s">
        <v>114</v>
      </c>
      <c r="E448" s="5" t="s">
        <v>342</v>
      </c>
      <c r="F448" s="5" t="s">
        <v>1285</v>
      </c>
      <c r="G448" s="5" t="s">
        <v>1287</v>
      </c>
      <c r="H448" s="5">
        <v>10</v>
      </c>
      <c r="I448" s="6" t="s">
        <v>26</v>
      </c>
      <c r="J448" s="6" t="s">
        <v>26</v>
      </c>
      <c r="K448" s="6" t="s">
        <v>26</v>
      </c>
      <c r="L448" s="6" t="s">
        <v>27</v>
      </c>
      <c r="M448" s="5" t="s">
        <v>39</v>
      </c>
      <c r="N448" s="7" t="s">
        <v>1288</v>
      </c>
      <c r="O448" s="4" t="s">
        <v>26</v>
      </c>
      <c r="P448" s="5" t="s">
        <v>1289</v>
      </c>
      <c r="Q448" s="9"/>
    </row>
    <row r="449" ht="21" customHeight="1" spans="1:17">
      <c r="A449" s="4">
        <v>446</v>
      </c>
      <c r="B449" s="5" t="s">
        <v>1290</v>
      </c>
      <c r="C449" s="6" t="s">
        <v>21</v>
      </c>
      <c r="D449" s="5" t="s">
        <v>374</v>
      </c>
      <c r="E449" s="5" t="s">
        <v>267</v>
      </c>
      <c r="F449" s="5" t="s">
        <v>1291</v>
      </c>
      <c r="G449" s="5" t="s">
        <v>1292</v>
      </c>
      <c r="H449" s="5">
        <v>1</v>
      </c>
      <c r="I449" s="6" t="s">
        <v>26</v>
      </c>
      <c r="J449" s="6" t="s">
        <v>26</v>
      </c>
      <c r="K449" s="6" t="s">
        <v>26</v>
      </c>
      <c r="L449" s="6" t="s">
        <v>27</v>
      </c>
      <c r="M449" s="5" t="s">
        <v>28</v>
      </c>
      <c r="N449" s="7" t="s">
        <v>1293</v>
      </c>
      <c r="O449" s="4" t="s">
        <v>26</v>
      </c>
      <c r="P449" s="5" t="s">
        <v>146</v>
      </c>
      <c r="Q449" s="9"/>
    </row>
    <row r="450" ht="21" customHeight="1" spans="1:17">
      <c r="A450" s="4">
        <v>447</v>
      </c>
      <c r="B450" s="5" t="s">
        <v>1290</v>
      </c>
      <c r="C450" s="6" t="s">
        <v>21</v>
      </c>
      <c r="D450" s="5" t="s">
        <v>374</v>
      </c>
      <c r="E450" s="5" t="s">
        <v>267</v>
      </c>
      <c r="F450" s="5" t="s">
        <v>1291</v>
      </c>
      <c r="G450" s="5" t="s">
        <v>1294</v>
      </c>
      <c r="H450" s="5">
        <v>1</v>
      </c>
      <c r="I450" s="6" t="s">
        <v>26</v>
      </c>
      <c r="J450" s="6" t="s">
        <v>26</v>
      </c>
      <c r="K450" s="6" t="s">
        <v>26</v>
      </c>
      <c r="L450" s="6" t="s">
        <v>27</v>
      </c>
      <c r="M450" s="5" t="s">
        <v>28</v>
      </c>
      <c r="N450" s="7" t="s">
        <v>1295</v>
      </c>
      <c r="O450" s="4" t="s">
        <v>26</v>
      </c>
      <c r="P450" s="5" t="s">
        <v>146</v>
      </c>
      <c r="Q450" s="9"/>
    </row>
    <row r="451" ht="21" customHeight="1" spans="1:17">
      <c r="A451" s="4">
        <v>448</v>
      </c>
      <c r="B451" s="5" t="s">
        <v>1296</v>
      </c>
      <c r="C451" s="6" t="s">
        <v>21</v>
      </c>
      <c r="D451" s="5" t="s">
        <v>114</v>
      </c>
      <c r="E451" s="5" t="s">
        <v>315</v>
      </c>
      <c r="F451" s="5" t="s">
        <v>1297</v>
      </c>
      <c r="G451" s="5" t="s">
        <v>1298</v>
      </c>
      <c r="H451" s="5">
        <v>1</v>
      </c>
      <c r="I451" s="6" t="s">
        <v>26</v>
      </c>
      <c r="J451" s="6" t="s">
        <v>26</v>
      </c>
      <c r="K451" s="6" t="s">
        <v>26</v>
      </c>
      <c r="L451" s="6" t="s">
        <v>27</v>
      </c>
      <c r="M451" s="5" t="s">
        <v>43</v>
      </c>
      <c r="N451" s="7" t="s">
        <v>1299</v>
      </c>
      <c r="O451" s="4" t="s">
        <v>26</v>
      </c>
      <c r="P451" s="5" t="s">
        <v>289</v>
      </c>
      <c r="Q451" s="9"/>
    </row>
    <row r="452" ht="21" customHeight="1" spans="1:17">
      <c r="A452" s="4">
        <v>449</v>
      </c>
      <c r="B452" s="5" t="s">
        <v>1296</v>
      </c>
      <c r="C452" s="6" t="s">
        <v>21</v>
      </c>
      <c r="D452" s="5" t="s">
        <v>114</v>
      </c>
      <c r="E452" s="5" t="s">
        <v>315</v>
      </c>
      <c r="F452" s="5" t="s">
        <v>1297</v>
      </c>
      <c r="G452" s="5" t="s">
        <v>1300</v>
      </c>
      <c r="H452" s="5">
        <v>1</v>
      </c>
      <c r="I452" s="6" t="s">
        <v>26</v>
      </c>
      <c r="J452" s="6" t="s">
        <v>26</v>
      </c>
      <c r="K452" s="6" t="s">
        <v>26</v>
      </c>
      <c r="L452" s="6" t="s">
        <v>27</v>
      </c>
      <c r="M452" s="5" t="s">
        <v>43</v>
      </c>
      <c r="N452" s="7" t="s">
        <v>1301</v>
      </c>
      <c r="O452" s="4" t="s">
        <v>26</v>
      </c>
      <c r="P452" s="5" t="s">
        <v>104</v>
      </c>
      <c r="Q452" s="9"/>
    </row>
    <row r="453" ht="21" customHeight="1" spans="1:17">
      <c r="A453" s="4">
        <v>450</v>
      </c>
      <c r="B453" s="5" t="s">
        <v>1296</v>
      </c>
      <c r="C453" s="6" t="s">
        <v>21</v>
      </c>
      <c r="D453" s="5" t="s">
        <v>114</v>
      </c>
      <c r="E453" s="5" t="s">
        <v>315</v>
      </c>
      <c r="F453" s="5" t="s">
        <v>1297</v>
      </c>
      <c r="G453" s="5" t="s">
        <v>1302</v>
      </c>
      <c r="H453" s="5">
        <v>1</v>
      </c>
      <c r="I453" s="6" t="s">
        <v>26</v>
      </c>
      <c r="J453" s="6" t="s">
        <v>26</v>
      </c>
      <c r="K453" s="6" t="s">
        <v>26</v>
      </c>
      <c r="L453" s="6" t="s">
        <v>27</v>
      </c>
      <c r="M453" s="5" t="s">
        <v>43</v>
      </c>
      <c r="N453" s="7" t="s">
        <v>1303</v>
      </c>
      <c r="O453" s="4" t="s">
        <v>26</v>
      </c>
      <c r="P453" s="5" t="s">
        <v>110</v>
      </c>
      <c r="Q453" s="9"/>
    </row>
    <row r="454" ht="21" customHeight="1" spans="1:17">
      <c r="A454" s="4">
        <v>451</v>
      </c>
      <c r="B454" s="5" t="s">
        <v>1296</v>
      </c>
      <c r="C454" s="6" t="s">
        <v>21</v>
      </c>
      <c r="D454" s="5" t="s">
        <v>114</v>
      </c>
      <c r="E454" s="5" t="s">
        <v>315</v>
      </c>
      <c r="F454" s="5" t="s">
        <v>1297</v>
      </c>
      <c r="G454" s="5" t="s">
        <v>1304</v>
      </c>
      <c r="H454" s="5">
        <v>3</v>
      </c>
      <c r="I454" s="6" t="s">
        <v>26</v>
      </c>
      <c r="J454" s="6" t="s">
        <v>26</v>
      </c>
      <c r="K454" s="6" t="s">
        <v>26</v>
      </c>
      <c r="L454" s="6" t="s">
        <v>27</v>
      </c>
      <c r="M454" s="5" t="s">
        <v>43</v>
      </c>
      <c r="N454" s="7" t="s">
        <v>1305</v>
      </c>
      <c r="O454" s="4" t="s">
        <v>26</v>
      </c>
      <c r="P454" s="5" t="s">
        <v>1306</v>
      </c>
      <c r="Q454" s="9"/>
    </row>
    <row r="455" ht="21" customHeight="1" spans="1:17">
      <c r="A455" s="4">
        <v>452</v>
      </c>
      <c r="B455" s="5" t="s">
        <v>1296</v>
      </c>
      <c r="C455" s="6" t="s">
        <v>21</v>
      </c>
      <c r="D455" s="5" t="s">
        <v>114</v>
      </c>
      <c r="E455" s="5" t="s">
        <v>315</v>
      </c>
      <c r="F455" s="5" t="s">
        <v>1297</v>
      </c>
      <c r="G455" s="5" t="s">
        <v>482</v>
      </c>
      <c r="H455" s="5">
        <v>8</v>
      </c>
      <c r="I455" s="6" t="s">
        <v>26</v>
      </c>
      <c r="J455" s="6" t="s">
        <v>26</v>
      </c>
      <c r="K455" s="6" t="s">
        <v>26</v>
      </c>
      <c r="L455" s="6" t="s">
        <v>27</v>
      </c>
      <c r="M455" s="5" t="s">
        <v>43</v>
      </c>
      <c r="N455" s="7" t="s">
        <v>1307</v>
      </c>
      <c r="O455" s="4" t="s">
        <v>26</v>
      </c>
      <c r="P455" s="5" t="s">
        <v>250</v>
      </c>
      <c r="Q455" s="9"/>
    </row>
    <row r="456" ht="21" customHeight="1" spans="1:17">
      <c r="A456" s="4">
        <v>453</v>
      </c>
      <c r="B456" s="5" t="s">
        <v>1308</v>
      </c>
      <c r="C456" s="6" t="s">
        <v>21</v>
      </c>
      <c r="D456" s="5" t="s">
        <v>32</v>
      </c>
      <c r="E456" s="5" t="s">
        <v>444</v>
      </c>
      <c r="F456" s="5" t="s">
        <v>1309</v>
      </c>
      <c r="G456" s="5" t="s">
        <v>1310</v>
      </c>
      <c r="H456" s="5">
        <v>1</v>
      </c>
      <c r="I456" s="6" t="s">
        <v>26</v>
      </c>
      <c r="J456" s="6" t="s">
        <v>26</v>
      </c>
      <c r="K456" s="6" t="s">
        <v>26</v>
      </c>
      <c r="L456" s="6" t="s">
        <v>27</v>
      </c>
      <c r="M456" s="5" t="s">
        <v>43</v>
      </c>
      <c r="N456" s="7" t="s">
        <v>1311</v>
      </c>
      <c r="O456" s="4" t="s">
        <v>26</v>
      </c>
      <c r="P456" s="5" t="s">
        <v>372</v>
      </c>
      <c r="Q456" s="9"/>
    </row>
    <row r="457" ht="21" customHeight="1" spans="1:17">
      <c r="A457" s="4">
        <v>454</v>
      </c>
      <c r="B457" s="5" t="s">
        <v>1308</v>
      </c>
      <c r="C457" s="6" t="s">
        <v>21</v>
      </c>
      <c r="D457" s="5" t="s">
        <v>32</v>
      </c>
      <c r="E457" s="5" t="s">
        <v>444</v>
      </c>
      <c r="F457" s="5" t="s">
        <v>1309</v>
      </c>
      <c r="G457" s="5" t="s">
        <v>1312</v>
      </c>
      <c r="H457" s="5">
        <v>1</v>
      </c>
      <c r="I457" s="6" t="s">
        <v>26</v>
      </c>
      <c r="J457" s="6" t="s">
        <v>26</v>
      </c>
      <c r="K457" s="6" t="s">
        <v>26</v>
      </c>
      <c r="L457" s="6" t="s">
        <v>27</v>
      </c>
      <c r="M457" s="5" t="s">
        <v>28</v>
      </c>
      <c r="N457" s="7" t="s">
        <v>1313</v>
      </c>
      <c r="O457" s="4" t="s">
        <v>26</v>
      </c>
      <c r="P457" s="5" t="s">
        <v>41</v>
      </c>
      <c r="Q457" s="9"/>
    </row>
    <row r="458" ht="21" customHeight="1" spans="1:17">
      <c r="A458" s="4">
        <v>455</v>
      </c>
      <c r="B458" s="5" t="s">
        <v>1308</v>
      </c>
      <c r="C458" s="6" t="s">
        <v>21</v>
      </c>
      <c r="D458" s="5" t="s">
        <v>32</v>
      </c>
      <c r="E458" s="5" t="s">
        <v>444</v>
      </c>
      <c r="F458" s="5" t="s">
        <v>1309</v>
      </c>
      <c r="G458" s="5" t="s">
        <v>1314</v>
      </c>
      <c r="H458" s="5">
        <v>1</v>
      </c>
      <c r="I458" s="6" t="s">
        <v>26</v>
      </c>
      <c r="J458" s="6" t="s">
        <v>26</v>
      </c>
      <c r="K458" s="6" t="s">
        <v>26</v>
      </c>
      <c r="L458" s="6" t="s">
        <v>27</v>
      </c>
      <c r="M458" s="5" t="s">
        <v>43</v>
      </c>
      <c r="N458" s="7" t="s">
        <v>1315</v>
      </c>
      <c r="O458" s="4" t="s">
        <v>26</v>
      </c>
      <c r="P458" s="5" t="s">
        <v>159</v>
      </c>
      <c r="Q458" s="9"/>
    </row>
    <row r="459" ht="21" customHeight="1" spans="1:17">
      <c r="A459" s="4">
        <v>456</v>
      </c>
      <c r="B459" s="5" t="s">
        <v>1308</v>
      </c>
      <c r="C459" s="6" t="s">
        <v>21</v>
      </c>
      <c r="D459" s="5" t="s">
        <v>32</v>
      </c>
      <c r="E459" s="5" t="s">
        <v>444</v>
      </c>
      <c r="F459" s="5" t="s">
        <v>1309</v>
      </c>
      <c r="G459" s="5" t="s">
        <v>1316</v>
      </c>
      <c r="H459" s="5">
        <v>2</v>
      </c>
      <c r="I459" s="6" t="s">
        <v>26</v>
      </c>
      <c r="J459" s="6" t="s">
        <v>26</v>
      </c>
      <c r="K459" s="6" t="s">
        <v>26</v>
      </c>
      <c r="L459" s="6" t="s">
        <v>27</v>
      </c>
      <c r="M459" s="5" t="s">
        <v>43</v>
      </c>
      <c r="N459" s="7" t="s">
        <v>1317</v>
      </c>
      <c r="O459" s="4" t="s">
        <v>26</v>
      </c>
      <c r="P459" s="5" t="s">
        <v>127</v>
      </c>
      <c r="Q459" s="9"/>
    </row>
    <row r="460" ht="21" customHeight="1" spans="1:17">
      <c r="A460" s="4">
        <v>457</v>
      </c>
      <c r="B460" s="5" t="s">
        <v>1318</v>
      </c>
      <c r="C460" s="6" t="s">
        <v>21</v>
      </c>
      <c r="D460" s="5" t="s">
        <v>114</v>
      </c>
      <c r="E460" s="5" t="s">
        <v>315</v>
      </c>
      <c r="F460" s="5" t="s">
        <v>1319</v>
      </c>
      <c r="G460" s="5" t="s">
        <v>1320</v>
      </c>
      <c r="H460" s="5">
        <v>10</v>
      </c>
      <c r="I460" s="6" t="s">
        <v>26</v>
      </c>
      <c r="J460" s="6" t="s">
        <v>26</v>
      </c>
      <c r="K460" s="6" t="s">
        <v>26</v>
      </c>
      <c r="L460" s="6" t="s">
        <v>27</v>
      </c>
      <c r="M460" s="5" t="s">
        <v>43</v>
      </c>
      <c r="N460" s="7" t="s">
        <v>1321</v>
      </c>
      <c r="O460" s="4" t="s">
        <v>26</v>
      </c>
      <c r="P460" s="5" t="s">
        <v>159</v>
      </c>
      <c r="Q460" s="9"/>
    </row>
    <row r="461" ht="21" customHeight="1" spans="1:17">
      <c r="A461" s="4">
        <v>458</v>
      </c>
      <c r="B461" s="5" t="s">
        <v>1318</v>
      </c>
      <c r="C461" s="6" t="s">
        <v>21</v>
      </c>
      <c r="D461" s="5" t="s">
        <v>114</v>
      </c>
      <c r="E461" s="5" t="s">
        <v>315</v>
      </c>
      <c r="F461" s="5" t="s">
        <v>1319</v>
      </c>
      <c r="G461" s="5" t="s">
        <v>1322</v>
      </c>
      <c r="H461" s="5">
        <v>10</v>
      </c>
      <c r="I461" s="6" t="s">
        <v>26</v>
      </c>
      <c r="J461" s="6" t="s">
        <v>26</v>
      </c>
      <c r="K461" s="6" t="s">
        <v>26</v>
      </c>
      <c r="L461" s="6" t="s">
        <v>27</v>
      </c>
      <c r="M461" s="5" t="s">
        <v>43</v>
      </c>
      <c r="N461" s="7" t="s">
        <v>1323</v>
      </c>
      <c r="O461" s="4" t="s">
        <v>26</v>
      </c>
      <c r="P461" s="5" t="s">
        <v>1324</v>
      </c>
      <c r="Q461" s="9"/>
    </row>
    <row r="462" ht="21" customHeight="1" spans="1:17">
      <c r="A462" s="4">
        <v>459</v>
      </c>
      <c r="B462" s="5" t="s">
        <v>1325</v>
      </c>
      <c r="C462" s="6" t="s">
        <v>21</v>
      </c>
      <c r="D462" s="5" t="s">
        <v>32</v>
      </c>
      <c r="E462" s="5" t="s">
        <v>636</v>
      </c>
      <c r="F462" s="5" t="s">
        <v>1326</v>
      </c>
      <c r="G462" s="5" t="s">
        <v>1327</v>
      </c>
      <c r="H462" s="5">
        <v>1</v>
      </c>
      <c r="I462" s="6" t="s">
        <v>26</v>
      </c>
      <c r="J462" s="6" t="s">
        <v>26</v>
      </c>
      <c r="K462" s="6" t="s">
        <v>26</v>
      </c>
      <c r="L462" s="6" t="s">
        <v>27</v>
      </c>
      <c r="M462" s="5" t="s">
        <v>43</v>
      </c>
      <c r="N462" s="7" t="s">
        <v>1328</v>
      </c>
      <c r="O462" s="4" t="s">
        <v>26</v>
      </c>
      <c r="P462" s="5" t="s">
        <v>96</v>
      </c>
      <c r="Q462" s="9"/>
    </row>
    <row r="463" ht="21" customHeight="1" spans="1:17">
      <c r="A463" s="4">
        <v>460</v>
      </c>
      <c r="B463" s="5" t="s">
        <v>1329</v>
      </c>
      <c r="C463" s="6" t="s">
        <v>21</v>
      </c>
      <c r="D463" s="5" t="s">
        <v>380</v>
      </c>
      <c r="E463" s="5" t="s">
        <v>83</v>
      </c>
      <c r="F463" s="5" t="s">
        <v>1330</v>
      </c>
      <c r="G463" s="5" t="s">
        <v>1331</v>
      </c>
      <c r="H463" s="5">
        <v>10</v>
      </c>
      <c r="I463" s="6" t="s">
        <v>26</v>
      </c>
      <c r="J463" s="6" t="s">
        <v>26</v>
      </c>
      <c r="K463" s="6" t="s">
        <v>26</v>
      </c>
      <c r="L463" s="6" t="s">
        <v>27</v>
      </c>
      <c r="M463" s="5" t="s">
        <v>174</v>
      </c>
      <c r="N463" s="7" t="s">
        <v>1332</v>
      </c>
      <c r="O463" s="4" t="s">
        <v>26</v>
      </c>
      <c r="P463" s="5" t="s">
        <v>176</v>
      </c>
      <c r="Q463" s="9"/>
    </row>
    <row r="464" ht="21" customHeight="1" spans="1:17">
      <c r="A464" s="4">
        <v>461</v>
      </c>
      <c r="B464" s="5" t="s">
        <v>1329</v>
      </c>
      <c r="C464" s="6" t="s">
        <v>21</v>
      </c>
      <c r="D464" s="5" t="s">
        <v>380</v>
      </c>
      <c r="E464" s="5" t="s">
        <v>83</v>
      </c>
      <c r="F464" s="5" t="s">
        <v>1330</v>
      </c>
      <c r="G464" s="5" t="s">
        <v>1333</v>
      </c>
      <c r="H464" s="5">
        <v>10</v>
      </c>
      <c r="I464" s="6" t="s">
        <v>26</v>
      </c>
      <c r="J464" s="6" t="s">
        <v>26</v>
      </c>
      <c r="K464" s="6" t="s">
        <v>26</v>
      </c>
      <c r="L464" s="6" t="s">
        <v>27</v>
      </c>
      <c r="M464" s="5" t="s">
        <v>28</v>
      </c>
      <c r="N464" s="7" t="s">
        <v>1334</v>
      </c>
      <c r="O464" s="4" t="s">
        <v>26</v>
      </c>
      <c r="P464" s="5" t="s">
        <v>119</v>
      </c>
      <c r="Q464" s="9"/>
    </row>
    <row r="465" ht="21" customHeight="1" spans="1:17">
      <c r="A465" s="4">
        <v>462</v>
      </c>
      <c r="B465" s="5" t="s">
        <v>1335</v>
      </c>
      <c r="C465" s="6" t="s">
        <v>21</v>
      </c>
      <c r="D465" s="5" t="s">
        <v>22</v>
      </c>
      <c r="E465" s="5" t="s">
        <v>1336</v>
      </c>
      <c r="F465" s="5" t="s">
        <v>1337</v>
      </c>
      <c r="G465" s="5" t="s">
        <v>1338</v>
      </c>
      <c r="H465" s="5">
        <v>200</v>
      </c>
      <c r="I465" s="6" t="s">
        <v>26</v>
      </c>
      <c r="J465" s="6" t="s">
        <v>26</v>
      </c>
      <c r="K465" s="6" t="s">
        <v>26</v>
      </c>
      <c r="L465" s="6" t="s">
        <v>27</v>
      </c>
      <c r="M465" s="5" t="s">
        <v>1204</v>
      </c>
      <c r="N465" s="7" t="s">
        <v>1339</v>
      </c>
      <c r="O465" s="4" t="s">
        <v>26</v>
      </c>
      <c r="P465" s="5" t="s">
        <v>104</v>
      </c>
      <c r="Q465" s="9"/>
    </row>
    <row r="466" ht="21" customHeight="1" spans="1:17">
      <c r="A466" s="4">
        <v>463</v>
      </c>
      <c r="B466" s="5" t="s">
        <v>1340</v>
      </c>
      <c r="C466" s="6" t="s">
        <v>21</v>
      </c>
      <c r="D466" s="5" t="s">
        <v>32</v>
      </c>
      <c r="E466" s="5" t="s">
        <v>393</v>
      </c>
      <c r="F466" s="5" t="s">
        <v>1341</v>
      </c>
      <c r="G466" s="5" t="s">
        <v>1342</v>
      </c>
      <c r="H466" s="5">
        <v>1</v>
      </c>
      <c r="I466" s="6" t="s">
        <v>26</v>
      </c>
      <c r="J466" s="6" t="s">
        <v>26</v>
      </c>
      <c r="K466" s="6" t="s">
        <v>26</v>
      </c>
      <c r="L466" s="6" t="s">
        <v>27</v>
      </c>
      <c r="M466" s="5" t="s">
        <v>28</v>
      </c>
      <c r="N466" s="7" t="s">
        <v>1343</v>
      </c>
      <c r="O466" s="4" t="s">
        <v>26</v>
      </c>
      <c r="P466" s="5" t="s">
        <v>154</v>
      </c>
      <c r="Q466" s="9"/>
    </row>
    <row r="467" ht="21" customHeight="1" spans="1:17">
      <c r="A467" s="4">
        <v>464</v>
      </c>
      <c r="B467" s="5" t="s">
        <v>1340</v>
      </c>
      <c r="C467" s="6" t="s">
        <v>21</v>
      </c>
      <c r="D467" s="5" t="s">
        <v>32</v>
      </c>
      <c r="E467" s="5" t="s">
        <v>393</v>
      </c>
      <c r="F467" s="5" t="s">
        <v>1341</v>
      </c>
      <c r="G467" s="5" t="s">
        <v>1344</v>
      </c>
      <c r="H467" s="5">
        <v>1</v>
      </c>
      <c r="I467" s="6" t="s">
        <v>26</v>
      </c>
      <c r="J467" s="6" t="s">
        <v>26</v>
      </c>
      <c r="K467" s="6" t="s">
        <v>26</v>
      </c>
      <c r="L467" s="6" t="s">
        <v>27</v>
      </c>
      <c r="M467" s="5" t="s">
        <v>28</v>
      </c>
      <c r="N467" s="7" t="s">
        <v>1345</v>
      </c>
      <c r="O467" s="4" t="s">
        <v>26</v>
      </c>
      <c r="P467" s="5" t="s">
        <v>1346</v>
      </c>
      <c r="Q467" s="9"/>
    </row>
    <row r="468" ht="21" customHeight="1" spans="1:17">
      <c r="A468" s="4">
        <v>465</v>
      </c>
      <c r="B468" s="5" t="s">
        <v>1347</v>
      </c>
      <c r="C468" s="6" t="s">
        <v>21</v>
      </c>
      <c r="D468" s="5" t="s">
        <v>114</v>
      </c>
      <c r="E468" s="5" t="s">
        <v>734</v>
      </c>
      <c r="F468" s="5" t="s">
        <v>1348</v>
      </c>
      <c r="G468" s="5" t="s">
        <v>1349</v>
      </c>
      <c r="H468" s="5">
        <v>10</v>
      </c>
      <c r="I468" s="6" t="s">
        <v>26</v>
      </c>
      <c r="J468" s="6" t="s">
        <v>26</v>
      </c>
      <c r="K468" s="6" t="s">
        <v>26</v>
      </c>
      <c r="L468" s="6" t="s">
        <v>27</v>
      </c>
      <c r="M468" s="5" t="s">
        <v>39</v>
      </c>
      <c r="N468" s="7" t="s">
        <v>1350</v>
      </c>
      <c r="O468" s="4" t="s">
        <v>26</v>
      </c>
      <c r="P468" s="5" t="s">
        <v>289</v>
      </c>
      <c r="Q468" s="9"/>
    </row>
    <row r="469" ht="21" customHeight="1" spans="1:17">
      <c r="A469" s="4">
        <v>466</v>
      </c>
      <c r="B469" s="5" t="s">
        <v>1347</v>
      </c>
      <c r="C469" s="6" t="s">
        <v>21</v>
      </c>
      <c r="D469" s="5" t="s">
        <v>114</v>
      </c>
      <c r="E469" s="5" t="s">
        <v>734</v>
      </c>
      <c r="F469" s="5" t="s">
        <v>1348</v>
      </c>
      <c r="G469" s="5" t="s">
        <v>1351</v>
      </c>
      <c r="H469" s="5">
        <v>10</v>
      </c>
      <c r="I469" s="6" t="s">
        <v>26</v>
      </c>
      <c r="J469" s="6" t="s">
        <v>26</v>
      </c>
      <c r="K469" s="6" t="s">
        <v>26</v>
      </c>
      <c r="L469" s="6" t="s">
        <v>27</v>
      </c>
      <c r="M469" s="5" t="s">
        <v>39</v>
      </c>
      <c r="N469" s="7" t="s">
        <v>1352</v>
      </c>
      <c r="O469" s="4" t="s">
        <v>26</v>
      </c>
      <c r="P469" s="5" t="s">
        <v>289</v>
      </c>
      <c r="Q469" s="9"/>
    </row>
    <row r="470" ht="21" customHeight="1" spans="1:17">
      <c r="A470" s="4">
        <v>467</v>
      </c>
      <c r="B470" s="5" t="s">
        <v>1347</v>
      </c>
      <c r="C470" s="6" t="s">
        <v>21</v>
      </c>
      <c r="D470" s="5" t="s">
        <v>114</v>
      </c>
      <c r="E470" s="5" t="s">
        <v>734</v>
      </c>
      <c r="F470" s="5" t="s">
        <v>1348</v>
      </c>
      <c r="G470" s="5" t="s">
        <v>97</v>
      </c>
      <c r="H470" s="5">
        <v>10</v>
      </c>
      <c r="I470" s="6" t="s">
        <v>26</v>
      </c>
      <c r="J470" s="6" t="s">
        <v>26</v>
      </c>
      <c r="K470" s="6" t="s">
        <v>26</v>
      </c>
      <c r="L470" s="6" t="s">
        <v>27</v>
      </c>
      <c r="M470" s="5" t="s">
        <v>39</v>
      </c>
      <c r="N470" s="7" t="s">
        <v>1353</v>
      </c>
      <c r="O470" s="4" t="s">
        <v>26</v>
      </c>
      <c r="P470" s="5" t="s">
        <v>271</v>
      </c>
      <c r="Q470" s="9"/>
    </row>
    <row r="471" ht="21" customHeight="1" spans="1:17">
      <c r="A471" s="4">
        <v>468</v>
      </c>
      <c r="B471" s="5" t="s">
        <v>1354</v>
      </c>
      <c r="C471" s="6" t="s">
        <v>21</v>
      </c>
      <c r="D471" s="5" t="s">
        <v>32</v>
      </c>
      <c r="E471" s="5" t="s">
        <v>1355</v>
      </c>
      <c r="F471" s="5" t="s">
        <v>1356</v>
      </c>
      <c r="G471" s="5" t="s">
        <v>1357</v>
      </c>
      <c r="H471" s="5">
        <v>2</v>
      </c>
      <c r="I471" s="6" t="s">
        <v>26</v>
      </c>
      <c r="J471" s="6" t="s">
        <v>26</v>
      </c>
      <c r="K471" s="6" t="s">
        <v>26</v>
      </c>
      <c r="L471" s="6" t="s">
        <v>27</v>
      </c>
      <c r="M471" s="5" t="s">
        <v>28</v>
      </c>
      <c r="N471" s="7" t="s">
        <v>1358</v>
      </c>
      <c r="O471" s="4" t="s">
        <v>26</v>
      </c>
      <c r="P471" s="5" t="s">
        <v>53</v>
      </c>
      <c r="Q471" s="9"/>
    </row>
    <row r="472" ht="21" customHeight="1" spans="1:17">
      <c r="A472" s="4">
        <v>469</v>
      </c>
      <c r="B472" s="5" t="s">
        <v>1354</v>
      </c>
      <c r="C472" s="6" t="s">
        <v>21</v>
      </c>
      <c r="D472" s="5" t="s">
        <v>32</v>
      </c>
      <c r="E472" s="5" t="s">
        <v>1355</v>
      </c>
      <c r="F472" s="5" t="s">
        <v>1356</v>
      </c>
      <c r="G472" s="5" t="s">
        <v>1359</v>
      </c>
      <c r="H472" s="5">
        <v>1</v>
      </c>
      <c r="I472" s="6" t="s">
        <v>26</v>
      </c>
      <c r="J472" s="6" t="s">
        <v>26</v>
      </c>
      <c r="K472" s="6" t="s">
        <v>26</v>
      </c>
      <c r="L472" s="6" t="s">
        <v>27</v>
      </c>
      <c r="M472" s="5" t="s">
        <v>28</v>
      </c>
      <c r="N472" s="7" t="s">
        <v>1360</v>
      </c>
      <c r="O472" s="4" t="s">
        <v>26</v>
      </c>
      <c r="P472" s="5" t="s">
        <v>53</v>
      </c>
      <c r="Q472" s="9"/>
    </row>
    <row r="473" ht="21" customHeight="1" spans="1:17">
      <c r="A473" s="4">
        <v>470</v>
      </c>
      <c r="B473" s="5" t="s">
        <v>1361</v>
      </c>
      <c r="C473" s="6" t="s">
        <v>21</v>
      </c>
      <c r="D473" s="5" t="s">
        <v>47</v>
      </c>
      <c r="E473" s="5" t="s">
        <v>1362</v>
      </c>
      <c r="F473" s="5" t="s">
        <v>1363</v>
      </c>
      <c r="G473" s="5" t="s">
        <v>1364</v>
      </c>
      <c r="H473" s="5">
        <v>3</v>
      </c>
      <c r="I473" s="6" t="s">
        <v>26</v>
      </c>
      <c r="J473" s="6" t="s">
        <v>26</v>
      </c>
      <c r="K473" s="6" t="s">
        <v>26</v>
      </c>
      <c r="L473" s="6" t="s">
        <v>27</v>
      </c>
      <c r="M473" s="5" t="s">
        <v>51</v>
      </c>
      <c r="N473" s="7" t="s">
        <v>1365</v>
      </c>
      <c r="O473" s="4" t="s">
        <v>26</v>
      </c>
      <c r="P473" s="5" t="s">
        <v>182</v>
      </c>
      <c r="Q473" s="9"/>
    </row>
    <row r="474" ht="21" customHeight="1" spans="1:17">
      <c r="A474" s="4">
        <v>471</v>
      </c>
      <c r="B474" s="5" t="s">
        <v>1361</v>
      </c>
      <c r="C474" s="6" t="s">
        <v>21</v>
      </c>
      <c r="D474" s="5" t="s">
        <v>47</v>
      </c>
      <c r="E474" s="5" t="s">
        <v>1362</v>
      </c>
      <c r="F474" s="5" t="s">
        <v>1363</v>
      </c>
      <c r="G474" s="5" t="s">
        <v>1366</v>
      </c>
      <c r="H474" s="5">
        <v>1</v>
      </c>
      <c r="I474" s="6" t="s">
        <v>26</v>
      </c>
      <c r="J474" s="6" t="s">
        <v>26</v>
      </c>
      <c r="K474" s="6" t="s">
        <v>26</v>
      </c>
      <c r="L474" s="6" t="s">
        <v>27</v>
      </c>
      <c r="M474" s="5" t="s">
        <v>51</v>
      </c>
      <c r="N474" s="7" t="s">
        <v>1367</v>
      </c>
      <c r="O474" s="4" t="s">
        <v>26</v>
      </c>
      <c r="P474" s="5" t="s">
        <v>526</v>
      </c>
      <c r="Q474" s="9"/>
    </row>
    <row r="475" ht="21" customHeight="1" spans="1:17">
      <c r="A475" s="4">
        <v>472</v>
      </c>
      <c r="B475" s="5" t="s">
        <v>1361</v>
      </c>
      <c r="C475" s="6" t="s">
        <v>21</v>
      </c>
      <c r="D475" s="5" t="s">
        <v>47</v>
      </c>
      <c r="E475" s="5" t="s">
        <v>1362</v>
      </c>
      <c r="F475" s="5" t="s">
        <v>1363</v>
      </c>
      <c r="G475" s="5" t="s">
        <v>1368</v>
      </c>
      <c r="H475" s="5">
        <v>1</v>
      </c>
      <c r="I475" s="6" t="s">
        <v>26</v>
      </c>
      <c r="J475" s="6" t="s">
        <v>26</v>
      </c>
      <c r="K475" s="6" t="s">
        <v>26</v>
      </c>
      <c r="L475" s="6" t="s">
        <v>27</v>
      </c>
      <c r="M475" s="5" t="s">
        <v>51</v>
      </c>
      <c r="N475" s="7" t="s">
        <v>1369</v>
      </c>
      <c r="O475" s="4" t="s">
        <v>26</v>
      </c>
      <c r="P475" s="5" t="s">
        <v>526</v>
      </c>
      <c r="Q475" s="9"/>
    </row>
    <row r="476" ht="21" customHeight="1" spans="1:17">
      <c r="A476" s="4">
        <v>473</v>
      </c>
      <c r="B476" s="5" t="s">
        <v>1370</v>
      </c>
      <c r="C476" s="6" t="s">
        <v>21</v>
      </c>
      <c r="D476" s="5" t="s">
        <v>64</v>
      </c>
      <c r="E476" s="5" t="s">
        <v>1371</v>
      </c>
      <c r="F476" s="5" t="s">
        <v>1372</v>
      </c>
      <c r="G476" s="5" t="s">
        <v>1373</v>
      </c>
      <c r="H476" s="5">
        <v>2</v>
      </c>
      <c r="I476" s="6" t="s">
        <v>26</v>
      </c>
      <c r="J476" s="6" t="s">
        <v>26</v>
      </c>
      <c r="K476" s="6" t="s">
        <v>26</v>
      </c>
      <c r="L476" s="6" t="s">
        <v>27</v>
      </c>
      <c r="M476" s="5" t="s">
        <v>43</v>
      </c>
      <c r="N476" s="7" t="s">
        <v>1374</v>
      </c>
      <c r="O476" s="4" t="s">
        <v>26</v>
      </c>
      <c r="P476" s="5" t="s">
        <v>159</v>
      </c>
      <c r="Q476" s="9"/>
    </row>
    <row r="477" ht="21" customHeight="1" spans="1:17">
      <c r="A477" s="4">
        <v>474</v>
      </c>
      <c r="B477" s="5" t="s">
        <v>1370</v>
      </c>
      <c r="C477" s="6" t="s">
        <v>21</v>
      </c>
      <c r="D477" s="5" t="s">
        <v>64</v>
      </c>
      <c r="E477" s="5" t="s">
        <v>1371</v>
      </c>
      <c r="F477" s="5" t="s">
        <v>1372</v>
      </c>
      <c r="G477" s="5" t="s">
        <v>1375</v>
      </c>
      <c r="H477" s="5">
        <v>15</v>
      </c>
      <c r="I477" s="6" t="s">
        <v>26</v>
      </c>
      <c r="J477" s="6" t="s">
        <v>26</v>
      </c>
      <c r="K477" s="6" t="s">
        <v>26</v>
      </c>
      <c r="L477" s="6" t="s">
        <v>27</v>
      </c>
      <c r="M477" s="5" t="s">
        <v>43</v>
      </c>
      <c r="N477" s="7" t="s">
        <v>1376</v>
      </c>
      <c r="O477" s="4" t="s">
        <v>26</v>
      </c>
      <c r="P477" s="5" t="s">
        <v>182</v>
      </c>
      <c r="Q477" s="9"/>
    </row>
    <row r="478" ht="21" customHeight="1" spans="1:17">
      <c r="A478" s="4">
        <v>475</v>
      </c>
      <c r="B478" s="5" t="s">
        <v>1370</v>
      </c>
      <c r="C478" s="6" t="s">
        <v>21</v>
      </c>
      <c r="D478" s="5" t="s">
        <v>64</v>
      </c>
      <c r="E478" s="5" t="s">
        <v>1371</v>
      </c>
      <c r="F478" s="5" t="s">
        <v>1372</v>
      </c>
      <c r="G478" s="5" t="s">
        <v>1377</v>
      </c>
      <c r="H478" s="5">
        <v>3</v>
      </c>
      <c r="I478" s="6" t="s">
        <v>26</v>
      </c>
      <c r="J478" s="6" t="s">
        <v>26</v>
      </c>
      <c r="K478" s="6" t="s">
        <v>26</v>
      </c>
      <c r="L478" s="6" t="s">
        <v>27</v>
      </c>
      <c r="M478" s="5" t="s">
        <v>43</v>
      </c>
      <c r="N478" s="7" t="s">
        <v>1378</v>
      </c>
      <c r="O478" s="4" t="s">
        <v>26</v>
      </c>
      <c r="P478" s="5" t="s">
        <v>41</v>
      </c>
      <c r="Q478" s="9"/>
    </row>
    <row r="479" ht="21" customHeight="1" spans="1:17">
      <c r="A479" s="4">
        <v>476</v>
      </c>
      <c r="B479" s="5" t="s">
        <v>1370</v>
      </c>
      <c r="C479" s="6" t="s">
        <v>21</v>
      </c>
      <c r="D479" s="5" t="s">
        <v>64</v>
      </c>
      <c r="E479" s="5" t="s">
        <v>1371</v>
      </c>
      <c r="F479" s="5" t="s">
        <v>1372</v>
      </c>
      <c r="G479" s="5" t="s">
        <v>1379</v>
      </c>
      <c r="H479" s="5">
        <v>5</v>
      </c>
      <c r="I479" s="6" t="s">
        <v>26</v>
      </c>
      <c r="J479" s="6" t="s">
        <v>26</v>
      </c>
      <c r="K479" s="6" t="s">
        <v>26</v>
      </c>
      <c r="L479" s="6" t="s">
        <v>27</v>
      </c>
      <c r="M479" s="5" t="s">
        <v>43</v>
      </c>
      <c r="N479" s="7" t="s">
        <v>1380</v>
      </c>
      <c r="O479" s="4" t="s">
        <v>26</v>
      </c>
      <c r="P479" s="5" t="s">
        <v>250</v>
      </c>
      <c r="Q479" s="9"/>
    </row>
    <row r="480" ht="21" customHeight="1" spans="1:17">
      <c r="A480" s="4">
        <v>477</v>
      </c>
      <c r="B480" s="5" t="s">
        <v>1370</v>
      </c>
      <c r="C480" s="6" t="s">
        <v>21</v>
      </c>
      <c r="D480" s="5" t="s">
        <v>64</v>
      </c>
      <c r="E480" s="5" t="s">
        <v>1371</v>
      </c>
      <c r="F480" s="5" t="s">
        <v>1372</v>
      </c>
      <c r="G480" s="5" t="s">
        <v>1381</v>
      </c>
      <c r="H480" s="5">
        <v>2</v>
      </c>
      <c r="I480" s="6" t="s">
        <v>26</v>
      </c>
      <c r="J480" s="6" t="s">
        <v>26</v>
      </c>
      <c r="K480" s="6" t="s">
        <v>26</v>
      </c>
      <c r="L480" s="6" t="s">
        <v>27</v>
      </c>
      <c r="M480" s="5" t="s">
        <v>43</v>
      </c>
      <c r="N480" s="7" t="s">
        <v>1382</v>
      </c>
      <c r="O480" s="4" t="s">
        <v>26</v>
      </c>
      <c r="P480" s="5" t="s">
        <v>159</v>
      </c>
      <c r="Q480" s="9"/>
    </row>
    <row r="481" ht="21" customHeight="1" spans="1:17">
      <c r="A481" s="4">
        <v>478</v>
      </c>
      <c r="B481" s="5" t="s">
        <v>1370</v>
      </c>
      <c r="C481" s="6" t="s">
        <v>21</v>
      </c>
      <c r="D481" s="5" t="s">
        <v>64</v>
      </c>
      <c r="E481" s="5" t="s">
        <v>1371</v>
      </c>
      <c r="F481" s="5" t="s">
        <v>1372</v>
      </c>
      <c r="G481" s="5" t="s">
        <v>953</v>
      </c>
      <c r="H481" s="5">
        <v>5</v>
      </c>
      <c r="I481" s="6" t="s">
        <v>26</v>
      </c>
      <c r="J481" s="6" t="s">
        <v>26</v>
      </c>
      <c r="K481" s="6" t="s">
        <v>26</v>
      </c>
      <c r="L481" s="6" t="s">
        <v>27</v>
      </c>
      <c r="M481" s="5" t="s">
        <v>43</v>
      </c>
      <c r="N481" s="7" t="s">
        <v>1383</v>
      </c>
      <c r="O481" s="4" t="s">
        <v>26</v>
      </c>
      <c r="P481" s="5" t="s">
        <v>41</v>
      </c>
      <c r="Q481" s="9"/>
    </row>
    <row r="482" ht="21" customHeight="1" spans="1:17">
      <c r="A482" s="4">
        <v>479</v>
      </c>
      <c r="B482" s="5" t="s">
        <v>1370</v>
      </c>
      <c r="C482" s="6" t="s">
        <v>21</v>
      </c>
      <c r="D482" s="5" t="s">
        <v>64</v>
      </c>
      <c r="E482" s="5" t="s">
        <v>1371</v>
      </c>
      <c r="F482" s="5" t="s">
        <v>1372</v>
      </c>
      <c r="G482" s="5" t="s">
        <v>1384</v>
      </c>
      <c r="H482" s="5">
        <v>2</v>
      </c>
      <c r="I482" s="6" t="s">
        <v>26</v>
      </c>
      <c r="J482" s="6" t="s">
        <v>26</v>
      </c>
      <c r="K482" s="6" t="s">
        <v>26</v>
      </c>
      <c r="L482" s="6" t="s">
        <v>27</v>
      </c>
      <c r="M482" s="5" t="s">
        <v>43</v>
      </c>
      <c r="N482" s="7" t="s">
        <v>1385</v>
      </c>
      <c r="O482" s="4" t="s">
        <v>26</v>
      </c>
      <c r="P482" s="5" t="s">
        <v>159</v>
      </c>
      <c r="Q482" s="9"/>
    </row>
    <row r="483" ht="21" customHeight="1" spans="1:17">
      <c r="A483" s="4">
        <v>480</v>
      </c>
      <c r="B483" s="5" t="s">
        <v>1370</v>
      </c>
      <c r="C483" s="6" t="s">
        <v>21</v>
      </c>
      <c r="D483" s="5" t="s">
        <v>64</v>
      </c>
      <c r="E483" s="5" t="s">
        <v>1371</v>
      </c>
      <c r="F483" s="5" t="s">
        <v>1372</v>
      </c>
      <c r="G483" s="5" t="s">
        <v>1386</v>
      </c>
      <c r="H483" s="5">
        <v>2</v>
      </c>
      <c r="I483" s="6" t="s">
        <v>26</v>
      </c>
      <c r="J483" s="6" t="s">
        <v>26</v>
      </c>
      <c r="K483" s="6" t="s">
        <v>26</v>
      </c>
      <c r="L483" s="6" t="s">
        <v>27</v>
      </c>
      <c r="M483" s="5" t="s">
        <v>43</v>
      </c>
      <c r="N483" s="7" t="s">
        <v>1387</v>
      </c>
      <c r="O483" s="4" t="s">
        <v>26</v>
      </c>
      <c r="P483" s="5" t="s">
        <v>159</v>
      </c>
      <c r="Q483" s="9"/>
    </row>
    <row r="484" ht="21" customHeight="1" spans="1:17">
      <c r="A484" s="4">
        <v>481</v>
      </c>
      <c r="B484" s="5" t="s">
        <v>1370</v>
      </c>
      <c r="C484" s="6" t="s">
        <v>21</v>
      </c>
      <c r="D484" s="5" t="s">
        <v>64</v>
      </c>
      <c r="E484" s="5" t="s">
        <v>123</v>
      </c>
      <c r="F484" s="5" t="s">
        <v>1388</v>
      </c>
      <c r="G484" s="5" t="s">
        <v>1389</v>
      </c>
      <c r="H484" s="5">
        <v>1</v>
      </c>
      <c r="I484" s="6" t="s">
        <v>26</v>
      </c>
      <c r="J484" s="6" t="s">
        <v>26</v>
      </c>
      <c r="K484" s="6" t="s">
        <v>26</v>
      </c>
      <c r="L484" s="6" t="s">
        <v>27</v>
      </c>
      <c r="M484" s="5" t="s">
        <v>51</v>
      </c>
      <c r="N484" s="7" t="s">
        <v>1390</v>
      </c>
      <c r="O484" s="4" t="s">
        <v>26</v>
      </c>
      <c r="P484" s="5" t="s">
        <v>429</v>
      </c>
      <c r="Q484" s="9"/>
    </row>
    <row r="485" ht="21" customHeight="1" spans="1:17">
      <c r="A485" s="4">
        <v>482</v>
      </c>
      <c r="B485" s="5" t="s">
        <v>1370</v>
      </c>
      <c r="C485" s="6" t="s">
        <v>21</v>
      </c>
      <c r="D485" s="5" t="s">
        <v>64</v>
      </c>
      <c r="E485" s="5" t="s">
        <v>123</v>
      </c>
      <c r="F485" s="5" t="s">
        <v>1388</v>
      </c>
      <c r="G485" s="5" t="s">
        <v>194</v>
      </c>
      <c r="H485" s="5">
        <v>4</v>
      </c>
      <c r="I485" s="6" t="s">
        <v>26</v>
      </c>
      <c r="J485" s="6" t="s">
        <v>26</v>
      </c>
      <c r="K485" s="6" t="s">
        <v>26</v>
      </c>
      <c r="L485" s="6" t="s">
        <v>27</v>
      </c>
      <c r="M485" s="5" t="s">
        <v>51</v>
      </c>
      <c r="N485" s="7" t="s">
        <v>1391</v>
      </c>
      <c r="O485" s="4" t="s">
        <v>26</v>
      </c>
      <c r="P485" s="5" t="s">
        <v>146</v>
      </c>
      <c r="Q485" s="9"/>
    </row>
    <row r="486" ht="21" customHeight="1" spans="1:17">
      <c r="A486" s="4">
        <v>483</v>
      </c>
      <c r="B486" s="5" t="s">
        <v>1370</v>
      </c>
      <c r="C486" s="6" t="s">
        <v>21</v>
      </c>
      <c r="D486" s="5" t="s">
        <v>64</v>
      </c>
      <c r="E486" s="5" t="s">
        <v>123</v>
      </c>
      <c r="F486" s="5" t="s">
        <v>1388</v>
      </c>
      <c r="G486" s="5" t="s">
        <v>1392</v>
      </c>
      <c r="H486" s="5">
        <v>1</v>
      </c>
      <c r="I486" s="6" t="s">
        <v>26</v>
      </c>
      <c r="J486" s="6" t="s">
        <v>26</v>
      </c>
      <c r="K486" s="6" t="s">
        <v>26</v>
      </c>
      <c r="L486" s="6" t="s">
        <v>27</v>
      </c>
      <c r="M486" s="5" t="s">
        <v>51</v>
      </c>
      <c r="N486" s="7" t="s">
        <v>1393</v>
      </c>
      <c r="O486" s="4" t="s">
        <v>26</v>
      </c>
      <c r="P486" s="5" t="s">
        <v>949</v>
      </c>
      <c r="Q486" s="9"/>
    </row>
    <row r="487" ht="21" customHeight="1" spans="1:17">
      <c r="A487" s="4">
        <v>484</v>
      </c>
      <c r="B487" s="5" t="s">
        <v>1394</v>
      </c>
      <c r="C487" s="6" t="s">
        <v>21</v>
      </c>
      <c r="D487" s="5" t="s">
        <v>534</v>
      </c>
      <c r="E487" s="5" t="s">
        <v>1395</v>
      </c>
      <c r="F487" s="5" t="s">
        <v>1396</v>
      </c>
      <c r="G487" s="5" t="s">
        <v>1397</v>
      </c>
      <c r="H487" s="5">
        <v>15</v>
      </c>
      <c r="I487" s="6" t="s">
        <v>26</v>
      </c>
      <c r="J487" s="6" t="s">
        <v>26</v>
      </c>
      <c r="K487" s="6" t="s">
        <v>26</v>
      </c>
      <c r="L487" s="6" t="s">
        <v>27</v>
      </c>
      <c r="M487" s="5" t="s">
        <v>51</v>
      </c>
      <c r="N487" s="7" t="s">
        <v>1398</v>
      </c>
      <c r="O487" s="4" t="s">
        <v>26</v>
      </c>
      <c r="P487" s="5" t="s">
        <v>274</v>
      </c>
      <c r="Q487" s="9"/>
    </row>
    <row r="488" ht="21" customHeight="1" spans="1:17">
      <c r="A488" s="4">
        <v>485</v>
      </c>
      <c r="B488" s="5" t="s">
        <v>1394</v>
      </c>
      <c r="C488" s="6" t="s">
        <v>21</v>
      </c>
      <c r="D488" s="5" t="s">
        <v>534</v>
      </c>
      <c r="E488" s="5" t="s">
        <v>1399</v>
      </c>
      <c r="F488" s="5" t="s">
        <v>1400</v>
      </c>
      <c r="G488" s="5" t="s">
        <v>1401</v>
      </c>
      <c r="H488" s="5">
        <v>2</v>
      </c>
      <c r="I488" s="6" t="s">
        <v>26</v>
      </c>
      <c r="J488" s="6" t="s">
        <v>26</v>
      </c>
      <c r="K488" s="6" t="s">
        <v>26</v>
      </c>
      <c r="L488" s="6" t="s">
        <v>27</v>
      </c>
      <c r="M488" s="5" t="s">
        <v>43</v>
      </c>
      <c r="N488" s="7" t="s">
        <v>1402</v>
      </c>
      <c r="O488" s="4" t="s">
        <v>26</v>
      </c>
      <c r="P488" s="5" t="s">
        <v>250</v>
      </c>
      <c r="Q488" s="9"/>
    </row>
    <row r="489" ht="21" customHeight="1" spans="1:17">
      <c r="A489" s="4">
        <v>486</v>
      </c>
      <c r="B489" s="5" t="s">
        <v>1394</v>
      </c>
      <c r="C489" s="6" t="s">
        <v>21</v>
      </c>
      <c r="D489" s="5" t="s">
        <v>534</v>
      </c>
      <c r="E489" s="5" t="s">
        <v>1403</v>
      </c>
      <c r="F489" s="5" t="s">
        <v>1404</v>
      </c>
      <c r="G489" s="5" t="s">
        <v>194</v>
      </c>
      <c r="H489" s="5">
        <v>15</v>
      </c>
      <c r="I489" s="6" t="s">
        <v>26</v>
      </c>
      <c r="J489" s="6" t="s">
        <v>26</v>
      </c>
      <c r="K489" s="6" t="s">
        <v>26</v>
      </c>
      <c r="L489" s="6" t="s">
        <v>27</v>
      </c>
      <c r="M489" s="5" t="s">
        <v>51</v>
      </c>
      <c r="N489" s="7" t="s">
        <v>1405</v>
      </c>
      <c r="O489" s="4" t="s">
        <v>26</v>
      </c>
      <c r="P489" s="5" t="s">
        <v>57</v>
      </c>
      <c r="Q489" s="9"/>
    </row>
    <row r="490" ht="21" customHeight="1" spans="1:17">
      <c r="A490" s="4">
        <v>487</v>
      </c>
      <c r="B490" s="5" t="s">
        <v>1406</v>
      </c>
      <c r="C490" s="6" t="s">
        <v>21</v>
      </c>
      <c r="D490" s="5" t="s">
        <v>218</v>
      </c>
      <c r="E490" s="5" t="s">
        <v>685</v>
      </c>
      <c r="F490" s="5" t="s">
        <v>1407</v>
      </c>
      <c r="G490" s="5" t="s">
        <v>1408</v>
      </c>
      <c r="H490" s="5">
        <v>2</v>
      </c>
      <c r="I490" s="6" t="s">
        <v>26</v>
      </c>
      <c r="J490" s="6" t="s">
        <v>26</v>
      </c>
      <c r="K490" s="6" t="s">
        <v>26</v>
      </c>
      <c r="L490" s="6" t="s">
        <v>27</v>
      </c>
      <c r="M490" s="5" t="s">
        <v>43</v>
      </c>
      <c r="N490" s="7" t="s">
        <v>1409</v>
      </c>
      <c r="O490" s="4" t="s">
        <v>26</v>
      </c>
      <c r="P490" s="5" t="s">
        <v>363</v>
      </c>
      <c r="Q490" s="9"/>
    </row>
    <row r="491" ht="21" customHeight="1" spans="1:17">
      <c r="A491" s="4">
        <v>488</v>
      </c>
      <c r="B491" s="5" t="s">
        <v>1406</v>
      </c>
      <c r="C491" s="6" t="s">
        <v>21</v>
      </c>
      <c r="D491" s="5" t="s">
        <v>218</v>
      </c>
      <c r="E491" s="5" t="s">
        <v>685</v>
      </c>
      <c r="F491" s="5" t="s">
        <v>1407</v>
      </c>
      <c r="G491" s="5" t="s">
        <v>1410</v>
      </c>
      <c r="H491" s="5">
        <v>16</v>
      </c>
      <c r="I491" s="6" t="s">
        <v>26</v>
      </c>
      <c r="J491" s="6" t="s">
        <v>26</v>
      </c>
      <c r="K491" s="6" t="s">
        <v>26</v>
      </c>
      <c r="L491" s="6" t="s">
        <v>27</v>
      </c>
      <c r="M491" s="5" t="s">
        <v>43</v>
      </c>
      <c r="N491" s="7" t="s">
        <v>1411</v>
      </c>
      <c r="O491" s="4" t="s">
        <v>26</v>
      </c>
      <c r="P491" s="5" t="s">
        <v>1412</v>
      </c>
      <c r="Q491" s="9"/>
    </row>
    <row r="492" ht="21" customHeight="1" spans="1:17">
      <c r="A492" s="4">
        <v>489</v>
      </c>
      <c r="B492" s="5" t="s">
        <v>1406</v>
      </c>
      <c r="C492" s="6" t="s">
        <v>21</v>
      </c>
      <c r="D492" s="5" t="s">
        <v>218</v>
      </c>
      <c r="E492" s="5" t="s">
        <v>685</v>
      </c>
      <c r="F492" s="5" t="s">
        <v>1407</v>
      </c>
      <c r="G492" s="5" t="s">
        <v>1413</v>
      </c>
      <c r="H492" s="5">
        <v>2</v>
      </c>
      <c r="I492" s="6" t="s">
        <v>26</v>
      </c>
      <c r="J492" s="6" t="s">
        <v>26</v>
      </c>
      <c r="K492" s="6" t="s">
        <v>26</v>
      </c>
      <c r="L492" s="6" t="s">
        <v>27</v>
      </c>
      <c r="M492" s="5" t="s">
        <v>43</v>
      </c>
      <c r="N492" s="7" t="s">
        <v>1414</v>
      </c>
      <c r="O492" s="4" t="s">
        <v>26</v>
      </c>
      <c r="P492" s="5" t="s">
        <v>1412</v>
      </c>
      <c r="Q492" s="9"/>
    </row>
    <row r="493" ht="21" customHeight="1" spans="1:17">
      <c r="A493" s="4">
        <v>490</v>
      </c>
      <c r="B493" s="5" t="s">
        <v>1406</v>
      </c>
      <c r="C493" s="6" t="s">
        <v>21</v>
      </c>
      <c r="D493" s="5" t="s">
        <v>218</v>
      </c>
      <c r="E493" s="5" t="s">
        <v>685</v>
      </c>
      <c r="F493" s="5" t="s">
        <v>1407</v>
      </c>
      <c r="G493" s="5" t="s">
        <v>1415</v>
      </c>
      <c r="H493" s="5">
        <v>2</v>
      </c>
      <c r="I493" s="6" t="s">
        <v>26</v>
      </c>
      <c r="J493" s="6" t="s">
        <v>26</v>
      </c>
      <c r="K493" s="6" t="s">
        <v>26</v>
      </c>
      <c r="L493" s="6" t="s">
        <v>27</v>
      </c>
      <c r="M493" s="5" t="s">
        <v>43</v>
      </c>
      <c r="N493" s="7" t="s">
        <v>1416</v>
      </c>
      <c r="O493" s="4" t="s">
        <v>26</v>
      </c>
      <c r="P493" s="5" t="s">
        <v>1412</v>
      </c>
      <c r="Q493" s="9"/>
    </row>
    <row r="494" ht="21" customHeight="1" spans="1:17">
      <c r="A494" s="4">
        <v>491</v>
      </c>
      <c r="B494" s="5" t="s">
        <v>1406</v>
      </c>
      <c r="C494" s="6" t="s">
        <v>21</v>
      </c>
      <c r="D494" s="5" t="s">
        <v>218</v>
      </c>
      <c r="E494" s="5" t="s">
        <v>685</v>
      </c>
      <c r="F494" s="5" t="s">
        <v>1407</v>
      </c>
      <c r="G494" s="5" t="s">
        <v>1417</v>
      </c>
      <c r="H494" s="5">
        <v>5</v>
      </c>
      <c r="I494" s="6" t="s">
        <v>26</v>
      </c>
      <c r="J494" s="6" t="s">
        <v>26</v>
      </c>
      <c r="K494" s="6" t="s">
        <v>26</v>
      </c>
      <c r="L494" s="6" t="s">
        <v>27</v>
      </c>
      <c r="M494" s="5" t="s">
        <v>43</v>
      </c>
      <c r="N494" s="7" t="s">
        <v>1418</v>
      </c>
      <c r="O494" s="4" t="s">
        <v>26</v>
      </c>
      <c r="P494" s="5" t="s">
        <v>1412</v>
      </c>
      <c r="Q494" s="9"/>
    </row>
    <row r="495" ht="21" customHeight="1" spans="1:17">
      <c r="A495" s="4">
        <v>492</v>
      </c>
      <c r="B495" s="5" t="s">
        <v>1419</v>
      </c>
      <c r="C495" s="6" t="s">
        <v>21</v>
      </c>
      <c r="D495" s="5" t="s">
        <v>114</v>
      </c>
      <c r="E495" s="5" t="s">
        <v>908</v>
      </c>
      <c r="F495" s="5" t="s">
        <v>1420</v>
      </c>
      <c r="G495" s="5" t="s">
        <v>1421</v>
      </c>
      <c r="H495" s="5">
        <v>1</v>
      </c>
      <c r="I495" s="6" t="s">
        <v>26</v>
      </c>
      <c r="J495" s="6" t="s">
        <v>26</v>
      </c>
      <c r="K495" s="6" t="s">
        <v>26</v>
      </c>
      <c r="L495" s="6" t="s">
        <v>27</v>
      </c>
      <c r="M495" s="5" t="s">
        <v>43</v>
      </c>
      <c r="N495" s="7" t="s">
        <v>1422</v>
      </c>
      <c r="O495" s="4" t="s">
        <v>26</v>
      </c>
      <c r="P495" s="5" t="s">
        <v>397</v>
      </c>
      <c r="Q495" s="9"/>
    </row>
    <row r="496" ht="21" customHeight="1" spans="1:17">
      <c r="A496" s="4">
        <v>493</v>
      </c>
      <c r="B496" s="5" t="s">
        <v>1423</v>
      </c>
      <c r="C496" s="6" t="s">
        <v>21</v>
      </c>
      <c r="D496" s="5" t="s">
        <v>961</v>
      </c>
      <c r="E496" s="5" t="s">
        <v>1424</v>
      </c>
      <c r="F496" s="5" t="s">
        <v>1425</v>
      </c>
      <c r="G496" s="5" t="s">
        <v>1426</v>
      </c>
      <c r="H496" s="5">
        <v>10</v>
      </c>
      <c r="I496" s="6" t="s">
        <v>26</v>
      </c>
      <c r="J496" s="6" t="s">
        <v>26</v>
      </c>
      <c r="K496" s="6" t="s">
        <v>26</v>
      </c>
      <c r="L496" s="6" t="s">
        <v>27</v>
      </c>
      <c r="M496" s="5" t="s">
        <v>43</v>
      </c>
      <c r="N496" s="7" t="s">
        <v>1427</v>
      </c>
      <c r="O496" s="4" t="s">
        <v>26</v>
      </c>
      <c r="P496" s="5" t="s">
        <v>189</v>
      </c>
      <c r="Q496" s="9"/>
    </row>
    <row r="497" ht="21" customHeight="1" spans="1:17">
      <c r="A497" s="4">
        <v>494</v>
      </c>
      <c r="B497" s="5" t="s">
        <v>1423</v>
      </c>
      <c r="C497" s="6" t="s">
        <v>21</v>
      </c>
      <c r="D497" s="5" t="s">
        <v>961</v>
      </c>
      <c r="E497" s="5" t="s">
        <v>1424</v>
      </c>
      <c r="F497" s="5" t="s">
        <v>1425</v>
      </c>
      <c r="G497" s="5" t="s">
        <v>1428</v>
      </c>
      <c r="H497" s="5">
        <v>10</v>
      </c>
      <c r="I497" s="6" t="s">
        <v>26</v>
      </c>
      <c r="J497" s="6" t="s">
        <v>26</v>
      </c>
      <c r="K497" s="6" t="s">
        <v>26</v>
      </c>
      <c r="L497" s="6" t="s">
        <v>27</v>
      </c>
      <c r="M497" s="5" t="s">
        <v>39</v>
      </c>
      <c r="N497" s="7" t="s">
        <v>1429</v>
      </c>
      <c r="O497" s="4" t="s">
        <v>26</v>
      </c>
      <c r="P497" s="5" t="s">
        <v>397</v>
      </c>
      <c r="Q497" s="9"/>
    </row>
    <row r="498" ht="21" customHeight="1" spans="1:17">
      <c r="A498" s="4">
        <v>495</v>
      </c>
      <c r="B498" s="5" t="s">
        <v>1430</v>
      </c>
      <c r="C498" s="6" t="s">
        <v>21</v>
      </c>
      <c r="D498" s="5" t="s">
        <v>304</v>
      </c>
      <c r="E498" s="5" t="s">
        <v>1431</v>
      </c>
      <c r="F498" s="5" t="s">
        <v>1432</v>
      </c>
      <c r="G498" s="5" t="s">
        <v>1433</v>
      </c>
      <c r="H498" s="5">
        <v>10</v>
      </c>
      <c r="I498" s="6" t="s">
        <v>26</v>
      </c>
      <c r="J498" s="6" t="s">
        <v>26</v>
      </c>
      <c r="K498" s="6" t="s">
        <v>26</v>
      </c>
      <c r="L498" s="6" t="s">
        <v>27</v>
      </c>
      <c r="M498" s="5" t="s">
        <v>51</v>
      </c>
      <c r="N498" s="7" t="s">
        <v>1434</v>
      </c>
      <c r="O498" s="4" t="s">
        <v>26</v>
      </c>
      <c r="P498" s="5" t="s">
        <v>1045</v>
      </c>
      <c r="Q498" s="9"/>
    </row>
    <row r="499" ht="21" customHeight="1" spans="1:17">
      <c r="A499" s="4">
        <v>496</v>
      </c>
      <c r="B499" s="5" t="s">
        <v>1430</v>
      </c>
      <c r="C499" s="6" t="s">
        <v>21</v>
      </c>
      <c r="D499" s="5" t="s">
        <v>304</v>
      </c>
      <c r="E499" s="5" t="s">
        <v>1431</v>
      </c>
      <c r="F499" s="5" t="s">
        <v>1432</v>
      </c>
      <c r="G499" s="5" t="s">
        <v>1435</v>
      </c>
      <c r="H499" s="5">
        <v>10</v>
      </c>
      <c r="I499" s="6" t="s">
        <v>26</v>
      </c>
      <c r="J499" s="6" t="s">
        <v>26</v>
      </c>
      <c r="K499" s="6" t="s">
        <v>26</v>
      </c>
      <c r="L499" s="6" t="s">
        <v>27</v>
      </c>
      <c r="M499" s="5" t="s">
        <v>51</v>
      </c>
      <c r="N499" s="7" t="s">
        <v>1436</v>
      </c>
      <c r="O499" s="4" t="s">
        <v>26</v>
      </c>
      <c r="P499" s="5" t="s">
        <v>1437</v>
      </c>
      <c r="Q499" s="9"/>
    </row>
    <row r="500" ht="21" customHeight="1" spans="1:17">
      <c r="A500" s="4">
        <v>497</v>
      </c>
      <c r="B500" s="5" t="s">
        <v>1430</v>
      </c>
      <c r="C500" s="6" t="s">
        <v>21</v>
      </c>
      <c r="D500" s="5" t="s">
        <v>304</v>
      </c>
      <c r="E500" s="5" t="s">
        <v>1431</v>
      </c>
      <c r="F500" s="5" t="s">
        <v>1432</v>
      </c>
      <c r="G500" s="5" t="s">
        <v>1438</v>
      </c>
      <c r="H500" s="5">
        <v>10</v>
      </c>
      <c r="I500" s="6" t="s">
        <v>26</v>
      </c>
      <c r="J500" s="6" t="s">
        <v>26</v>
      </c>
      <c r="K500" s="6" t="s">
        <v>26</v>
      </c>
      <c r="L500" s="6" t="s">
        <v>27</v>
      </c>
      <c r="M500" s="5" t="s">
        <v>51</v>
      </c>
      <c r="N500" s="7" t="s">
        <v>1439</v>
      </c>
      <c r="O500" s="4" t="s">
        <v>26</v>
      </c>
      <c r="P500" s="5" t="s">
        <v>1045</v>
      </c>
      <c r="Q500" s="9"/>
    </row>
    <row r="501" ht="21" customHeight="1" spans="1:17">
      <c r="A501" s="4">
        <v>498</v>
      </c>
      <c r="B501" s="5" t="s">
        <v>1440</v>
      </c>
      <c r="C501" s="6" t="s">
        <v>21</v>
      </c>
      <c r="D501" s="5" t="s">
        <v>32</v>
      </c>
      <c r="E501" s="5" t="s">
        <v>566</v>
      </c>
      <c r="F501" s="5" t="s">
        <v>1441</v>
      </c>
      <c r="G501" s="5" t="s">
        <v>50</v>
      </c>
      <c r="H501" s="5">
        <v>1</v>
      </c>
      <c r="I501" s="6" t="s">
        <v>26</v>
      </c>
      <c r="J501" s="6" t="s">
        <v>26</v>
      </c>
      <c r="K501" s="6" t="s">
        <v>26</v>
      </c>
      <c r="L501" s="6" t="s">
        <v>27</v>
      </c>
      <c r="M501" s="5" t="s">
        <v>174</v>
      </c>
      <c r="N501" s="7" t="s">
        <v>1442</v>
      </c>
      <c r="O501" s="4" t="s">
        <v>26</v>
      </c>
      <c r="P501" s="5" t="s">
        <v>96</v>
      </c>
      <c r="Q501" s="9"/>
    </row>
    <row r="502" ht="21" customHeight="1" spans="1:17">
      <c r="A502" s="4">
        <v>499</v>
      </c>
      <c r="B502" s="5" t="s">
        <v>1440</v>
      </c>
      <c r="C502" s="6" t="s">
        <v>21</v>
      </c>
      <c r="D502" s="5" t="s">
        <v>32</v>
      </c>
      <c r="E502" s="5" t="s">
        <v>566</v>
      </c>
      <c r="F502" s="5" t="s">
        <v>1441</v>
      </c>
      <c r="G502" s="5" t="s">
        <v>1443</v>
      </c>
      <c r="H502" s="5">
        <v>1</v>
      </c>
      <c r="I502" s="6" t="s">
        <v>26</v>
      </c>
      <c r="J502" s="6" t="s">
        <v>26</v>
      </c>
      <c r="K502" s="6" t="s">
        <v>26</v>
      </c>
      <c r="L502" s="6" t="s">
        <v>27</v>
      </c>
      <c r="M502" s="5" t="s">
        <v>28</v>
      </c>
      <c r="N502" s="7" t="s">
        <v>1444</v>
      </c>
      <c r="O502" s="4" t="s">
        <v>26</v>
      </c>
      <c r="P502" s="5" t="s">
        <v>107</v>
      </c>
      <c r="Q502" s="9"/>
    </row>
    <row r="503" ht="21" customHeight="1" spans="1:17">
      <c r="A503" s="4">
        <v>500</v>
      </c>
      <c r="B503" s="5" t="s">
        <v>1440</v>
      </c>
      <c r="C503" s="6" t="s">
        <v>21</v>
      </c>
      <c r="D503" s="5" t="s">
        <v>32</v>
      </c>
      <c r="E503" s="5" t="s">
        <v>566</v>
      </c>
      <c r="F503" s="5" t="s">
        <v>1441</v>
      </c>
      <c r="G503" s="5" t="s">
        <v>1445</v>
      </c>
      <c r="H503" s="5">
        <v>1</v>
      </c>
      <c r="I503" s="6" t="s">
        <v>26</v>
      </c>
      <c r="J503" s="6" t="s">
        <v>26</v>
      </c>
      <c r="K503" s="6" t="s">
        <v>26</v>
      </c>
      <c r="L503" s="6" t="s">
        <v>27</v>
      </c>
      <c r="M503" s="5" t="s">
        <v>43</v>
      </c>
      <c r="N503" s="7" t="s">
        <v>1446</v>
      </c>
      <c r="O503" s="4" t="s">
        <v>26</v>
      </c>
      <c r="P503" s="5" t="s">
        <v>182</v>
      </c>
      <c r="Q503" s="9"/>
    </row>
    <row r="504" ht="21" customHeight="1" spans="1:17">
      <c r="A504" s="4">
        <v>501</v>
      </c>
      <c r="B504" s="5" t="s">
        <v>1440</v>
      </c>
      <c r="C504" s="6" t="s">
        <v>21</v>
      </c>
      <c r="D504" s="5" t="s">
        <v>32</v>
      </c>
      <c r="E504" s="5" t="s">
        <v>566</v>
      </c>
      <c r="F504" s="5" t="s">
        <v>1441</v>
      </c>
      <c r="G504" s="5" t="s">
        <v>1447</v>
      </c>
      <c r="H504" s="5">
        <v>1</v>
      </c>
      <c r="I504" s="6" t="s">
        <v>26</v>
      </c>
      <c r="J504" s="6" t="s">
        <v>26</v>
      </c>
      <c r="K504" s="6" t="s">
        <v>26</v>
      </c>
      <c r="L504" s="6" t="s">
        <v>27</v>
      </c>
      <c r="M504" s="5" t="s">
        <v>28</v>
      </c>
      <c r="N504" s="7" t="s">
        <v>1448</v>
      </c>
      <c r="O504" s="4" t="s">
        <v>26</v>
      </c>
      <c r="P504" s="5" t="s">
        <v>71</v>
      </c>
      <c r="Q504" s="9"/>
    </row>
    <row r="505" ht="21" customHeight="1" spans="1:17">
      <c r="A505" s="4">
        <v>502</v>
      </c>
      <c r="B505" s="5" t="s">
        <v>1440</v>
      </c>
      <c r="C505" s="6" t="s">
        <v>21</v>
      </c>
      <c r="D505" s="5" t="s">
        <v>32</v>
      </c>
      <c r="E505" s="5" t="s">
        <v>566</v>
      </c>
      <c r="F505" s="5" t="s">
        <v>1441</v>
      </c>
      <c r="G505" s="5" t="s">
        <v>1449</v>
      </c>
      <c r="H505" s="5">
        <v>1</v>
      </c>
      <c r="I505" s="6" t="s">
        <v>26</v>
      </c>
      <c r="J505" s="6" t="s">
        <v>26</v>
      </c>
      <c r="K505" s="6" t="s">
        <v>26</v>
      </c>
      <c r="L505" s="6" t="s">
        <v>27</v>
      </c>
      <c r="M505" s="5" t="s">
        <v>28</v>
      </c>
      <c r="N505" s="7" t="s">
        <v>1450</v>
      </c>
      <c r="O505" s="4" t="s">
        <v>26</v>
      </c>
      <c r="P505" s="5" t="s">
        <v>250</v>
      </c>
      <c r="Q505" s="9"/>
    </row>
    <row r="506" ht="21" customHeight="1" spans="1:17">
      <c r="A506" s="4">
        <v>503</v>
      </c>
      <c r="B506" s="5" t="s">
        <v>1451</v>
      </c>
      <c r="C506" s="6" t="s">
        <v>21</v>
      </c>
      <c r="D506" s="5" t="s">
        <v>114</v>
      </c>
      <c r="E506" s="5" t="s">
        <v>1452</v>
      </c>
      <c r="F506" s="5" t="s">
        <v>1453</v>
      </c>
      <c r="G506" s="5" t="s">
        <v>1454</v>
      </c>
      <c r="H506" s="5">
        <v>10</v>
      </c>
      <c r="I506" s="6" t="s">
        <v>26</v>
      </c>
      <c r="J506" s="6" t="s">
        <v>26</v>
      </c>
      <c r="K506" s="6" t="s">
        <v>26</v>
      </c>
      <c r="L506" s="6" t="s">
        <v>27</v>
      </c>
      <c r="M506" s="5" t="s">
        <v>51</v>
      </c>
      <c r="N506" s="7" t="s">
        <v>1455</v>
      </c>
      <c r="O506" s="4" t="s">
        <v>26</v>
      </c>
      <c r="P506" s="5" t="s">
        <v>1256</v>
      </c>
      <c r="Q506" s="9"/>
    </row>
    <row r="507" ht="21" customHeight="1" spans="1:17">
      <c r="A507" s="4">
        <v>504</v>
      </c>
      <c r="B507" s="5" t="s">
        <v>1456</v>
      </c>
      <c r="C507" s="6" t="s">
        <v>21</v>
      </c>
      <c r="D507" s="5" t="s">
        <v>437</v>
      </c>
      <c r="E507" s="5" t="s">
        <v>1457</v>
      </c>
      <c r="F507" s="5" t="s">
        <v>1458</v>
      </c>
      <c r="G507" s="5" t="s">
        <v>194</v>
      </c>
      <c r="H507" s="5">
        <v>30</v>
      </c>
      <c r="I507" s="6" t="s">
        <v>26</v>
      </c>
      <c r="J507" s="6" t="s">
        <v>26</v>
      </c>
      <c r="K507" s="6" t="s">
        <v>26</v>
      </c>
      <c r="L507" s="6" t="s">
        <v>27</v>
      </c>
      <c r="M507" s="5" t="s">
        <v>51</v>
      </c>
      <c r="N507" s="7" t="s">
        <v>1459</v>
      </c>
      <c r="O507" s="4" t="s">
        <v>26</v>
      </c>
      <c r="P507" s="5" t="s">
        <v>250</v>
      </c>
      <c r="Q507" s="9"/>
    </row>
    <row r="508" ht="21" customHeight="1" spans="1:17">
      <c r="A508" s="4">
        <v>505</v>
      </c>
      <c r="B508" s="5" t="s">
        <v>1456</v>
      </c>
      <c r="C508" s="6" t="s">
        <v>21</v>
      </c>
      <c r="D508" s="5" t="s">
        <v>437</v>
      </c>
      <c r="E508" s="5" t="s">
        <v>33</v>
      </c>
      <c r="F508" s="5" t="s">
        <v>1460</v>
      </c>
      <c r="G508" s="5" t="s">
        <v>1461</v>
      </c>
      <c r="H508" s="5">
        <v>2</v>
      </c>
      <c r="I508" s="6" t="s">
        <v>26</v>
      </c>
      <c r="J508" s="6" t="s">
        <v>26</v>
      </c>
      <c r="K508" s="6" t="s">
        <v>26</v>
      </c>
      <c r="L508" s="6" t="s">
        <v>27</v>
      </c>
      <c r="M508" s="5" t="s">
        <v>28</v>
      </c>
      <c r="N508" s="7" t="s">
        <v>1462</v>
      </c>
      <c r="O508" s="4" t="s">
        <v>26</v>
      </c>
      <c r="P508" s="5" t="s">
        <v>1463</v>
      </c>
      <c r="Q508" s="9"/>
    </row>
    <row r="509" ht="21" customHeight="1" spans="1:17">
      <c r="A509" s="4">
        <v>506</v>
      </c>
      <c r="B509" s="5" t="s">
        <v>1456</v>
      </c>
      <c r="C509" s="6" t="s">
        <v>21</v>
      </c>
      <c r="D509" s="5" t="s">
        <v>437</v>
      </c>
      <c r="E509" s="5" t="s">
        <v>33</v>
      </c>
      <c r="F509" s="5" t="s">
        <v>1460</v>
      </c>
      <c r="G509" s="5" t="s">
        <v>1464</v>
      </c>
      <c r="H509" s="5">
        <v>1</v>
      </c>
      <c r="I509" s="6" t="s">
        <v>26</v>
      </c>
      <c r="J509" s="6" t="s">
        <v>26</v>
      </c>
      <c r="K509" s="6" t="s">
        <v>26</v>
      </c>
      <c r="L509" s="6" t="s">
        <v>27</v>
      </c>
      <c r="M509" s="5" t="s">
        <v>28</v>
      </c>
      <c r="N509" s="7" t="s">
        <v>1465</v>
      </c>
      <c r="O509" s="4" t="s">
        <v>26</v>
      </c>
      <c r="P509" s="5" t="s">
        <v>1463</v>
      </c>
      <c r="Q509" s="9"/>
    </row>
    <row r="510" ht="21" customHeight="1" spans="1:17">
      <c r="A510" s="4">
        <v>507</v>
      </c>
      <c r="B510" s="5" t="s">
        <v>1466</v>
      </c>
      <c r="C510" s="6" t="s">
        <v>21</v>
      </c>
      <c r="D510" s="5" t="s">
        <v>32</v>
      </c>
      <c r="E510" s="5" t="s">
        <v>342</v>
      </c>
      <c r="F510" s="5" t="s">
        <v>1467</v>
      </c>
      <c r="G510" s="5" t="s">
        <v>285</v>
      </c>
      <c r="H510" s="5">
        <v>1</v>
      </c>
      <c r="I510" s="6" t="s">
        <v>26</v>
      </c>
      <c r="J510" s="6" t="s">
        <v>26</v>
      </c>
      <c r="K510" s="6" t="s">
        <v>26</v>
      </c>
      <c r="L510" s="6" t="s">
        <v>27</v>
      </c>
      <c r="M510" s="5" t="s">
        <v>51</v>
      </c>
      <c r="N510" s="7" t="s">
        <v>1468</v>
      </c>
      <c r="O510" s="4" t="s">
        <v>26</v>
      </c>
      <c r="P510" s="5" t="s">
        <v>1469</v>
      </c>
      <c r="Q510" s="9"/>
    </row>
    <row r="511" ht="21" customHeight="1" spans="1:17">
      <c r="A511" s="4">
        <v>508</v>
      </c>
      <c r="B511" s="5" t="s">
        <v>1466</v>
      </c>
      <c r="C511" s="6" t="s">
        <v>21</v>
      </c>
      <c r="D511" s="5" t="s">
        <v>32</v>
      </c>
      <c r="E511" s="5" t="s">
        <v>342</v>
      </c>
      <c r="F511" s="5" t="s">
        <v>1467</v>
      </c>
      <c r="G511" s="5" t="s">
        <v>1470</v>
      </c>
      <c r="H511" s="5">
        <v>1</v>
      </c>
      <c r="I511" s="6" t="s">
        <v>26</v>
      </c>
      <c r="J511" s="6" t="s">
        <v>26</v>
      </c>
      <c r="K511" s="6" t="s">
        <v>26</v>
      </c>
      <c r="L511" s="6" t="s">
        <v>27</v>
      </c>
      <c r="M511" s="5" t="s">
        <v>174</v>
      </c>
      <c r="N511" s="7" t="s">
        <v>1471</v>
      </c>
      <c r="O511" s="4" t="s">
        <v>26</v>
      </c>
      <c r="P511" s="5" t="s">
        <v>633</v>
      </c>
      <c r="Q511" s="9"/>
    </row>
    <row r="512" ht="21" customHeight="1" spans="1:17">
      <c r="A512" s="4">
        <v>509</v>
      </c>
      <c r="B512" s="5" t="s">
        <v>1472</v>
      </c>
      <c r="C512" s="6" t="s">
        <v>21</v>
      </c>
      <c r="D512" s="5" t="s">
        <v>32</v>
      </c>
      <c r="E512" s="5" t="s">
        <v>1473</v>
      </c>
      <c r="F512" s="5" t="s">
        <v>1474</v>
      </c>
      <c r="G512" s="5" t="s">
        <v>1475</v>
      </c>
      <c r="H512" s="5">
        <v>4</v>
      </c>
      <c r="I512" s="6" t="s">
        <v>26</v>
      </c>
      <c r="J512" s="6" t="s">
        <v>26</v>
      </c>
      <c r="K512" s="6" t="s">
        <v>26</v>
      </c>
      <c r="L512" s="6" t="s">
        <v>27</v>
      </c>
      <c r="M512" s="5" t="s">
        <v>222</v>
      </c>
      <c r="N512" s="7" t="s">
        <v>1476</v>
      </c>
      <c r="O512" s="4" t="s">
        <v>26</v>
      </c>
      <c r="P512" s="5" t="s">
        <v>96</v>
      </c>
      <c r="Q512" s="9"/>
    </row>
    <row r="513" ht="21" customHeight="1" spans="1:17">
      <c r="A513" s="4">
        <v>510</v>
      </c>
      <c r="B513" s="5" t="s">
        <v>1472</v>
      </c>
      <c r="C513" s="6" t="s">
        <v>21</v>
      </c>
      <c r="D513" s="5" t="s">
        <v>32</v>
      </c>
      <c r="E513" s="5" t="s">
        <v>1473</v>
      </c>
      <c r="F513" s="5" t="s">
        <v>1474</v>
      </c>
      <c r="G513" s="5" t="s">
        <v>1477</v>
      </c>
      <c r="H513" s="5">
        <v>2</v>
      </c>
      <c r="I513" s="6" t="s">
        <v>26</v>
      </c>
      <c r="J513" s="6" t="s">
        <v>26</v>
      </c>
      <c r="K513" s="6" t="s">
        <v>26</v>
      </c>
      <c r="L513" s="6" t="s">
        <v>27</v>
      </c>
      <c r="M513" s="5" t="s">
        <v>222</v>
      </c>
      <c r="N513" s="7" t="s">
        <v>1476</v>
      </c>
      <c r="O513" s="4" t="s">
        <v>26</v>
      </c>
      <c r="P513" s="5" t="s">
        <v>96</v>
      </c>
      <c r="Q513" s="9"/>
    </row>
    <row r="514" ht="21" customHeight="1" spans="1:17">
      <c r="A514" s="4">
        <v>511</v>
      </c>
      <c r="B514" s="5" t="s">
        <v>1472</v>
      </c>
      <c r="C514" s="6" t="s">
        <v>21</v>
      </c>
      <c r="D514" s="5" t="s">
        <v>32</v>
      </c>
      <c r="E514" s="5" t="s">
        <v>1478</v>
      </c>
      <c r="F514" s="5" t="s">
        <v>1479</v>
      </c>
      <c r="G514" s="5" t="s">
        <v>1480</v>
      </c>
      <c r="H514" s="5">
        <v>1</v>
      </c>
      <c r="I514" s="6" t="s">
        <v>26</v>
      </c>
      <c r="J514" s="6" t="s">
        <v>26</v>
      </c>
      <c r="K514" s="6" t="s">
        <v>26</v>
      </c>
      <c r="L514" s="6" t="s">
        <v>27</v>
      </c>
      <c r="M514" s="5" t="s">
        <v>51</v>
      </c>
      <c r="N514" s="7" t="s">
        <v>1481</v>
      </c>
      <c r="O514" s="4" t="s">
        <v>26</v>
      </c>
      <c r="P514" s="5" t="s">
        <v>96</v>
      </c>
      <c r="Q514" s="9"/>
    </row>
    <row r="515" ht="21" customHeight="1" spans="1:17">
      <c r="A515" s="4">
        <v>512</v>
      </c>
      <c r="B515" s="5" t="s">
        <v>1472</v>
      </c>
      <c r="C515" s="6" t="s">
        <v>21</v>
      </c>
      <c r="D515" s="5" t="s">
        <v>32</v>
      </c>
      <c r="E515" s="5" t="s">
        <v>1478</v>
      </c>
      <c r="F515" s="5" t="s">
        <v>1479</v>
      </c>
      <c r="G515" s="5" t="s">
        <v>1482</v>
      </c>
      <c r="H515" s="5">
        <v>1</v>
      </c>
      <c r="I515" s="6" t="s">
        <v>26</v>
      </c>
      <c r="J515" s="6" t="s">
        <v>26</v>
      </c>
      <c r="K515" s="6" t="s">
        <v>26</v>
      </c>
      <c r="L515" s="6" t="s">
        <v>27</v>
      </c>
      <c r="M515" s="5" t="s">
        <v>43</v>
      </c>
      <c r="N515" s="7" t="s">
        <v>1483</v>
      </c>
      <c r="O515" s="4" t="s">
        <v>26</v>
      </c>
      <c r="P515" s="5" t="s">
        <v>1093</v>
      </c>
      <c r="Q515" s="9"/>
    </row>
    <row r="516" ht="21" customHeight="1" spans="1:17">
      <c r="A516" s="4">
        <v>513</v>
      </c>
      <c r="B516" s="5" t="s">
        <v>1472</v>
      </c>
      <c r="C516" s="6" t="s">
        <v>21</v>
      </c>
      <c r="D516" s="5" t="s">
        <v>32</v>
      </c>
      <c r="E516" s="5" t="s">
        <v>1478</v>
      </c>
      <c r="F516" s="5" t="s">
        <v>1479</v>
      </c>
      <c r="G516" s="5" t="s">
        <v>974</v>
      </c>
      <c r="H516" s="5">
        <v>1</v>
      </c>
      <c r="I516" s="6" t="s">
        <v>26</v>
      </c>
      <c r="J516" s="6" t="s">
        <v>26</v>
      </c>
      <c r="K516" s="6" t="s">
        <v>26</v>
      </c>
      <c r="L516" s="6" t="s">
        <v>27</v>
      </c>
      <c r="M516" s="5" t="s">
        <v>51</v>
      </c>
      <c r="N516" s="7" t="s">
        <v>1484</v>
      </c>
      <c r="O516" s="4" t="s">
        <v>26</v>
      </c>
      <c r="P516" s="5" t="s">
        <v>397</v>
      </c>
      <c r="Q516" s="9"/>
    </row>
    <row r="517" ht="21" customHeight="1" spans="1:17">
      <c r="A517" s="4">
        <v>514</v>
      </c>
      <c r="B517" s="5" t="s">
        <v>1472</v>
      </c>
      <c r="C517" s="6" t="s">
        <v>21</v>
      </c>
      <c r="D517" s="5" t="s">
        <v>32</v>
      </c>
      <c r="E517" s="5" t="s">
        <v>1478</v>
      </c>
      <c r="F517" s="5" t="s">
        <v>1479</v>
      </c>
      <c r="G517" s="5" t="s">
        <v>1485</v>
      </c>
      <c r="H517" s="5">
        <v>1</v>
      </c>
      <c r="I517" s="6" t="s">
        <v>26</v>
      </c>
      <c r="J517" s="6" t="s">
        <v>26</v>
      </c>
      <c r="K517" s="6" t="s">
        <v>26</v>
      </c>
      <c r="L517" s="6" t="s">
        <v>27</v>
      </c>
      <c r="M517" s="5" t="s">
        <v>39</v>
      </c>
      <c r="N517" s="7" t="s">
        <v>1486</v>
      </c>
      <c r="O517" s="4" t="s">
        <v>26</v>
      </c>
      <c r="P517" s="5" t="s">
        <v>74</v>
      </c>
      <c r="Q517" s="9"/>
    </row>
    <row r="518" ht="21" customHeight="1" spans="1:17">
      <c r="A518" s="4">
        <v>515</v>
      </c>
      <c r="B518" s="5" t="s">
        <v>1487</v>
      </c>
      <c r="C518" s="6" t="s">
        <v>21</v>
      </c>
      <c r="D518" s="5" t="s">
        <v>64</v>
      </c>
      <c r="E518" s="5" t="s">
        <v>1178</v>
      </c>
      <c r="F518" s="5" t="s">
        <v>1488</v>
      </c>
      <c r="G518" s="5" t="s">
        <v>194</v>
      </c>
      <c r="H518" s="5">
        <v>3</v>
      </c>
      <c r="I518" s="6" t="s">
        <v>26</v>
      </c>
      <c r="J518" s="6" t="s">
        <v>26</v>
      </c>
      <c r="K518" s="6" t="s">
        <v>26</v>
      </c>
      <c r="L518" s="6" t="s">
        <v>27</v>
      </c>
      <c r="M518" s="5" t="s">
        <v>51</v>
      </c>
      <c r="N518" s="7" t="s">
        <v>1489</v>
      </c>
      <c r="O518" s="4" t="s">
        <v>26</v>
      </c>
      <c r="P518" s="5" t="s">
        <v>159</v>
      </c>
      <c r="Q518" s="9"/>
    </row>
    <row r="519" ht="21" customHeight="1" spans="1:17">
      <c r="A519" s="4">
        <v>516</v>
      </c>
      <c r="B519" s="5" t="s">
        <v>1487</v>
      </c>
      <c r="C519" s="6" t="s">
        <v>21</v>
      </c>
      <c r="D519" s="5" t="s">
        <v>64</v>
      </c>
      <c r="E519" s="5" t="s">
        <v>1178</v>
      </c>
      <c r="F519" s="5" t="s">
        <v>1488</v>
      </c>
      <c r="G519" s="5" t="s">
        <v>351</v>
      </c>
      <c r="H519" s="5">
        <v>1</v>
      </c>
      <c r="I519" s="6" t="s">
        <v>26</v>
      </c>
      <c r="J519" s="6" t="s">
        <v>26</v>
      </c>
      <c r="K519" s="6" t="s">
        <v>26</v>
      </c>
      <c r="L519" s="6" t="s">
        <v>27</v>
      </c>
      <c r="M519" s="5" t="s">
        <v>51</v>
      </c>
      <c r="N519" s="7" t="s">
        <v>1490</v>
      </c>
      <c r="O519" s="4" t="s">
        <v>26</v>
      </c>
      <c r="P519" s="5" t="s">
        <v>41</v>
      </c>
      <c r="Q519" s="9"/>
    </row>
    <row r="520" ht="21" customHeight="1" spans="1:17">
      <c r="A520" s="4">
        <v>517</v>
      </c>
      <c r="B520" s="5" t="s">
        <v>1491</v>
      </c>
      <c r="C520" s="6" t="s">
        <v>21</v>
      </c>
      <c r="D520" s="5" t="s">
        <v>114</v>
      </c>
      <c r="E520" s="5" t="s">
        <v>1492</v>
      </c>
      <c r="F520" s="5" t="s">
        <v>1493</v>
      </c>
      <c r="G520" s="5" t="s">
        <v>1494</v>
      </c>
      <c r="H520" s="5">
        <v>1</v>
      </c>
      <c r="I520" s="6" t="s">
        <v>26</v>
      </c>
      <c r="J520" s="6" t="s">
        <v>26</v>
      </c>
      <c r="K520" s="6" t="s">
        <v>26</v>
      </c>
      <c r="L520" s="6" t="s">
        <v>27</v>
      </c>
      <c r="M520" s="5" t="s">
        <v>28</v>
      </c>
      <c r="N520" s="7" t="s">
        <v>1495</v>
      </c>
      <c r="O520" s="4" t="s">
        <v>26</v>
      </c>
      <c r="P520" s="5" t="s">
        <v>526</v>
      </c>
      <c r="Q520" s="9"/>
    </row>
    <row r="521" ht="21" customHeight="1" spans="1:17">
      <c r="A521" s="4">
        <v>518</v>
      </c>
      <c r="B521" s="5" t="s">
        <v>1491</v>
      </c>
      <c r="C521" s="6" t="s">
        <v>21</v>
      </c>
      <c r="D521" s="5" t="s">
        <v>114</v>
      </c>
      <c r="E521" s="5" t="s">
        <v>1492</v>
      </c>
      <c r="F521" s="5" t="s">
        <v>1493</v>
      </c>
      <c r="G521" s="5" t="s">
        <v>1496</v>
      </c>
      <c r="H521" s="5">
        <v>1</v>
      </c>
      <c r="I521" s="6" t="s">
        <v>26</v>
      </c>
      <c r="J521" s="6" t="s">
        <v>26</v>
      </c>
      <c r="K521" s="6" t="s">
        <v>26</v>
      </c>
      <c r="L521" s="6" t="s">
        <v>27</v>
      </c>
      <c r="M521" s="5" t="s">
        <v>28</v>
      </c>
      <c r="N521" s="7" t="s">
        <v>1497</v>
      </c>
      <c r="O521" s="4" t="s">
        <v>26</v>
      </c>
      <c r="P521" s="5" t="s">
        <v>844</v>
      </c>
      <c r="Q521" s="9"/>
    </row>
    <row r="522" ht="21" customHeight="1" spans="1:17">
      <c r="A522" s="4">
        <v>519</v>
      </c>
      <c r="B522" s="5" t="s">
        <v>1498</v>
      </c>
      <c r="C522" s="6" t="s">
        <v>21</v>
      </c>
      <c r="D522" s="5" t="s">
        <v>32</v>
      </c>
      <c r="E522" s="5" t="s">
        <v>1499</v>
      </c>
      <c r="F522" s="5" t="s">
        <v>1500</v>
      </c>
      <c r="G522" s="5" t="s">
        <v>1501</v>
      </c>
      <c r="H522" s="5">
        <v>2</v>
      </c>
      <c r="I522" s="6" t="s">
        <v>26</v>
      </c>
      <c r="J522" s="6" t="s">
        <v>26</v>
      </c>
      <c r="K522" s="6" t="s">
        <v>26</v>
      </c>
      <c r="L522" s="6" t="s">
        <v>27</v>
      </c>
      <c r="M522" s="5" t="s">
        <v>43</v>
      </c>
      <c r="N522" s="7" t="s">
        <v>1502</v>
      </c>
      <c r="O522" s="4" t="s">
        <v>26</v>
      </c>
      <c r="P522" s="5" t="s">
        <v>250</v>
      </c>
      <c r="Q522" s="9"/>
    </row>
    <row r="523" ht="21" customHeight="1" spans="1:17">
      <c r="A523" s="4">
        <v>520</v>
      </c>
      <c r="B523" s="5" t="s">
        <v>1503</v>
      </c>
      <c r="C523" s="6" t="s">
        <v>21</v>
      </c>
      <c r="D523" s="5" t="s">
        <v>114</v>
      </c>
      <c r="E523" s="5" t="s">
        <v>1504</v>
      </c>
      <c r="F523" s="5" t="s">
        <v>1505</v>
      </c>
      <c r="G523" s="5" t="s">
        <v>1506</v>
      </c>
      <c r="H523" s="5">
        <v>10</v>
      </c>
      <c r="I523" s="6" t="s">
        <v>26</v>
      </c>
      <c r="J523" s="6" t="s">
        <v>26</v>
      </c>
      <c r="K523" s="6" t="s">
        <v>26</v>
      </c>
      <c r="L523" s="6" t="s">
        <v>27</v>
      </c>
      <c r="M523" s="5" t="s">
        <v>43</v>
      </c>
      <c r="N523" s="7" t="s">
        <v>1507</v>
      </c>
      <c r="O523" s="4" t="s">
        <v>26</v>
      </c>
      <c r="P523" s="5" t="s">
        <v>1508</v>
      </c>
      <c r="Q523" s="9"/>
    </row>
    <row r="524" ht="21" customHeight="1" spans="1:17">
      <c r="A524" s="4">
        <v>521</v>
      </c>
      <c r="B524" s="5" t="s">
        <v>1509</v>
      </c>
      <c r="C524" s="6" t="s">
        <v>21</v>
      </c>
      <c r="D524" s="5" t="s">
        <v>684</v>
      </c>
      <c r="E524" s="5" t="s">
        <v>1510</v>
      </c>
      <c r="F524" s="5" t="s">
        <v>1511</v>
      </c>
      <c r="G524" s="5" t="s">
        <v>1512</v>
      </c>
      <c r="H524" s="5">
        <v>1</v>
      </c>
      <c r="I524" s="6" t="s">
        <v>26</v>
      </c>
      <c r="J524" s="6" t="s">
        <v>26</v>
      </c>
      <c r="K524" s="6" t="s">
        <v>26</v>
      </c>
      <c r="L524" s="6" t="s">
        <v>27</v>
      </c>
      <c r="M524" s="5" t="s">
        <v>39</v>
      </c>
      <c r="N524" s="7" t="s">
        <v>1513</v>
      </c>
      <c r="O524" s="4" t="s">
        <v>26</v>
      </c>
      <c r="P524" s="5" t="s">
        <v>96</v>
      </c>
      <c r="Q524" s="9"/>
    </row>
    <row r="525" ht="21" customHeight="1" spans="1:17">
      <c r="A525" s="4">
        <v>522</v>
      </c>
      <c r="B525" s="5" t="s">
        <v>1509</v>
      </c>
      <c r="C525" s="6" t="s">
        <v>21</v>
      </c>
      <c r="D525" s="5" t="s">
        <v>684</v>
      </c>
      <c r="E525" s="5" t="s">
        <v>1510</v>
      </c>
      <c r="F525" s="5" t="s">
        <v>1511</v>
      </c>
      <c r="G525" s="5" t="s">
        <v>1514</v>
      </c>
      <c r="H525" s="5">
        <v>1</v>
      </c>
      <c r="I525" s="6" t="s">
        <v>26</v>
      </c>
      <c r="J525" s="6" t="s">
        <v>26</v>
      </c>
      <c r="K525" s="6" t="s">
        <v>26</v>
      </c>
      <c r="L525" s="6" t="s">
        <v>27</v>
      </c>
      <c r="M525" s="5" t="s">
        <v>39</v>
      </c>
      <c r="N525" s="7" t="s">
        <v>1515</v>
      </c>
      <c r="O525" s="4" t="s">
        <v>26</v>
      </c>
      <c r="P525" s="5" t="s">
        <v>96</v>
      </c>
      <c r="Q525" s="9"/>
    </row>
    <row r="526" ht="21" customHeight="1" spans="1:17">
      <c r="A526" s="4">
        <v>523</v>
      </c>
      <c r="B526" s="5" t="s">
        <v>1516</v>
      </c>
      <c r="C526" s="6" t="s">
        <v>21</v>
      </c>
      <c r="D526" s="5" t="s">
        <v>114</v>
      </c>
      <c r="E526" s="5" t="s">
        <v>908</v>
      </c>
      <c r="F526" s="5" t="s">
        <v>1517</v>
      </c>
      <c r="G526" s="5" t="s">
        <v>1518</v>
      </c>
      <c r="H526" s="5">
        <v>1</v>
      </c>
      <c r="I526" s="6" t="s">
        <v>26</v>
      </c>
      <c r="J526" s="6" t="s">
        <v>26</v>
      </c>
      <c r="K526" s="6" t="s">
        <v>26</v>
      </c>
      <c r="L526" s="6" t="s">
        <v>27</v>
      </c>
      <c r="M526" s="5" t="s">
        <v>43</v>
      </c>
      <c r="N526" s="7" t="s">
        <v>1519</v>
      </c>
      <c r="O526" s="4" t="s">
        <v>26</v>
      </c>
      <c r="P526" s="5" t="s">
        <v>71</v>
      </c>
      <c r="Q526" s="9"/>
    </row>
    <row r="527" ht="21" customHeight="1" spans="1:17">
      <c r="A527" s="4">
        <v>524</v>
      </c>
      <c r="B527" s="5" t="s">
        <v>1520</v>
      </c>
      <c r="C527" s="6" t="s">
        <v>21</v>
      </c>
      <c r="D527" s="5" t="s">
        <v>32</v>
      </c>
      <c r="E527" s="5" t="s">
        <v>1521</v>
      </c>
      <c r="F527" s="5" t="s">
        <v>1522</v>
      </c>
      <c r="G527" s="5" t="s">
        <v>531</v>
      </c>
      <c r="H527" s="5">
        <v>2</v>
      </c>
      <c r="I527" s="6" t="s">
        <v>26</v>
      </c>
      <c r="J527" s="6" t="s">
        <v>26</v>
      </c>
      <c r="K527" s="6" t="s">
        <v>26</v>
      </c>
      <c r="L527" s="6" t="s">
        <v>27</v>
      </c>
      <c r="M527" s="5" t="s">
        <v>43</v>
      </c>
      <c r="N527" s="7" t="s">
        <v>1523</v>
      </c>
      <c r="O527" s="4" t="s">
        <v>26</v>
      </c>
      <c r="P527" s="5" t="s">
        <v>250</v>
      </c>
      <c r="Q527" s="9"/>
    </row>
    <row r="528" ht="21" customHeight="1" spans="1:17">
      <c r="A528" s="4">
        <v>525</v>
      </c>
      <c r="B528" s="5" t="s">
        <v>1520</v>
      </c>
      <c r="C528" s="6" t="s">
        <v>21</v>
      </c>
      <c r="D528" s="5" t="s">
        <v>32</v>
      </c>
      <c r="E528" s="5" t="s">
        <v>1521</v>
      </c>
      <c r="F528" s="5" t="s">
        <v>1522</v>
      </c>
      <c r="G528" s="5" t="s">
        <v>1524</v>
      </c>
      <c r="H528" s="5">
        <v>2</v>
      </c>
      <c r="I528" s="6" t="s">
        <v>26</v>
      </c>
      <c r="J528" s="6" t="s">
        <v>26</v>
      </c>
      <c r="K528" s="6" t="s">
        <v>26</v>
      </c>
      <c r="L528" s="6" t="s">
        <v>27</v>
      </c>
      <c r="M528" s="5" t="s">
        <v>43</v>
      </c>
      <c r="N528" s="7" t="s">
        <v>1525</v>
      </c>
      <c r="O528" s="4" t="s">
        <v>26</v>
      </c>
      <c r="P528" s="5" t="s">
        <v>250</v>
      </c>
      <c r="Q528" s="9"/>
    </row>
    <row r="529" ht="21" customHeight="1" spans="1:17">
      <c r="A529" s="4">
        <v>526</v>
      </c>
      <c r="B529" s="5" t="s">
        <v>1526</v>
      </c>
      <c r="C529" s="6" t="s">
        <v>21</v>
      </c>
      <c r="D529" s="5" t="s">
        <v>47</v>
      </c>
      <c r="E529" s="5" t="s">
        <v>734</v>
      </c>
      <c r="F529" s="5" t="s">
        <v>1527</v>
      </c>
      <c r="G529" s="5" t="s">
        <v>1528</v>
      </c>
      <c r="H529" s="5">
        <v>5</v>
      </c>
      <c r="I529" s="6" t="s">
        <v>26</v>
      </c>
      <c r="J529" s="6" t="s">
        <v>26</v>
      </c>
      <c r="K529" s="6" t="s">
        <v>26</v>
      </c>
      <c r="L529" s="6" t="s">
        <v>27</v>
      </c>
      <c r="M529" s="5" t="s">
        <v>39</v>
      </c>
      <c r="N529" s="7" t="s">
        <v>1529</v>
      </c>
      <c r="O529" s="4" t="s">
        <v>26</v>
      </c>
      <c r="P529" s="5" t="s">
        <v>389</v>
      </c>
      <c r="Q529" s="9"/>
    </row>
    <row r="530" ht="21" customHeight="1" spans="1:17">
      <c r="A530" s="4">
        <v>527</v>
      </c>
      <c r="B530" s="5" t="s">
        <v>1526</v>
      </c>
      <c r="C530" s="6" t="s">
        <v>21</v>
      </c>
      <c r="D530" s="5" t="s">
        <v>47</v>
      </c>
      <c r="E530" s="5" t="s">
        <v>734</v>
      </c>
      <c r="F530" s="5" t="s">
        <v>1527</v>
      </c>
      <c r="G530" s="5" t="s">
        <v>1530</v>
      </c>
      <c r="H530" s="5">
        <v>40</v>
      </c>
      <c r="I530" s="6" t="s">
        <v>26</v>
      </c>
      <c r="J530" s="6" t="s">
        <v>26</v>
      </c>
      <c r="K530" s="6" t="s">
        <v>26</v>
      </c>
      <c r="L530" s="6" t="s">
        <v>27</v>
      </c>
      <c r="M530" s="5" t="s">
        <v>51</v>
      </c>
      <c r="N530" s="7" t="s">
        <v>1531</v>
      </c>
      <c r="O530" s="4" t="s">
        <v>26</v>
      </c>
      <c r="P530" s="5" t="s">
        <v>389</v>
      </c>
      <c r="Q530" s="9"/>
    </row>
    <row r="531" ht="21" customHeight="1" spans="1:17">
      <c r="A531" s="4">
        <v>528</v>
      </c>
      <c r="B531" s="5" t="s">
        <v>1532</v>
      </c>
      <c r="C531" s="6" t="s">
        <v>21</v>
      </c>
      <c r="D531" s="5" t="s">
        <v>47</v>
      </c>
      <c r="E531" s="5" t="s">
        <v>393</v>
      </c>
      <c r="F531" s="5" t="s">
        <v>1533</v>
      </c>
      <c r="G531" s="5" t="s">
        <v>1534</v>
      </c>
      <c r="H531" s="5">
        <v>1</v>
      </c>
      <c r="I531" s="6" t="s">
        <v>26</v>
      </c>
      <c r="J531" s="6" t="s">
        <v>26</v>
      </c>
      <c r="K531" s="6" t="s">
        <v>26</v>
      </c>
      <c r="L531" s="6" t="s">
        <v>27</v>
      </c>
      <c r="M531" s="5" t="s">
        <v>39</v>
      </c>
      <c r="N531" s="7" t="s">
        <v>1535</v>
      </c>
      <c r="O531" s="4" t="s">
        <v>26</v>
      </c>
      <c r="P531" s="5" t="s">
        <v>146</v>
      </c>
      <c r="Q531" s="9"/>
    </row>
    <row r="532" ht="21" customHeight="1" spans="1:17">
      <c r="A532" s="4">
        <v>529</v>
      </c>
      <c r="B532" s="5" t="s">
        <v>1532</v>
      </c>
      <c r="C532" s="6" t="s">
        <v>21</v>
      </c>
      <c r="D532" s="5" t="s">
        <v>47</v>
      </c>
      <c r="E532" s="5" t="s">
        <v>393</v>
      </c>
      <c r="F532" s="5" t="s">
        <v>1533</v>
      </c>
      <c r="G532" s="5" t="s">
        <v>1536</v>
      </c>
      <c r="H532" s="5">
        <v>1</v>
      </c>
      <c r="I532" s="6" t="s">
        <v>26</v>
      </c>
      <c r="J532" s="6" t="s">
        <v>26</v>
      </c>
      <c r="K532" s="6" t="s">
        <v>26</v>
      </c>
      <c r="L532" s="6" t="s">
        <v>27</v>
      </c>
      <c r="M532" s="5" t="s">
        <v>43</v>
      </c>
      <c r="N532" s="7" t="s">
        <v>1537</v>
      </c>
      <c r="O532" s="4" t="s">
        <v>26</v>
      </c>
      <c r="P532" s="5" t="s">
        <v>182</v>
      </c>
      <c r="Q532" s="9"/>
    </row>
    <row r="533" ht="21" customHeight="1" spans="1:17">
      <c r="A533" s="4">
        <v>530</v>
      </c>
      <c r="B533" s="5" t="s">
        <v>1532</v>
      </c>
      <c r="C533" s="6" t="s">
        <v>21</v>
      </c>
      <c r="D533" s="5" t="s">
        <v>47</v>
      </c>
      <c r="E533" s="5" t="s">
        <v>393</v>
      </c>
      <c r="F533" s="5" t="s">
        <v>1533</v>
      </c>
      <c r="G533" s="5" t="s">
        <v>1538</v>
      </c>
      <c r="H533" s="5">
        <v>6</v>
      </c>
      <c r="I533" s="6" t="s">
        <v>26</v>
      </c>
      <c r="J533" s="6" t="s">
        <v>26</v>
      </c>
      <c r="K533" s="6" t="s">
        <v>26</v>
      </c>
      <c r="L533" s="6" t="s">
        <v>27</v>
      </c>
      <c r="M533" s="5" t="s">
        <v>51</v>
      </c>
      <c r="N533" s="7" t="s">
        <v>1539</v>
      </c>
      <c r="O533" s="4" t="s">
        <v>26</v>
      </c>
      <c r="P533" s="5" t="s">
        <v>96</v>
      </c>
      <c r="Q533" s="9"/>
    </row>
    <row r="534" ht="21" customHeight="1" spans="1:17">
      <c r="A534" s="4">
        <v>531</v>
      </c>
      <c r="B534" s="5" t="s">
        <v>1540</v>
      </c>
      <c r="C534" s="6" t="s">
        <v>21</v>
      </c>
      <c r="D534" s="5" t="s">
        <v>114</v>
      </c>
      <c r="E534" s="5" t="s">
        <v>908</v>
      </c>
      <c r="F534" s="5" t="s">
        <v>1541</v>
      </c>
      <c r="G534" s="5" t="s">
        <v>1542</v>
      </c>
      <c r="H534" s="5">
        <v>2</v>
      </c>
      <c r="I534" s="6" t="s">
        <v>26</v>
      </c>
      <c r="J534" s="6" t="s">
        <v>26</v>
      </c>
      <c r="K534" s="6" t="s">
        <v>26</v>
      </c>
      <c r="L534" s="6" t="s">
        <v>27</v>
      </c>
      <c r="M534" s="5" t="s">
        <v>43</v>
      </c>
      <c r="N534" s="7" t="s">
        <v>1543</v>
      </c>
      <c r="O534" s="4" t="s">
        <v>26</v>
      </c>
      <c r="P534" s="5" t="s">
        <v>250</v>
      </c>
      <c r="Q534" s="9"/>
    </row>
    <row r="535" ht="21" customHeight="1" spans="1:17">
      <c r="A535" s="4">
        <v>532</v>
      </c>
      <c r="B535" s="5" t="s">
        <v>1544</v>
      </c>
      <c r="C535" s="6" t="s">
        <v>21</v>
      </c>
      <c r="D535" s="5" t="s">
        <v>443</v>
      </c>
      <c r="E535" s="5" t="s">
        <v>1545</v>
      </c>
      <c r="F535" s="5" t="s">
        <v>1546</v>
      </c>
      <c r="G535" s="5" t="s">
        <v>1547</v>
      </c>
      <c r="H535" s="5">
        <v>2</v>
      </c>
      <c r="I535" s="6" t="s">
        <v>26</v>
      </c>
      <c r="J535" s="6" t="s">
        <v>26</v>
      </c>
      <c r="K535" s="6" t="s">
        <v>26</v>
      </c>
      <c r="L535" s="6" t="s">
        <v>27</v>
      </c>
      <c r="M535" s="5" t="s">
        <v>43</v>
      </c>
      <c r="N535" s="7" t="s">
        <v>1548</v>
      </c>
      <c r="O535" s="4" t="s">
        <v>26</v>
      </c>
      <c r="P535" s="5" t="s">
        <v>182</v>
      </c>
      <c r="Q535" s="9"/>
    </row>
    <row r="536" ht="21" customHeight="1" spans="1:17">
      <c r="A536" s="4">
        <v>533</v>
      </c>
      <c r="B536" s="5" t="s">
        <v>1544</v>
      </c>
      <c r="C536" s="6" t="s">
        <v>21</v>
      </c>
      <c r="D536" s="5" t="s">
        <v>443</v>
      </c>
      <c r="E536" s="5" t="s">
        <v>1545</v>
      </c>
      <c r="F536" s="5" t="s">
        <v>1546</v>
      </c>
      <c r="G536" s="5" t="s">
        <v>1549</v>
      </c>
      <c r="H536" s="5">
        <v>3</v>
      </c>
      <c r="I536" s="6" t="s">
        <v>26</v>
      </c>
      <c r="J536" s="6" t="s">
        <v>26</v>
      </c>
      <c r="K536" s="6" t="s">
        <v>26</v>
      </c>
      <c r="L536" s="6" t="s">
        <v>27</v>
      </c>
      <c r="M536" s="5" t="s">
        <v>43</v>
      </c>
      <c r="N536" s="7" t="s">
        <v>1550</v>
      </c>
      <c r="O536" s="4" t="s">
        <v>26</v>
      </c>
      <c r="P536" s="5" t="s">
        <v>182</v>
      </c>
      <c r="Q536" s="9"/>
    </row>
    <row r="537" ht="21" customHeight="1" spans="1:17">
      <c r="A537" s="4">
        <v>534</v>
      </c>
      <c r="B537" s="5" t="s">
        <v>1544</v>
      </c>
      <c r="C537" s="6" t="s">
        <v>21</v>
      </c>
      <c r="D537" s="5" t="s">
        <v>443</v>
      </c>
      <c r="E537" s="5" t="s">
        <v>1545</v>
      </c>
      <c r="F537" s="5" t="s">
        <v>1546</v>
      </c>
      <c r="G537" s="5" t="s">
        <v>1551</v>
      </c>
      <c r="H537" s="5">
        <v>2</v>
      </c>
      <c r="I537" s="6" t="s">
        <v>26</v>
      </c>
      <c r="J537" s="6" t="s">
        <v>26</v>
      </c>
      <c r="K537" s="6" t="s">
        <v>26</v>
      </c>
      <c r="L537" s="6" t="s">
        <v>27</v>
      </c>
      <c r="M537" s="5" t="s">
        <v>43</v>
      </c>
      <c r="N537" s="7" t="s">
        <v>1552</v>
      </c>
      <c r="O537" s="4" t="s">
        <v>26</v>
      </c>
      <c r="P537" s="5" t="s">
        <v>182</v>
      </c>
      <c r="Q537" s="9"/>
    </row>
    <row r="538" ht="21" customHeight="1" spans="1:17">
      <c r="A538" s="4">
        <v>535</v>
      </c>
      <c r="B538" s="5" t="s">
        <v>1544</v>
      </c>
      <c r="C538" s="6" t="s">
        <v>21</v>
      </c>
      <c r="D538" s="5" t="s">
        <v>443</v>
      </c>
      <c r="E538" s="5" t="s">
        <v>1545</v>
      </c>
      <c r="F538" s="5" t="s">
        <v>1546</v>
      </c>
      <c r="G538" s="5" t="s">
        <v>1553</v>
      </c>
      <c r="H538" s="5">
        <v>5</v>
      </c>
      <c r="I538" s="6" t="s">
        <v>26</v>
      </c>
      <c r="J538" s="6" t="s">
        <v>26</v>
      </c>
      <c r="K538" s="6" t="s">
        <v>26</v>
      </c>
      <c r="L538" s="6" t="s">
        <v>27</v>
      </c>
      <c r="M538" s="5" t="s">
        <v>43</v>
      </c>
      <c r="N538" s="7" t="s">
        <v>1554</v>
      </c>
      <c r="O538" s="4" t="s">
        <v>26</v>
      </c>
      <c r="P538" s="5" t="s">
        <v>182</v>
      </c>
      <c r="Q538" s="9"/>
    </row>
    <row r="539" ht="21" customHeight="1" spans="1:17">
      <c r="A539" s="4">
        <v>536</v>
      </c>
      <c r="B539" s="5" t="s">
        <v>1555</v>
      </c>
      <c r="C539" s="6" t="s">
        <v>21</v>
      </c>
      <c r="D539" s="5" t="s">
        <v>22</v>
      </c>
      <c r="E539" s="5" t="s">
        <v>1556</v>
      </c>
      <c r="F539" s="5" t="s">
        <v>1557</v>
      </c>
      <c r="G539" s="5" t="s">
        <v>1558</v>
      </c>
      <c r="H539" s="5">
        <v>20</v>
      </c>
      <c r="I539" s="6" t="s">
        <v>26</v>
      </c>
      <c r="J539" s="6" t="s">
        <v>26</v>
      </c>
      <c r="K539" s="6" t="s">
        <v>26</v>
      </c>
      <c r="L539" s="6" t="s">
        <v>27</v>
      </c>
      <c r="M539" s="5" t="s">
        <v>43</v>
      </c>
      <c r="N539" s="7" t="s">
        <v>1559</v>
      </c>
      <c r="O539" s="4" t="s">
        <v>26</v>
      </c>
      <c r="P539" s="5" t="s">
        <v>159</v>
      </c>
      <c r="Q539" s="9"/>
    </row>
    <row r="540" ht="21" customHeight="1" spans="1:17">
      <c r="A540" s="4">
        <v>537</v>
      </c>
      <c r="B540" s="5" t="s">
        <v>1555</v>
      </c>
      <c r="C540" s="6" t="s">
        <v>21</v>
      </c>
      <c r="D540" s="5" t="s">
        <v>22</v>
      </c>
      <c r="E540" s="5" t="s">
        <v>1556</v>
      </c>
      <c r="F540" s="5" t="s">
        <v>1557</v>
      </c>
      <c r="G540" s="5" t="s">
        <v>1560</v>
      </c>
      <c r="H540" s="5">
        <v>20</v>
      </c>
      <c r="I540" s="6" t="s">
        <v>26</v>
      </c>
      <c r="J540" s="6" t="s">
        <v>26</v>
      </c>
      <c r="K540" s="6" t="s">
        <v>26</v>
      </c>
      <c r="L540" s="6" t="s">
        <v>27</v>
      </c>
      <c r="M540" s="5" t="s">
        <v>43</v>
      </c>
      <c r="N540" s="7" t="s">
        <v>1561</v>
      </c>
      <c r="O540" s="4" t="s">
        <v>26</v>
      </c>
      <c r="P540" s="5" t="s">
        <v>159</v>
      </c>
      <c r="Q540" s="9"/>
    </row>
    <row r="541" ht="21" customHeight="1" spans="1:17">
      <c r="A541" s="4">
        <v>538</v>
      </c>
      <c r="B541" s="5" t="s">
        <v>1555</v>
      </c>
      <c r="C541" s="6" t="s">
        <v>21</v>
      </c>
      <c r="D541" s="5" t="s">
        <v>22</v>
      </c>
      <c r="E541" s="5" t="s">
        <v>1556</v>
      </c>
      <c r="F541" s="5" t="s">
        <v>1557</v>
      </c>
      <c r="G541" s="5" t="s">
        <v>1101</v>
      </c>
      <c r="H541" s="5">
        <v>20</v>
      </c>
      <c r="I541" s="6" t="s">
        <v>26</v>
      </c>
      <c r="J541" s="6" t="s">
        <v>26</v>
      </c>
      <c r="K541" s="6" t="s">
        <v>26</v>
      </c>
      <c r="L541" s="6" t="s">
        <v>27</v>
      </c>
      <c r="M541" s="5" t="s">
        <v>43</v>
      </c>
      <c r="N541" s="7" t="s">
        <v>1562</v>
      </c>
      <c r="O541" s="4" t="s">
        <v>26</v>
      </c>
      <c r="P541" s="5" t="s">
        <v>159</v>
      </c>
      <c r="Q541" s="9"/>
    </row>
    <row r="542" ht="21" customHeight="1" spans="1:17">
      <c r="A542" s="4">
        <v>539</v>
      </c>
      <c r="B542" s="5" t="s">
        <v>1563</v>
      </c>
      <c r="C542" s="6" t="s">
        <v>21</v>
      </c>
      <c r="D542" s="5" t="s">
        <v>218</v>
      </c>
      <c r="E542" s="5" t="s">
        <v>1564</v>
      </c>
      <c r="F542" s="5" t="s">
        <v>1565</v>
      </c>
      <c r="G542" s="5" t="s">
        <v>1566</v>
      </c>
      <c r="H542" s="5">
        <v>1</v>
      </c>
      <c r="I542" s="6" t="s">
        <v>26</v>
      </c>
      <c r="J542" s="6" t="s">
        <v>26</v>
      </c>
      <c r="K542" s="6" t="s">
        <v>26</v>
      </c>
      <c r="L542" s="6" t="s">
        <v>27</v>
      </c>
      <c r="M542" s="5" t="s">
        <v>43</v>
      </c>
      <c r="N542" s="7" t="s">
        <v>1567</v>
      </c>
      <c r="O542" s="4" t="s">
        <v>26</v>
      </c>
      <c r="P542" s="5" t="s">
        <v>557</v>
      </c>
      <c r="Q542" s="9"/>
    </row>
    <row r="543" ht="21" customHeight="1" spans="1:17">
      <c r="A543" s="4">
        <v>540</v>
      </c>
      <c r="B543" s="5" t="s">
        <v>1563</v>
      </c>
      <c r="C543" s="6" t="s">
        <v>21</v>
      </c>
      <c r="D543" s="5" t="s">
        <v>218</v>
      </c>
      <c r="E543" s="5" t="s">
        <v>1564</v>
      </c>
      <c r="F543" s="5" t="s">
        <v>1565</v>
      </c>
      <c r="G543" s="5" t="s">
        <v>1568</v>
      </c>
      <c r="H543" s="5">
        <v>1</v>
      </c>
      <c r="I543" s="6" t="s">
        <v>26</v>
      </c>
      <c r="J543" s="6" t="s">
        <v>26</v>
      </c>
      <c r="K543" s="6" t="s">
        <v>26</v>
      </c>
      <c r="L543" s="6" t="s">
        <v>27</v>
      </c>
      <c r="M543" s="5" t="s">
        <v>43</v>
      </c>
      <c r="N543" s="7" t="s">
        <v>1569</v>
      </c>
      <c r="O543" s="4" t="s">
        <v>26</v>
      </c>
      <c r="P543" s="5" t="s">
        <v>1570</v>
      </c>
      <c r="Q543" s="9"/>
    </row>
    <row r="544" ht="21" customHeight="1" spans="1:17">
      <c r="A544" s="4">
        <v>541</v>
      </c>
      <c r="B544" s="5" t="s">
        <v>1571</v>
      </c>
      <c r="C544" s="6" t="s">
        <v>21</v>
      </c>
      <c r="D544" s="5" t="s">
        <v>82</v>
      </c>
      <c r="E544" s="5" t="s">
        <v>1572</v>
      </c>
      <c r="F544" s="5" t="s">
        <v>1573</v>
      </c>
      <c r="G544" s="5" t="s">
        <v>1574</v>
      </c>
      <c r="H544" s="5">
        <v>9</v>
      </c>
      <c r="I544" s="6" t="s">
        <v>26</v>
      </c>
      <c r="J544" s="6" t="s">
        <v>26</v>
      </c>
      <c r="K544" s="6" t="s">
        <v>26</v>
      </c>
      <c r="L544" s="6" t="s">
        <v>27</v>
      </c>
      <c r="M544" s="5" t="s">
        <v>43</v>
      </c>
      <c r="N544" s="7" t="s">
        <v>1575</v>
      </c>
      <c r="O544" s="4" t="s">
        <v>26</v>
      </c>
      <c r="P544" s="5" t="s">
        <v>1576</v>
      </c>
      <c r="Q544" s="9"/>
    </row>
    <row r="545" ht="21" customHeight="1" spans="1:17">
      <c r="A545" s="4">
        <v>542</v>
      </c>
      <c r="B545" s="5" t="s">
        <v>1571</v>
      </c>
      <c r="C545" s="6" t="s">
        <v>21</v>
      </c>
      <c r="D545" s="5" t="s">
        <v>82</v>
      </c>
      <c r="E545" s="5" t="s">
        <v>1577</v>
      </c>
      <c r="F545" s="5" t="s">
        <v>1578</v>
      </c>
      <c r="G545" s="5" t="s">
        <v>1579</v>
      </c>
      <c r="H545" s="5">
        <v>2</v>
      </c>
      <c r="I545" s="6" t="s">
        <v>26</v>
      </c>
      <c r="J545" s="6" t="s">
        <v>26</v>
      </c>
      <c r="K545" s="6" t="s">
        <v>26</v>
      </c>
      <c r="L545" s="6" t="s">
        <v>27</v>
      </c>
      <c r="M545" s="5" t="s">
        <v>43</v>
      </c>
      <c r="N545" s="7" t="s">
        <v>1580</v>
      </c>
      <c r="O545" s="4" t="s">
        <v>26</v>
      </c>
      <c r="P545" s="5" t="s">
        <v>1581</v>
      </c>
      <c r="Q545" s="9"/>
    </row>
    <row r="546" ht="21" customHeight="1" spans="1:17">
      <c r="A546" s="4">
        <v>543</v>
      </c>
      <c r="B546" s="5" t="s">
        <v>1571</v>
      </c>
      <c r="C546" s="6" t="s">
        <v>21</v>
      </c>
      <c r="D546" s="5" t="s">
        <v>82</v>
      </c>
      <c r="E546" s="5" t="s">
        <v>1577</v>
      </c>
      <c r="F546" s="5" t="s">
        <v>1578</v>
      </c>
      <c r="G546" s="5" t="s">
        <v>1582</v>
      </c>
      <c r="H546" s="5">
        <v>2</v>
      </c>
      <c r="I546" s="6" t="s">
        <v>26</v>
      </c>
      <c r="J546" s="6" t="s">
        <v>26</v>
      </c>
      <c r="K546" s="6" t="s">
        <v>26</v>
      </c>
      <c r="L546" s="6" t="s">
        <v>27</v>
      </c>
      <c r="M546" s="5" t="s">
        <v>43</v>
      </c>
      <c r="N546" s="7" t="s">
        <v>1583</v>
      </c>
      <c r="O546" s="4" t="s">
        <v>26</v>
      </c>
      <c r="P546" s="5" t="s">
        <v>1581</v>
      </c>
      <c r="Q546" s="9"/>
    </row>
    <row r="547" ht="21" customHeight="1" spans="1:17">
      <c r="A547" s="4">
        <v>544</v>
      </c>
      <c r="B547" s="5" t="s">
        <v>1571</v>
      </c>
      <c r="C547" s="6" t="s">
        <v>21</v>
      </c>
      <c r="D547" s="5" t="s">
        <v>82</v>
      </c>
      <c r="E547" s="5" t="s">
        <v>1577</v>
      </c>
      <c r="F547" s="5" t="s">
        <v>1578</v>
      </c>
      <c r="G547" s="5" t="s">
        <v>1584</v>
      </c>
      <c r="H547" s="5">
        <v>2</v>
      </c>
      <c r="I547" s="6" t="s">
        <v>26</v>
      </c>
      <c r="J547" s="6" t="s">
        <v>26</v>
      </c>
      <c r="K547" s="6" t="s">
        <v>26</v>
      </c>
      <c r="L547" s="6" t="s">
        <v>27</v>
      </c>
      <c r="M547" s="5" t="s">
        <v>43</v>
      </c>
      <c r="N547" s="7" t="s">
        <v>1585</v>
      </c>
      <c r="O547" s="4" t="s">
        <v>26</v>
      </c>
      <c r="P547" s="5" t="s">
        <v>1581</v>
      </c>
      <c r="Q547" s="9"/>
    </row>
    <row r="548" ht="21" customHeight="1" spans="1:17">
      <c r="A548" s="4">
        <v>545</v>
      </c>
      <c r="B548" s="5" t="s">
        <v>1571</v>
      </c>
      <c r="C548" s="6" t="s">
        <v>21</v>
      </c>
      <c r="D548" s="5" t="s">
        <v>82</v>
      </c>
      <c r="E548" s="5" t="s">
        <v>1572</v>
      </c>
      <c r="F548" s="5" t="s">
        <v>1573</v>
      </c>
      <c r="G548" s="5" t="s">
        <v>1586</v>
      </c>
      <c r="H548" s="5">
        <v>4</v>
      </c>
      <c r="I548" s="6" t="s">
        <v>26</v>
      </c>
      <c r="J548" s="6" t="s">
        <v>26</v>
      </c>
      <c r="K548" s="6" t="s">
        <v>26</v>
      </c>
      <c r="L548" s="6" t="s">
        <v>27</v>
      </c>
      <c r="M548" s="5" t="s">
        <v>43</v>
      </c>
      <c r="N548" s="7" t="s">
        <v>1587</v>
      </c>
      <c r="O548" s="4" t="s">
        <v>26</v>
      </c>
      <c r="P548" s="5" t="s">
        <v>1576</v>
      </c>
      <c r="Q548" s="9"/>
    </row>
    <row r="549" ht="21" customHeight="1" spans="1:17">
      <c r="A549" s="4">
        <v>546</v>
      </c>
      <c r="B549" s="5" t="s">
        <v>1588</v>
      </c>
      <c r="C549" s="6" t="s">
        <v>21</v>
      </c>
      <c r="D549" s="5" t="s">
        <v>304</v>
      </c>
      <c r="E549" s="5" t="s">
        <v>1589</v>
      </c>
      <c r="F549" s="5" t="s">
        <v>1590</v>
      </c>
      <c r="G549" s="5" t="s">
        <v>1591</v>
      </c>
      <c r="H549" s="5">
        <v>2</v>
      </c>
      <c r="I549" s="6" t="s">
        <v>26</v>
      </c>
      <c r="J549" s="6" t="s">
        <v>26</v>
      </c>
      <c r="K549" s="6" t="s">
        <v>26</v>
      </c>
      <c r="L549" s="6" t="s">
        <v>27</v>
      </c>
      <c r="M549" s="5" t="s">
        <v>43</v>
      </c>
      <c r="N549" s="7" t="s">
        <v>1592</v>
      </c>
      <c r="O549" s="4" t="s">
        <v>26</v>
      </c>
      <c r="P549" s="5" t="s">
        <v>110</v>
      </c>
      <c r="Q549" s="9"/>
    </row>
    <row r="550" ht="21" customHeight="1" spans="1:17">
      <c r="A550" s="4">
        <v>547</v>
      </c>
      <c r="B550" s="5" t="s">
        <v>1588</v>
      </c>
      <c r="C550" s="6" t="s">
        <v>21</v>
      </c>
      <c r="D550" s="5" t="s">
        <v>304</v>
      </c>
      <c r="E550" s="5" t="s">
        <v>1589</v>
      </c>
      <c r="F550" s="5" t="s">
        <v>1590</v>
      </c>
      <c r="G550" s="5" t="s">
        <v>1593</v>
      </c>
      <c r="H550" s="5">
        <v>1</v>
      </c>
      <c r="I550" s="6" t="s">
        <v>26</v>
      </c>
      <c r="J550" s="6" t="s">
        <v>26</v>
      </c>
      <c r="K550" s="6" t="s">
        <v>26</v>
      </c>
      <c r="L550" s="6" t="s">
        <v>27</v>
      </c>
      <c r="M550" s="5" t="s">
        <v>43</v>
      </c>
      <c r="N550" s="7" t="s">
        <v>1594</v>
      </c>
      <c r="O550" s="4" t="s">
        <v>26</v>
      </c>
      <c r="P550" s="5" t="s">
        <v>110</v>
      </c>
      <c r="Q550" s="9"/>
    </row>
    <row r="551" ht="21" customHeight="1" spans="1:17">
      <c r="A551" s="4">
        <v>548</v>
      </c>
      <c r="B551" s="5" t="s">
        <v>1588</v>
      </c>
      <c r="C551" s="6" t="s">
        <v>21</v>
      </c>
      <c r="D551" s="5" t="s">
        <v>304</v>
      </c>
      <c r="E551" s="5" t="s">
        <v>1589</v>
      </c>
      <c r="F551" s="5" t="s">
        <v>1590</v>
      </c>
      <c r="G551" s="5" t="s">
        <v>1595</v>
      </c>
      <c r="H551" s="5">
        <v>2</v>
      </c>
      <c r="I551" s="6" t="s">
        <v>26</v>
      </c>
      <c r="J551" s="6" t="s">
        <v>26</v>
      </c>
      <c r="K551" s="6" t="s">
        <v>26</v>
      </c>
      <c r="L551" s="6" t="s">
        <v>27</v>
      </c>
      <c r="M551" s="5" t="s">
        <v>43</v>
      </c>
      <c r="N551" s="7" t="s">
        <v>1596</v>
      </c>
      <c r="O551" s="4" t="s">
        <v>26</v>
      </c>
      <c r="P551" s="5" t="s">
        <v>110</v>
      </c>
      <c r="Q551" s="9"/>
    </row>
    <row r="552" ht="21" customHeight="1" spans="1:17">
      <c r="A552" s="4">
        <v>549</v>
      </c>
      <c r="B552" s="5" t="s">
        <v>1597</v>
      </c>
      <c r="C552" s="6" t="s">
        <v>21</v>
      </c>
      <c r="D552" s="5" t="s">
        <v>304</v>
      </c>
      <c r="E552" s="5" t="s">
        <v>1598</v>
      </c>
      <c r="F552" s="5" t="s">
        <v>1599</v>
      </c>
      <c r="G552" s="5" t="s">
        <v>1600</v>
      </c>
      <c r="H552" s="5">
        <v>1</v>
      </c>
      <c r="I552" s="6" t="s">
        <v>26</v>
      </c>
      <c r="J552" s="6" t="s">
        <v>26</v>
      </c>
      <c r="K552" s="6" t="s">
        <v>26</v>
      </c>
      <c r="L552" s="6" t="s">
        <v>27</v>
      </c>
      <c r="M552" s="5" t="s">
        <v>51</v>
      </c>
      <c r="N552" s="7" t="s">
        <v>1601</v>
      </c>
      <c r="O552" s="4" t="s">
        <v>26</v>
      </c>
      <c r="P552" s="5" t="s">
        <v>159</v>
      </c>
      <c r="Q552" s="9"/>
    </row>
    <row r="553" ht="21" customHeight="1" spans="1:17">
      <c r="A553" s="4">
        <v>550</v>
      </c>
      <c r="B553" s="5" t="s">
        <v>1597</v>
      </c>
      <c r="C553" s="6" t="s">
        <v>21</v>
      </c>
      <c r="D553" s="5" t="s">
        <v>304</v>
      </c>
      <c r="E553" s="5" t="s">
        <v>1598</v>
      </c>
      <c r="F553" s="5" t="s">
        <v>1599</v>
      </c>
      <c r="G553" s="5" t="s">
        <v>1602</v>
      </c>
      <c r="H553" s="5">
        <v>1</v>
      </c>
      <c r="I553" s="6" t="s">
        <v>26</v>
      </c>
      <c r="J553" s="6" t="s">
        <v>26</v>
      </c>
      <c r="K553" s="6" t="s">
        <v>26</v>
      </c>
      <c r="L553" s="6" t="s">
        <v>27</v>
      </c>
      <c r="M553" s="5" t="s">
        <v>51</v>
      </c>
      <c r="N553" s="7" t="s">
        <v>1603</v>
      </c>
      <c r="O553" s="4" t="s">
        <v>26</v>
      </c>
      <c r="P553" s="5" t="s">
        <v>127</v>
      </c>
      <c r="Q553" s="9"/>
    </row>
    <row r="554" ht="21" customHeight="1" spans="1:17">
      <c r="A554" s="4">
        <v>551</v>
      </c>
      <c r="B554" s="5" t="s">
        <v>1597</v>
      </c>
      <c r="C554" s="6" t="s">
        <v>21</v>
      </c>
      <c r="D554" s="5" t="s">
        <v>304</v>
      </c>
      <c r="E554" s="5" t="s">
        <v>1598</v>
      </c>
      <c r="F554" s="5" t="s">
        <v>1599</v>
      </c>
      <c r="G554" s="5" t="s">
        <v>1604</v>
      </c>
      <c r="H554" s="5">
        <v>1</v>
      </c>
      <c r="I554" s="6" t="s">
        <v>26</v>
      </c>
      <c r="J554" s="6" t="s">
        <v>26</v>
      </c>
      <c r="K554" s="6" t="s">
        <v>26</v>
      </c>
      <c r="L554" s="6" t="s">
        <v>27</v>
      </c>
      <c r="M554" s="5" t="s">
        <v>174</v>
      </c>
      <c r="N554" s="7" t="s">
        <v>1605</v>
      </c>
      <c r="O554" s="4" t="s">
        <v>26</v>
      </c>
      <c r="P554" s="5" t="s">
        <v>127</v>
      </c>
      <c r="Q554" s="9"/>
    </row>
    <row r="555" ht="21" customHeight="1" spans="1:17">
      <c r="A555" s="4">
        <v>552</v>
      </c>
      <c r="B555" s="5" t="s">
        <v>1597</v>
      </c>
      <c r="C555" s="6" t="s">
        <v>21</v>
      </c>
      <c r="D555" s="5" t="s">
        <v>304</v>
      </c>
      <c r="E555" s="5" t="s">
        <v>1598</v>
      </c>
      <c r="F555" s="5" t="s">
        <v>1599</v>
      </c>
      <c r="G555" s="5" t="s">
        <v>736</v>
      </c>
      <c r="H555" s="5">
        <v>10</v>
      </c>
      <c r="I555" s="6" t="s">
        <v>26</v>
      </c>
      <c r="J555" s="6" t="s">
        <v>26</v>
      </c>
      <c r="K555" s="6" t="s">
        <v>26</v>
      </c>
      <c r="L555" s="6" t="s">
        <v>27</v>
      </c>
      <c r="M555" s="5" t="s">
        <v>51</v>
      </c>
      <c r="N555" s="7" t="s">
        <v>1606</v>
      </c>
      <c r="O555" s="4" t="s">
        <v>26</v>
      </c>
      <c r="P555" s="5" t="s">
        <v>384</v>
      </c>
      <c r="Q555" s="9"/>
    </row>
    <row r="556" ht="21" customHeight="1" spans="1:17">
      <c r="A556" s="4">
        <v>553</v>
      </c>
      <c r="B556" s="5" t="s">
        <v>1607</v>
      </c>
      <c r="C556" s="6" t="s">
        <v>21</v>
      </c>
      <c r="D556" s="5" t="s">
        <v>32</v>
      </c>
      <c r="E556" s="5" t="s">
        <v>1608</v>
      </c>
      <c r="F556" s="5" t="s">
        <v>1609</v>
      </c>
      <c r="G556" s="5" t="s">
        <v>1610</v>
      </c>
      <c r="H556" s="5">
        <v>1</v>
      </c>
      <c r="I556" s="6" t="s">
        <v>26</v>
      </c>
      <c r="J556" s="6" t="s">
        <v>26</v>
      </c>
      <c r="K556" s="6" t="s">
        <v>26</v>
      </c>
      <c r="L556" s="6" t="s">
        <v>27</v>
      </c>
      <c r="M556" s="5" t="s">
        <v>43</v>
      </c>
      <c r="N556" s="7" t="s">
        <v>1611</v>
      </c>
      <c r="O556" s="4" t="s">
        <v>26</v>
      </c>
      <c r="P556" s="5" t="s">
        <v>104</v>
      </c>
      <c r="Q556" s="9"/>
    </row>
    <row r="557" ht="21" customHeight="1" spans="1:17">
      <c r="A557" s="4">
        <v>554</v>
      </c>
      <c r="B557" s="5" t="s">
        <v>1607</v>
      </c>
      <c r="C557" s="6" t="s">
        <v>21</v>
      </c>
      <c r="D557" s="5" t="s">
        <v>32</v>
      </c>
      <c r="E557" s="5" t="s">
        <v>1608</v>
      </c>
      <c r="F557" s="5" t="s">
        <v>1609</v>
      </c>
      <c r="G557" s="5" t="s">
        <v>1612</v>
      </c>
      <c r="H557" s="5">
        <v>1</v>
      </c>
      <c r="I557" s="6" t="s">
        <v>26</v>
      </c>
      <c r="J557" s="6" t="s">
        <v>26</v>
      </c>
      <c r="K557" s="6" t="s">
        <v>26</v>
      </c>
      <c r="L557" s="6" t="s">
        <v>27</v>
      </c>
      <c r="M557" s="5" t="s">
        <v>43</v>
      </c>
      <c r="N557" s="7" t="s">
        <v>1613</v>
      </c>
      <c r="O557" s="4" t="s">
        <v>26</v>
      </c>
      <c r="P557" s="5" t="s">
        <v>159</v>
      </c>
      <c r="Q557" s="9"/>
    </row>
    <row r="558" ht="21" customHeight="1" spans="1:17">
      <c r="A558" s="4">
        <v>555</v>
      </c>
      <c r="B558" s="5" t="s">
        <v>1614</v>
      </c>
      <c r="C558" s="6" t="s">
        <v>21</v>
      </c>
      <c r="D558" s="5" t="s">
        <v>380</v>
      </c>
      <c r="E558" s="5" t="s">
        <v>1615</v>
      </c>
      <c r="F558" s="5" t="s">
        <v>1616</v>
      </c>
      <c r="G558" s="5" t="s">
        <v>1617</v>
      </c>
      <c r="H558" s="5">
        <v>3</v>
      </c>
      <c r="I558" s="6" t="s">
        <v>26</v>
      </c>
      <c r="J558" s="6" t="s">
        <v>26</v>
      </c>
      <c r="K558" s="6" t="s">
        <v>26</v>
      </c>
      <c r="L558" s="6" t="s">
        <v>27</v>
      </c>
      <c r="M558" s="5" t="s">
        <v>43</v>
      </c>
      <c r="N558" s="7" t="s">
        <v>1618</v>
      </c>
      <c r="O558" s="4" t="s">
        <v>26</v>
      </c>
      <c r="P558" s="5" t="s">
        <v>1289</v>
      </c>
      <c r="Q558" s="9"/>
    </row>
    <row r="559" ht="21" customHeight="1" spans="1:17">
      <c r="A559" s="4">
        <v>556</v>
      </c>
      <c r="B559" s="5" t="s">
        <v>1619</v>
      </c>
      <c r="C559" s="6" t="s">
        <v>21</v>
      </c>
      <c r="D559" s="5" t="s">
        <v>91</v>
      </c>
      <c r="E559" s="5" t="s">
        <v>1620</v>
      </c>
      <c r="F559" s="5" t="s">
        <v>1621</v>
      </c>
      <c r="G559" s="5" t="s">
        <v>1622</v>
      </c>
      <c r="H559" s="5">
        <v>3</v>
      </c>
      <c r="I559" s="6" t="s">
        <v>26</v>
      </c>
      <c r="J559" s="6" t="s">
        <v>26</v>
      </c>
      <c r="K559" s="6" t="s">
        <v>26</v>
      </c>
      <c r="L559" s="6" t="s">
        <v>27</v>
      </c>
      <c r="M559" s="5" t="s">
        <v>43</v>
      </c>
      <c r="N559" s="7" t="s">
        <v>1623</v>
      </c>
      <c r="O559" s="4" t="s">
        <v>26</v>
      </c>
      <c r="P559" s="5" t="s">
        <v>1624</v>
      </c>
      <c r="Q559" s="9"/>
    </row>
    <row r="560" ht="21" customHeight="1" spans="1:17">
      <c r="A560" s="4">
        <v>557</v>
      </c>
      <c r="B560" s="5" t="s">
        <v>1619</v>
      </c>
      <c r="C560" s="6" t="s">
        <v>21</v>
      </c>
      <c r="D560" s="5" t="s">
        <v>91</v>
      </c>
      <c r="E560" s="5" t="s">
        <v>1620</v>
      </c>
      <c r="F560" s="5" t="s">
        <v>1621</v>
      </c>
      <c r="G560" s="5" t="s">
        <v>1625</v>
      </c>
      <c r="H560" s="5">
        <v>1</v>
      </c>
      <c r="I560" s="6" t="s">
        <v>26</v>
      </c>
      <c r="J560" s="6" t="s">
        <v>26</v>
      </c>
      <c r="K560" s="6" t="s">
        <v>26</v>
      </c>
      <c r="L560" s="6" t="s">
        <v>27</v>
      </c>
      <c r="M560" s="5" t="s">
        <v>43</v>
      </c>
      <c r="N560" s="7" t="s">
        <v>1626</v>
      </c>
      <c r="O560" s="4" t="s">
        <v>26</v>
      </c>
      <c r="P560" s="5" t="s">
        <v>1624</v>
      </c>
      <c r="Q560" s="9"/>
    </row>
    <row r="561" ht="21" customHeight="1" spans="1:17">
      <c r="A561" s="4">
        <v>558</v>
      </c>
      <c r="B561" s="5" t="s">
        <v>1619</v>
      </c>
      <c r="C561" s="6" t="s">
        <v>21</v>
      </c>
      <c r="D561" s="5" t="s">
        <v>91</v>
      </c>
      <c r="E561" s="5" t="s">
        <v>1620</v>
      </c>
      <c r="F561" s="5" t="s">
        <v>1621</v>
      </c>
      <c r="G561" s="5" t="s">
        <v>1627</v>
      </c>
      <c r="H561" s="5">
        <v>2</v>
      </c>
      <c r="I561" s="6" t="s">
        <v>26</v>
      </c>
      <c r="J561" s="6" t="s">
        <v>26</v>
      </c>
      <c r="K561" s="6" t="s">
        <v>26</v>
      </c>
      <c r="L561" s="6" t="s">
        <v>27</v>
      </c>
      <c r="M561" s="5" t="s">
        <v>43</v>
      </c>
      <c r="N561" s="7" t="s">
        <v>1628</v>
      </c>
      <c r="O561" s="4" t="s">
        <v>26</v>
      </c>
      <c r="P561" s="5" t="s">
        <v>1624</v>
      </c>
      <c r="Q561" s="9"/>
    </row>
    <row r="562" ht="21" customHeight="1" spans="1:17">
      <c r="A562" s="4">
        <v>559</v>
      </c>
      <c r="B562" s="5" t="s">
        <v>1619</v>
      </c>
      <c r="C562" s="6" t="s">
        <v>21</v>
      </c>
      <c r="D562" s="5" t="s">
        <v>91</v>
      </c>
      <c r="E562" s="5" t="s">
        <v>1620</v>
      </c>
      <c r="F562" s="5" t="s">
        <v>1621</v>
      </c>
      <c r="G562" s="5" t="s">
        <v>1629</v>
      </c>
      <c r="H562" s="5">
        <v>2</v>
      </c>
      <c r="I562" s="6" t="s">
        <v>26</v>
      </c>
      <c r="J562" s="6" t="s">
        <v>26</v>
      </c>
      <c r="K562" s="6" t="s">
        <v>26</v>
      </c>
      <c r="L562" s="6" t="s">
        <v>27</v>
      </c>
      <c r="M562" s="5" t="s">
        <v>43</v>
      </c>
      <c r="N562" s="7" t="s">
        <v>1630</v>
      </c>
      <c r="O562" s="4" t="s">
        <v>26</v>
      </c>
      <c r="P562" s="5" t="s">
        <v>1624</v>
      </c>
      <c r="Q562" s="9"/>
    </row>
    <row r="563" ht="21" customHeight="1" spans="1:17">
      <c r="A563" s="4">
        <v>560</v>
      </c>
      <c r="B563" s="5" t="s">
        <v>1631</v>
      </c>
      <c r="C563" s="6" t="s">
        <v>21</v>
      </c>
      <c r="D563" s="5" t="s">
        <v>114</v>
      </c>
      <c r="E563" s="5" t="s">
        <v>342</v>
      </c>
      <c r="F563" s="5" t="s">
        <v>1632</v>
      </c>
      <c r="G563" s="5" t="s">
        <v>1633</v>
      </c>
      <c r="H563" s="5">
        <v>10</v>
      </c>
      <c r="I563" s="6" t="s">
        <v>26</v>
      </c>
      <c r="J563" s="6" t="s">
        <v>26</v>
      </c>
      <c r="K563" s="6" t="s">
        <v>26</v>
      </c>
      <c r="L563" s="6" t="s">
        <v>27</v>
      </c>
      <c r="M563" s="5" t="s">
        <v>43</v>
      </c>
      <c r="N563" s="7" t="s">
        <v>1634</v>
      </c>
      <c r="O563" s="4" t="s">
        <v>26</v>
      </c>
      <c r="P563" s="5" t="s">
        <v>580</v>
      </c>
      <c r="Q563" s="9"/>
    </row>
    <row r="564" ht="21" customHeight="1" spans="1:17">
      <c r="A564" s="4">
        <v>561</v>
      </c>
      <c r="B564" s="5" t="s">
        <v>1631</v>
      </c>
      <c r="C564" s="6" t="s">
        <v>21</v>
      </c>
      <c r="D564" s="5" t="s">
        <v>114</v>
      </c>
      <c r="E564" s="5" t="s">
        <v>342</v>
      </c>
      <c r="F564" s="5" t="s">
        <v>1632</v>
      </c>
      <c r="G564" s="5" t="s">
        <v>1635</v>
      </c>
      <c r="H564" s="5">
        <v>1</v>
      </c>
      <c r="I564" s="6" t="s">
        <v>26</v>
      </c>
      <c r="J564" s="6" t="s">
        <v>26</v>
      </c>
      <c r="K564" s="6" t="s">
        <v>26</v>
      </c>
      <c r="L564" s="6" t="s">
        <v>27</v>
      </c>
      <c r="M564" s="5" t="s">
        <v>43</v>
      </c>
      <c r="N564" s="7" t="s">
        <v>1636</v>
      </c>
      <c r="O564" s="4" t="s">
        <v>26</v>
      </c>
      <c r="P564" s="5" t="s">
        <v>1115</v>
      </c>
      <c r="Q564" s="9"/>
    </row>
    <row r="565" ht="21" customHeight="1" spans="1:17">
      <c r="A565" s="4">
        <v>562</v>
      </c>
      <c r="B565" s="5" t="s">
        <v>1631</v>
      </c>
      <c r="C565" s="6" t="s">
        <v>21</v>
      </c>
      <c r="D565" s="5" t="s">
        <v>114</v>
      </c>
      <c r="E565" s="5" t="s">
        <v>342</v>
      </c>
      <c r="F565" s="5" t="s">
        <v>1632</v>
      </c>
      <c r="G565" s="5" t="s">
        <v>736</v>
      </c>
      <c r="H565" s="5">
        <v>1</v>
      </c>
      <c r="I565" s="6" t="s">
        <v>26</v>
      </c>
      <c r="J565" s="6" t="s">
        <v>26</v>
      </c>
      <c r="K565" s="6" t="s">
        <v>26</v>
      </c>
      <c r="L565" s="6" t="s">
        <v>27</v>
      </c>
      <c r="M565" s="5" t="s">
        <v>51</v>
      </c>
      <c r="N565" s="7" t="s">
        <v>1637</v>
      </c>
      <c r="O565" s="4" t="s">
        <v>26</v>
      </c>
      <c r="P565" s="5" t="s">
        <v>580</v>
      </c>
      <c r="Q565" s="9"/>
    </row>
    <row r="566" ht="21" customHeight="1" spans="1:17">
      <c r="A566" s="4">
        <v>563</v>
      </c>
      <c r="B566" s="5" t="s">
        <v>1638</v>
      </c>
      <c r="C566" s="6" t="s">
        <v>21</v>
      </c>
      <c r="D566" s="5" t="s">
        <v>114</v>
      </c>
      <c r="E566" s="5" t="s">
        <v>336</v>
      </c>
      <c r="F566" s="5" t="s">
        <v>1639</v>
      </c>
      <c r="G566" s="5" t="s">
        <v>1640</v>
      </c>
      <c r="H566" s="5">
        <v>3</v>
      </c>
      <c r="I566" s="6" t="s">
        <v>26</v>
      </c>
      <c r="J566" s="6" t="s">
        <v>26</v>
      </c>
      <c r="K566" s="6" t="s">
        <v>26</v>
      </c>
      <c r="L566" s="6" t="s">
        <v>27</v>
      </c>
      <c r="M566" s="5" t="s">
        <v>43</v>
      </c>
      <c r="N566" s="7" t="s">
        <v>1641</v>
      </c>
      <c r="O566" s="4" t="s">
        <v>26</v>
      </c>
      <c r="P566" s="5" t="s">
        <v>1642</v>
      </c>
      <c r="Q566" s="9"/>
    </row>
    <row r="567" ht="21" customHeight="1" spans="1:17">
      <c r="A567" s="4">
        <v>564</v>
      </c>
      <c r="B567" s="5" t="s">
        <v>1638</v>
      </c>
      <c r="C567" s="6" t="s">
        <v>21</v>
      </c>
      <c r="D567" s="5" t="s">
        <v>114</v>
      </c>
      <c r="E567" s="5" t="s">
        <v>336</v>
      </c>
      <c r="F567" s="5" t="s">
        <v>1639</v>
      </c>
      <c r="G567" s="5" t="s">
        <v>1049</v>
      </c>
      <c r="H567" s="5">
        <v>3</v>
      </c>
      <c r="I567" s="6" t="s">
        <v>26</v>
      </c>
      <c r="J567" s="6" t="s">
        <v>26</v>
      </c>
      <c r="K567" s="6" t="s">
        <v>26</v>
      </c>
      <c r="L567" s="6" t="s">
        <v>27</v>
      </c>
      <c r="M567" s="5" t="s">
        <v>43</v>
      </c>
      <c r="N567" s="7" t="s">
        <v>1643</v>
      </c>
      <c r="O567" s="4" t="s">
        <v>26</v>
      </c>
      <c r="P567" s="5" t="s">
        <v>96</v>
      </c>
      <c r="Q567" s="9"/>
    </row>
    <row r="568" ht="21" customHeight="1" spans="1:17">
      <c r="A568" s="4">
        <v>565</v>
      </c>
      <c r="B568" s="5" t="s">
        <v>1644</v>
      </c>
      <c r="C568" s="6" t="s">
        <v>21</v>
      </c>
      <c r="D568" s="5" t="s">
        <v>32</v>
      </c>
      <c r="E568" s="5" t="s">
        <v>1362</v>
      </c>
      <c r="F568" s="5" t="s">
        <v>1645</v>
      </c>
      <c r="G568" s="5" t="s">
        <v>1646</v>
      </c>
      <c r="H568" s="5">
        <v>1</v>
      </c>
      <c r="I568" s="6" t="s">
        <v>26</v>
      </c>
      <c r="J568" s="6" t="s">
        <v>26</v>
      </c>
      <c r="K568" s="6" t="s">
        <v>26</v>
      </c>
      <c r="L568" s="6" t="s">
        <v>27</v>
      </c>
      <c r="M568" s="5" t="s">
        <v>43</v>
      </c>
      <c r="N568" s="7" t="s">
        <v>1647</v>
      </c>
      <c r="O568" s="4" t="s">
        <v>26</v>
      </c>
      <c r="P568" s="5" t="s">
        <v>680</v>
      </c>
      <c r="Q568" s="9"/>
    </row>
    <row r="569" ht="21" customHeight="1" spans="1:17">
      <c r="A569" s="4">
        <v>566</v>
      </c>
      <c r="B569" s="5" t="s">
        <v>1644</v>
      </c>
      <c r="C569" s="6" t="s">
        <v>21</v>
      </c>
      <c r="D569" s="5" t="s">
        <v>32</v>
      </c>
      <c r="E569" s="5" t="s">
        <v>1362</v>
      </c>
      <c r="F569" s="5" t="s">
        <v>1645</v>
      </c>
      <c r="G569" s="5" t="s">
        <v>1648</v>
      </c>
      <c r="H569" s="5">
        <v>1</v>
      </c>
      <c r="I569" s="6" t="s">
        <v>26</v>
      </c>
      <c r="J569" s="6" t="s">
        <v>26</v>
      </c>
      <c r="K569" s="6" t="s">
        <v>26</v>
      </c>
      <c r="L569" s="6" t="s">
        <v>27</v>
      </c>
      <c r="M569" s="5" t="s">
        <v>39</v>
      </c>
      <c r="N569" s="7" t="s">
        <v>1649</v>
      </c>
      <c r="O569" s="4" t="s">
        <v>26</v>
      </c>
      <c r="P569" s="5" t="s">
        <v>159</v>
      </c>
      <c r="Q569" s="9"/>
    </row>
    <row r="570" ht="21" customHeight="1" spans="1:17">
      <c r="A570" s="4">
        <v>567</v>
      </c>
      <c r="B570" s="5" t="s">
        <v>1650</v>
      </c>
      <c r="C570" s="6" t="s">
        <v>21</v>
      </c>
      <c r="D570" s="5" t="s">
        <v>47</v>
      </c>
      <c r="E570" s="5" t="s">
        <v>734</v>
      </c>
      <c r="F570" s="5" t="s">
        <v>1651</v>
      </c>
      <c r="G570" s="5" t="s">
        <v>1652</v>
      </c>
      <c r="H570" s="5">
        <v>1</v>
      </c>
      <c r="I570" s="6" t="s">
        <v>26</v>
      </c>
      <c r="J570" s="6" t="s">
        <v>26</v>
      </c>
      <c r="K570" s="6" t="s">
        <v>26</v>
      </c>
      <c r="L570" s="6" t="s">
        <v>27</v>
      </c>
      <c r="M570" s="5" t="s">
        <v>39</v>
      </c>
      <c r="N570" s="7" t="s">
        <v>1653</v>
      </c>
      <c r="O570" s="4" t="s">
        <v>26</v>
      </c>
      <c r="P570" s="5" t="s">
        <v>580</v>
      </c>
      <c r="Q570" s="9"/>
    </row>
    <row r="571" ht="21" customHeight="1" spans="1:17">
      <c r="A571" s="4">
        <v>568</v>
      </c>
      <c r="B571" s="5" t="s">
        <v>1650</v>
      </c>
      <c r="C571" s="6" t="s">
        <v>21</v>
      </c>
      <c r="D571" s="5" t="s">
        <v>47</v>
      </c>
      <c r="E571" s="5" t="s">
        <v>734</v>
      </c>
      <c r="F571" s="5" t="s">
        <v>1651</v>
      </c>
      <c r="G571" s="5" t="s">
        <v>1654</v>
      </c>
      <c r="H571" s="5">
        <v>1</v>
      </c>
      <c r="I571" s="6" t="s">
        <v>26</v>
      </c>
      <c r="J571" s="6" t="s">
        <v>26</v>
      </c>
      <c r="K571" s="6" t="s">
        <v>26</v>
      </c>
      <c r="L571" s="6" t="s">
        <v>27</v>
      </c>
      <c r="M571" s="5" t="s">
        <v>39</v>
      </c>
      <c r="N571" s="7" t="s">
        <v>1655</v>
      </c>
      <c r="O571" s="4" t="s">
        <v>26</v>
      </c>
      <c r="P571" s="5" t="s">
        <v>580</v>
      </c>
      <c r="Q571" s="9"/>
    </row>
    <row r="572" ht="21" customHeight="1" spans="1:17">
      <c r="A572" s="4">
        <v>569</v>
      </c>
      <c r="B572" s="5" t="s">
        <v>1650</v>
      </c>
      <c r="C572" s="6" t="s">
        <v>21</v>
      </c>
      <c r="D572" s="5" t="s">
        <v>47</v>
      </c>
      <c r="E572" s="5" t="s">
        <v>1656</v>
      </c>
      <c r="F572" s="5" t="s">
        <v>1657</v>
      </c>
      <c r="G572" s="5" t="s">
        <v>1658</v>
      </c>
      <c r="H572" s="5">
        <v>1</v>
      </c>
      <c r="I572" s="6" t="s">
        <v>26</v>
      </c>
      <c r="J572" s="6" t="s">
        <v>26</v>
      </c>
      <c r="K572" s="6" t="s">
        <v>26</v>
      </c>
      <c r="L572" s="6" t="s">
        <v>27</v>
      </c>
      <c r="M572" s="5" t="s">
        <v>51</v>
      </c>
      <c r="N572" s="7" t="s">
        <v>1659</v>
      </c>
      <c r="O572" s="4" t="s">
        <v>26</v>
      </c>
      <c r="P572" s="5" t="s">
        <v>1660</v>
      </c>
      <c r="Q572" s="9"/>
    </row>
    <row r="573" ht="21" customHeight="1" spans="1:17">
      <c r="A573" s="4">
        <v>570</v>
      </c>
      <c r="B573" s="5" t="s">
        <v>1650</v>
      </c>
      <c r="C573" s="6" t="s">
        <v>21</v>
      </c>
      <c r="D573" s="5" t="s">
        <v>47</v>
      </c>
      <c r="E573" s="5" t="s">
        <v>1656</v>
      </c>
      <c r="F573" s="5" t="s">
        <v>1657</v>
      </c>
      <c r="G573" s="5" t="s">
        <v>1661</v>
      </c>
      <c r="H573" s="5">
        <v>10</v>
      </c>
      <c r="I573" s="6" t="s">
        <v>26</v>
      </c>
      <c r="J573" s="6" t="s">
        <v>26</v>
      </c>
      <c r="K573" s="6" t="s">
        <v>26</v>
      </c>
      <c r="L573" s="6" t="s">
        <v>27</v>
      </c>
      <c r="M573" s="5" t="s">
        <v>51</v>
      </c>
      <c r="N573" s="7" t="s">
        <v>1662</v>
      </c>
      <c r="O573" s="4" t="s">
        <v>26</v>
      </c>
      <c r="P573" s="5" t="s">
        <v>250</v>
      </c>
      <c r="Q573" s="9"/>
    </row>
    <row r="574" ht="21" customHeight="1" spans="1:17">
      <c r="A574" s="4">
        <v>571</v>
      </c>
      <c r="B574" s="5" t="s">
        <v>1650</v>
      </c>
      <c r="C574" s="6" t="s">
        <v>21</v>
      </c>
      <c r="D574" s="5" t="s">
        <v>47</v>
      </c>
      <c r="E574" s="5" t="s">
        <v>1656</v>
      </c>
      <c r="F574" s="5" t="s">
        <v>1657</v>
      </c>
      <c r="G574" s="5" t="s">
        <v>1663</v>
      </c>
      <c r="H574" s="5">
        <v>1</v>
      </c>
      <c r="I574" s="6" t="s">
        <v>26</v>
      </c>
      <c r="J574" s="6" t="s">
        <v>26</v>
      </c>
      <c r="K574" s="6" t="s">
        <v>26</v>
      </c>
      <c r="L574" s="6" t="s">
        <v>27</v>
      </c>
      <c r="M574" s="5" t="s">
        <v>39</v>
      </c>
      <c r="N574" s="7" t="s">
        <v>1664</v>
      </c>
      <c r="O574" s="4" t="s">
        <v>26</v>
      </c>
      <c r="P574" s="5" t="s">
        <v>486</v>
      </c>
      <c r="Q574" s="9"/>
    </row>
    <row r="575" ht="21" customHeight="1" spans="1:17">
      <c r="A575" s="4">
        <v>572</v>
      </c>
      <c r="B575" s="5" t="s">
        <v>1665</v>
      </c>
      <c r="C575" s="6" t="s">
        <v>21</v>
      </c>
      <c r="D575" s="5" t="s">
        <v>304</v>
      </c>
      <c r="E575" s="5" t="s">
        <v>315</v>
      </c>
      <c r="F575" s="5" t="s">
        <v>1666</v>
      </c>
      <c r="G575" s="5" t="s">
        <v>785</v>
      </c>
      <c r="H575" s="5">
        <v>1</v>
      </c>
      <c r="I575" s="6" t="s">
        <v>26</v>
      </c>
      <c r="J575" s="6" t="s">
        <v>26</v>
      </c>
      <c r="K575" s="6" t="s">
        <v>26</v>
      </c>
      <c r="L575" s="6" t="s">
        <v>27</v>
      </c>
      <c r="M575" s="5" t="s">
        <v>51</v>
      </c>
      <c r="N575" s="7" t="s">
        <v>1667</v>
      </c>
      <c r="O575" s="4" t="s">
        <v>26</v>
      </c>
      <c r="P575" s="5" t="s">
        <v>96</v>
      </c>
      <c r="Q575" s="9"/>
    </row>
    <row r="576" ht="21" customHeight="1" spans="1:17">
      <c r="A576" s="4">
        <v>573</v>
      </c>
      <c r="B576" s="5" t="s">
        <v>1665</v>
      </c>
      <c r="C576" s="6" t="s">
        <v>21</v>
      </c>
      <c r="D576" s="5" t="s">
        <v>304</v>
      </c>
      <c r="E576" s="5" t="s">
        <v>315</v>
      </c>
      <c r="F576" s="5" t="s">
        <v>1668</v>
      </c>
      <c r="G576" s="5" t="s">
        <v>1669</v>
      </c>
      <c r="H576" s="5">
        <v>3</v>
      </c>
      <c r="I576" s="6" t="s">
        <v>26</v>
      </c>
      <c r="J576" s="6" t="s">
        <v>26</v>
      </c>
      <c r="K576" s="6" t="s">
        <v>26</v>
      </c>
      <c r="L576" s="6" t="s">
        <v>27</v>
      </c>
      <c r="M576" s="5" t="s">
        <v>51</v>
      </c>
      <c r="N576" s="7" t="s">
        <v>1670</v>
      </c>
      <c r="O576" s="4" t="s">
        <v>26</v>
      </c>
      <c r="P576" s="5" t="s">
        <v>96</v>
      </c>
      <c r="Q576" s="9"/>
    </row>
    <row r="577" ht="21" customHeight="1" spans="1:17">
      <c r="A577" s="4">
        <v>574</v>
      </c>
      <c r="B577" s="5" t="s">
        <v>1671</v>
      </c>
      <c r="C577" s="6" t="s">
        <v>21</v>
      </c>
      <c r="D577" s="5" t="s">
        <v>304</v>
      </c>
      <c r="E577" s="5" t="s">
        <v>1672</v>
      </c>
      <c r="F577" s="5" t="s">
        <v>1673</v>
      </c>
      <c r="G577" s="5" t="s">
        <v>1674</v>
      </c>
      <c r="H577" s="5">
        <v>2</v>
      </c>
      <c r="I577" s="6" t="s">
        <v>26</v>
      </c>
      <c r="J577" s="6" t="s">
        <v>26</v>
      </c>
      <c r="K577" s="6" t="s">
        <v>26</v>
      </c>
      <c r="L577" s="6" t="s">
        <v>27</v>
      </c>
      <c r="M577" s="5" t="s">
        <v>43</v>
      </c>
      <c r="N577" s="7" t="s">
        <v>1675</v>
      </c>
      <c r="O577" s="4" t="s">
        <v>26</v>
      </c>
      <c r="P577" s="5" t="s">
        <v>57</v>
      </c>
      <c r="Q577" s="9"/>
    </row>
    <row r="578" ht="21" customHeight="1" spans="1:17">
      <c r="A578" s="4">
        <v>575</v>
      </c>
      <c r="B578" s="5" t="s">
        <v>1671</v>
      </c>
      <c r="C578" s="6" t="s">
        <v>21</v>
      </c>
      <c r="D578" s="5" t="s">
        <v>304</v>
      </c>
      <c r="E578" s="5" t="s">
        <v>1672</v>
      </c>
      <c r="F578" s="5" t="s">
        <v>1673</v>
      </c>
      <c r="G578" s="5" t="s">
        <v>1558</v>
      </c>
      <c r="H578" s="5">
        <v>5</v>
      </c>
      <c r="I578" s="6" t="s">
        <v>26</v>
      </c>
      <c r="J578" s="6" t="s">
        <v>26</v>
      </c>
      <c r="K578" s="6" t="s">
        <v>26</v>
      </c>
      <c r="L578" s="6" t="s">
        <v>27</v>
      </c>
      <c r="M578" s="5" t="s">
        <v>43</v>
      </c>
      <c r="N578" s="7" t="s">
        <v>1676</v>
      </c>
      <c r="O578" s="4" t="s">
        <v>26</v>
      </c>
      <c r="P578" s="5" t="s">
        <v>57</v>
      </c>
      <c r="Q578" s="9"/>
    </row>
    <row r="579" ht="21" customHeight="1" spans="1:17">
      <c r="A579" s="4">
        <v>576</v>
      </c>
      <c r="B579" s="5" t="s">
        <v>1671</v>
      </c>
      <c r="C579" s="6" t="s">
        <v>21</v>
      </c>
      <c r="D579" s="5" t="s">
        <v>304</v>
      </c>
      <c r="E579" s="5" t="s">
        <v>1672</v>
      </c>
      <c r="F579" s="5" t="s">
        <v>1673</v>
      </c>
      <c r="G579" s="5" t="s">
        <v>799</v>
      </c>
      <c r="H579" s="5">
        <v>5</v>
      </c>
      <c r="I579" s="6" t="s">
        <v>26</v>
      </c>
      <c r="J579" s="6" t="s">
        <v>26</v>
      </c>
      <c r="K579" s="6" t="s">
        <v>26</v>
      </c>
      <c r="L579" s="6" t="s">
        <v>27</v>
      </c>
      <c r="M579" s="5" t="s">
        <v>43</v>
      </c>
      <c r="N579" s="7" t="s">
        <v>1677</v>
      </c>
      <c r="O579" s="4" t="s">
        <v>26</v>
      </c>
      <c r="P579" s="5" t="s">
        <v>57</v>
      </c>
      <c r="Q579" s="9"/>
    </row>
    <row r="580" ht="21" customHeight="1" spans="1:17">
      <c r="A580" s="4">
        <v>577</v>
      </c>
      <c r="B580" s="5" t="s">
        <v>1671</v>
      </c>
      <c r="C580" s="6" t="s">
        <v>21</v>
      </c>
      <c r="D580" s="5" t="s">
        <v>304</v>
      </c>
      <c r="E580" s="5" t="s">
        <v>1672</v>
      </c>
      <c r="F580" s="5" t="s">
        <v>1673</v>
      </c>
      <c r="G580" s="5" t="s">
        <v>1678</v>
      </c>
      <c r="H580" s="5">
        <v>2</v>
      </c>
      <c r="I580" s="6" t="s">
        <v>26</v>
      </c>
      <c r="J580" s="6" t="s">
        <v>26</v>
      </c>
      <c r="K580" s="6" t="s">
        <v>26</v>
      </c>
      <c r="L580" s="6" t="s">
        <v>27</v>
      </c>
      <c r="M580" s="5" t="s">
        <v>43</v>
      </c>
      <c r="N580" s="7" t="s">
        <v>1679</v>
      </c>
      <c r="O580" s="4" t="s">
        <v>26</v>
      </c>
      <c r="P580" s="5" t="s">
        <v>57</v>
      </c>
      <c r="Q580" s="9"/>
    </row>
    <row r="581" ht="21" customHeight="1" spans="1:17">
      <c r="A581" s="4">
        <v>578</v>
      </c>
      <c r="B581" s="5" t="s">
        <v>1680</v>
      </c>
      <c r="C581" s="6" t="s">
        <v>21</v>
      </c>
      <c r="D581" s="5" t="s">
        <v>32</v>
      </c>
      <c r="E581" s="5" t="s">
        <v>1681</v>
      </c>
      <c r="F581" s="5" t="s">
        <v>1682</v>
      </c>
      <c r="G581" s="5" t="s">
        <v>1683</v>
      </c>
      <c r="H581" s="5">
        <v>1</v>
      </c>
      <c r="I581" s="6" t="s">
        <v>26</v>
      </c>
      <c r="J581" s="6" t="s">
        <v>26</v>
      </c>
      <c r="K581" s="6" t="s">
        <v>26</v>
      </c>
      <c r="L581" s="6" t="s">
        <v>27</v>
      </c>
      <c r="M581" s="5" t="s">
        <v>174</v>
      </c>
      <c r="N581" s="7" t="s">
        <v>1684</v>
      </c>
      <c r="O581" s="4" t="s">
        <v>26</v>
      </c>
      <c r="P581" s="5" t="s">
        <v>657</v>
      </c>
      <c r="Q581" s="9"/>
    </row>
    <row r="582" ht="21" customHeight="1" spans="1:17">
      <c r="A582" s="4">
        <v>579</v>
      </c>
      <c r="B582" s="5" t="s">
        <v>1680</v>
      </c>
      <c r="C582" s="6" t="s">
        <v>21</v>
      </c>
      <c r="D582" s="5" t="s">
        <v>32</v>
      </c>
      <c r="E582" s="5" t="s">
        <v>1681</v>
      </c>
      <c r="F582" s="5" t="s">
        <v>1682</v>
      </c>
      <c r="G582" s="5" t="s">
        <v>1685</v>
      </c>
      <c r="H582" s="5">
        <v>2</v>
      </c>
      <c r="I582" s="6" t="s">
        <v>26</v>
      </c>
      <c r="J582" s="6" t="s">
        <v>26</v>
      </c>
      <c r="K582" s="6" t="s">
        <v>26</v>
      </c>
      <c r="L582" s="6" t="s">
        <v>27</v>
      </c>
      <c r="M582" s="5" t="s">
        <v>28</v>
      </c>
      <c r="N582" s="7" t="s">
        <v>1686</v>
      </c>
      <c r="O582" s="4" t="s">
        <v>26</v>
      </c>
      <c r="P582" s="5" t="s">
        <v>517</v>
      </c>
      <c r="Q582" s="9"/>
    </row>
    <row r="583" ht="21" customHeight="1" spans="1:17">
      <c r="A583" s="4">
        <v>580</v>
      </c>
      <c r="B583" s="5" t="s">
        <v>1680</v>
      </c>
      <c r="C583" s="6" t="s">
        <v>21</v>
      </c>
      <c r="D583" s="5" t="s">
        <v>32</v>
      </c>
      <c r="E583" s="5" t="s">
        <v>1681</v>
      </c>
      <c r="F583" s="5" t="s">
        <v>1682</v>
      </c>
      <c r="G583" s="5" t="s">
        <v>1687</v>
      </c>
      <c r="H583" s="5">
        <v>10</v>
      </c>
      <c r="I583" s="6" t="s">
        <v>26</v>
      </c>
      <c r="J583" s="6" t="s">
        <v>26</v>
      </c>
      <c r="K583" s="6" t="s">
        <v>26</v>
      </c>
      <c r="L583" s="6" t="s">
        <v>27</v>
      </c>
      <c r="M583" s="5" t="s">
        <v>174</v>
      </c>
      <c r="N583" s="7" t="s">
        <v>1688</v>
      </c>
      <c r="O583" s="4" t="s">
        <v>26</v>
      </c>
      <c r="P583" s="5" t="s">
        <v>486</v>
      </c>
      <c r="Q583" s="9"/>
    </row>
    <row r="584" ht="21" customHeight="1" spans="1:17">
      <c r="A584" s="4">
        <v>581</v>
      </c>
      <c r="B584" s="5" t="s">
        <v>1680</v>
      </c>
      <c r="C584" s="6" t="s">
        <v>21</v>
      </c>
      <c r="D584" s="5" t="s">
        <v>32</v>
      </c>
      <c r="E584" s="5" t="s">
        <v>1681</v>
      </c>
      <c r="F584" s="5" t="s">
        <v>1682</v>
      </c>
      <c r="G584" s="5" t="s">
        <v>351</v>
      </c>
      <c r="H584" s="5">
        <v>2</v>
      </c>
      <c r="I584" s="6" t="s">
        <v>26</v>
      </c>
      <c r="J584" s="6" t="s">
        <v>26</v>
      </c>
      <c r="K584" s="6" t="s">
        <v>26</v>
      </c>
      <c r="L584" s="6" t="s">
        <v>27</v>
      </c>
      <c r="M584" s="5" t="s">
        <v>51</v>
      </c>
      <c r="N584" s="7" t="s">
        <v>1689</v>
      </c>
      <c r="O584" s="4" t="s">
        <v>26</v>
      </c>
      <c r="P584" s="5" t="s">
        <v>1122</v>
      </c>
      <c r="Q584" s="9"/>
    </row>
    <row r="585" ht="21" customHeight="1" spans="1:17">
      <c r="A585" s="4">
        <v>582</v>
      </c>
      <c r="B585" s="5" t="s">
        <v>1690</v>
      </c>
      <c r="C585" s="6" t="s">
        <v>21</v>
      </c>
      <c r="D585" s="5" t="s">
        <v>374</v>
      </c>
      <c r="E585" s="5" t="s">
        <v>1691</v>
      </c>
      <c r="F585" s="5" t="s">
        <v>1692</v>
      </c>
      <c r="G585" s="5" t="s">
        <v>482</v>
      </c>
      <c r="H585" s="5">
        <v>20</v>
      </c>
      <c r="I585" s="6" t="s">
        <v>26</v>
      </c>
      <c r="J585" s="6" t="s">
        <v>26</v>
      </c>
      <c r="K585" s="6" t="s">
        <v>26</v>
      </c>
      <c r="L585" s="6" t="s">
        <v>27</v>
      </c>
      <c r="M585" s="5" t="s">
        <v>43</v>
      </c>
      <c r="N585" s="7" t="s">
        <v>1693</v>
      </c>
      <c r="O585" s="4" t="s">
        <v>26</v>
      </c>
      <c r="P585" s="5" t="s">
        <v>87</v>
      </c>
      <c r="Q585" s="9"/>
    </row>
    <row r="586" ht="21" customHeight="1" spans="1:17">
      <c r="A586" s="4">
        <v>583</v>
      </c>
      <c r="B586" s="5" t="s">
        <v>1690</v>
      </c>
      <c r="C586" s="6" t="s">
        <v>21</v>
      </c>
      <c r="D586" s="5" t="s">
        <v>374</v>
      </c>
      <c r="E586" s="5" t="s">
        <v>1691</v>
      </c>
      <c r="F586" s="5" t="s">
        <v>1692</v>
      </c>
      <c r="G586" s="5" t="s">
        <v>1694</v>
      </c>
      <c r="H586" s="5">
        <v>20</v>
      </c>
      <c r="I586" s="6" t="s">
        <v>26</v>
      </c>
      <c r="J586" s="6" t="s">
        <v>26</v>
      </c>
      <c r="K586" s="6" t="s">
        <v>26</v>
      </c>
      <c r="L586" s="6" t="s">
        <v>27</v>
      </c>
      <c r="M586" s="5" t="s">
        <v>43</v>
      </c>
      <c r="N586" s="7" t="s">
        <v>1695</v>
      </c>
      <c r="O586" s="4" t="s">
        <v>26</v>
      </c>
      <c r="P586" s="5" t="s">
        <v>87</v>
      </c>
      <c r="Q586" s="9"/>
    </row>
    <row r="587" ht="21" customHeight="1" spans="1:17">
      <c r="A587" s="4">
        <v>584</v>
      </c>
      <c r="B587" s="5" t="s">
        <v>1696</v>
      </c>
      <c r="C587" s="6" t="s">
        <v>21</v>
      </c>
      <c r="D587" s="5" t="s">
        <v>304</v>
      </c>
      <c r="E587" s="5" t="s">
        <v>1697</v>
      </c>
      <c r="F587" s="5" t="s">
        <v>1698</v>
      </c>
      <c r="G587" s="5" t="s">
        <v>1017</v>
      </c>
      <c r="H587" s="5">
        <v>1</v>
      </c>
      <c r="I587" s="6" t="s">
        <v>26</v>
      </c>
      <c r="J587" s="6" t="s">
        <v>26</v>
      </c>
      <c r="K587" s="6" t="s">
        <v>26</v>
      </c>
      <c r="L587" s="6" t="s">
        <v>27</v>
      </c>
      <c r="M587" s="5" t="s">
        <v>43</v>
      </c>
      <c r="N587" s="7" t="s">
        <v>1699</v>
      </c>
      <c r="O587" s="4" t="s">
        <v>26</v>
      </c>
      <c r="P587" s="5" t="s">
        <v>988</v>
      </c>
      <c r="Q587" s="9"/>
    </row>
    <row r="588" ht="21" customHeight="1" spans="1:17">
      <c r="A588" s="4">
        <v>585</v>
      </c>
      <c r="B588" s="5" t="s">
        <v>1696</v>
      </c>
      <c r="C588" s="6" t="s">
        <v>21</v>
      </c>
      <c r="D588" s="5" t="s">
        <v>304</v>
      </c>
      <c r="E588" s="5" t="s">
        <v>1697</v>
      </c>
      <c r="F588" s="5" t="s">
        <v>1698</v>
      </c>
      <c r="G588" s="5" t="s">
        <v>1700</v>
      </c>
      <c r="H588" s="5">
        <v>1</v>
      </c>
      <c r="I588" s="6" t="s">
        <v>26</v>
      </c>
      <c r="J588" s="6" t="s">
        <v>26</v>
      </c>
      <c r="K588" s="6" t="s">
        <v>26</v>
      </c>
      <c r="L588" s="6" t="s">
        <v>27</v>
      </c>
      <c r="M588" s="5" t="s">
        <v>929</v>
      </c>
      <c r="N588" s="7" t="s">
        <v>1701</v>
      </c>
      <c r="O588" s="4" t="s">
        <v>26</v>
      </c>
      <c r="P588" s="5" t="s">
        <v>1702</v>
      </c>
      <c r="Q588" s="9"/>
    </row>
    <row r="589" ht="21" customHeight="1" spans="1:17">
      <c r="A589" s="4">
        <v>586</v>
      </c>
      <c r="B589" s="5" t="s">
        <v>1696</v>
      </c>
      <c r="C589" s="6" t="s">
        <v>21</v>
      </c>
      <c r="D589" s="5" t="s">
        <v>304</v>
      </c>
      <c r="E589" s="5" t="s">
        <v>1697</v>
      </c>
      <c r="F589" s="5" t="s">
        <v>1698</v>
      </c>
      <c r="G589" s="5" t="s">
        <v>1703</v>
      </c>
      <c r="H589" s="5">
        <v>1</v>
      </c>
      <c r="I589" s="6" t="s">
        <v>26</v>
      </c>
      <c r="J589" s="6" t="s">
        <v>26</v>
      </c>
      <c r="K589" s="6" t="s">
        <v>26</v>
      </c>
      <c r="L589" s="6" t="s">
        <v>27</v>
      </c>
      <c r="M589" s="5" t="s">
        <v>28</v>
      </c>
      <c r="N589" s="7" t="s">
        <v>1704</v>
      </c>
      <c r="O589" s="4" t="s">
        <v>26</v>
      </c>
      <c r="P589" s="5" t="s">
        <v>300</v>
      </c>
      <c r="Q589" s="9"/>
    </row>
    <row r="590" ht="21" customHeight="1" spans="1:17">
      <c r="A590" s="4">
        <v>587</v>
      </c>
      <c r="B590" s="5" t="s">
        <v>1705</v>
      </c>
      <c r="C590" s="6" t="s">
        <v>21</v>
      </c>
      <c r="D590" s="5" t="s">
        <v>32</v>
      </c>
      <c r="E590" s="5" t="s">
        <v>1706</v>
      </c>
      <c r="F590" s="5" t="s">
        <v>1707</v>
      </c>
      <c r="G590" s="5" t="s">
        <v>1708</v>
      </c>
      <c r="H590" s="5">
        <v>1</v>
      </c>
      <c r="I590" s="6" t="s">
        <v>26</v>
      </c>
      <c r="J590" s="6" t="s">
        <v>26</v>
      </c>
      <c r="K590" s="6" t="s">
        <v>26</v>
      </c>
      <c r="L590" s="6" t="s">
        <v>27</v>
      </c>
      <c r="M590" s="5" t="s">
        <v>43</v>
      </c>
      <c r="N590" s="7" t="s">
        <v>1709</v>
      </c>
      <c r="O590" s="4" t="s">
        <v>26</v>
      </c>
      <c r="P590" s="5" t="s">
        <v>159</v>
      </c>
      <c r="Q590" s="9"/>
    </row>
    <row r="591" ht="21" customHeight="1" spans="1:17">
      <c r="A591" s="4">
        <v>588</v>
      </c>
      <c r="B591" s="5" t="s">
        <v>1705</v>
      </c>
      <c r="C591" s="6" t="s">
        <v>21</v>
      </c>
      <c r="D591" s="5" t="s">
        <v>32</v>
      </c>
      <c r="E591" s="5" t="s">
        <v>1706</v>
      </c>
      <c r="F591" s="5" t="s">
        <v>1707</v>
      </c>
      <c r="G591" s="5" t="s">
        <v>1710</v>
      </c>
      <c r="H591" s="5">
        <v>1</v>
      </c>
      <c r="I591" s="6" t="s">
        <v>26</v>
      </c>
      <c r="J591" s="6" t="s">
        <v>26</v>
      </c>
      <c r="K591" s="6" t="s">
        <v>26</v>
      </c>
      <c r="L591" s="6" t="s">
        <v>27</v>
      </c>
      <c r="M591" s="5" t="s">
        <v>28</v>
      </c>
      <c r="N591" s="7" t="s">
        <v>1711</v>
      </c>
      <c r="O591" s="4" t="s">
        <v>26</v>
      </c>
      <c r="P591" s="5" t="s">
        <v>389</v>
      </c>
      <c r="Q591" s="9"/>
    </row>
    <row r="592" ht="21" customHeight="1" spans="1:17">
      <c r="A592" s="4">
        <v>589</v>
      </c>
      <c r="B592" s="5" t="s">
        <v>1705</v>
      </c>
      <c r="C592" s="6" t="s">
        <v>21</v>
      </c>
      <c r="D592" s="5" t="s">
        <v>32</v>
      </c>
      <c r="E592" s="5" t="s">
        <v>1706</v>
      </c>
      <c r="F592" s="5" t="s">
        <v>1707</v>
      </c>
      <c r="G592" s="5" t="s">
        <v>1712</v>
      </c>
      <c r="H592" s="5">
        <v>1</v>
      </c>
      <c r="I592" s="6" t="s">
        <v>26</v>
      </c>
      <c r="J592" s="6" t="s">
        <v>26</v>
      </c>
      <c r="K592" s="6" t="s">
        <v>26</v>
      </c>
      <c r="L592" s="6" t="s">
        <v>27</v>
      </c>
      <c r="M592" s="5" t="s">
        <v>28</v>
      </c>
      <c r="N592" s="7" t="s">
        <v>1713</v>
      </c>
      <c r="O592" s="4" t="s">
        <v>26</v>
      </c>
      <c r="P592" s="5" t="s">
        <v>159</v>
      </c>
      <c r="Q592" s="9"/>
    </row>
    <row r="593" ht="21" customHeight="1" spans="1:17">
      <c r="A593" s="4">
        <v>590</v>
      </c>
      <c r="B593" s="5" t="s">
        <v>1705</v>
      </c>
      <c r="C593" s="6" t="s">
        <v>21</v>
      </c>
      <c r="D593" s="5" t="s">
        <v>32</v>
      </c>
      <c r="E593" s="5" t="s">
        <v>1706</v>
      </c>
      <c r="F593" s="5" t="s">
        <v>1707</v>
      </c>
      <c r="G593" s="5" t="s">
        <v>1714</v>
      </c>
      <c r="H593" s="5">
        <v>1</v>
      </c>
      <c r="I593" s="6" t="s">
        <v>26</v>
      </c>
      <c r="J593" s="6" t="s">
        <v>26</v>
      </c>
      <c r="K593" s="6" t="s">
        <v>26</v>
      </c>
      <c r="L593" s="6" t="s">
        <v>27</v>
      </c>
      <c r="M593" s="5" t="s">
        <v>28</v>
      </c>
      <c r="N593" s="7" t="s">
        <v>1715</v>
      </c>
      <c r="O593" s="4" t="s">
        <v>26</v>
      </c>
      <c r="P593" s="5" t="s">
        <v>159</v>
      </c>
      <c r="Q593" s="9"/>
    </row>
    <row r="594" ht="21" customHeight="1" spans="1:17">
      <c r="A594" s="4">
        <v>591</v>
      </c>
      <c r="B594" s="5" t="s">
        <v>1705</v>
      </c>
      <c r="C594" s="6" t="s">
        <v>21</v>
      </c>
      <c r="D594" s="5" t="s">
        <v>32</v>
      </c>
      <c r="E594" s="5" t="s">
        <v>1706</v>
      </c>
      <c r="F594" s="5" t="s">
        <v>1707</v>
      </c>
      <c r="G594" s="5" t="s">
        <v>1716</v>
      </c>
      <c r="H594" s="5">
        <v>1</v>
      </c>
      <c r="I594" s="6" t="s">
        <v>26</v>
      </c>
      <c r="J594" s="6" t="s">
        <v>26</v>
      </c>
      <c r="K594" s="6" t="s">
        <v>26</v>
      </c>
      <c r="L594" s="6" t="s">
        <v>27</v>
      </c>
      <c r="M594" s="5" t="s">
        <v>43</v>
      </c>
      <c r="N594" s="7" t="s">
        <v>1717</v>
      </c>
      <c r="O594" s="4" t="s">
        <v>26</v>
      </c>
      <c r="P594" s="5" t="s">
        <v>236</v>
      </c>
      <c r="Q594" s="9"/>
    </row>
    <row r="595" ht="21" customHeight="1" spans="1:17">
      <c r="A595" s="4">
        <v>592</v>
      </c>
      <c r="B595" s="5" t="s">
        <v>1718</v>
      </c>
      <c r="C595" s="6" t="s">
        <v>21</v>
      </c>
      <c r="D595" s="5" t="s">
        <v>961</v>
      </c>
      <c r="E595" s="5" t="s">
        <v>1719</v>
      </c>
      <c r="F595" s="5" t="s">
        <v>1720</v>
      </c>
      <c r="G595" s="5" t="s">
        <v>1721</v>
      </c>
      <c r="H595" s="5">
        <v>5</v>
      </c>
      <c r="I595" s="6" t="s">
        <v>26</v>
      </c>
      <c r="J595" s="6" t="s">
        <v>26</v>
      </c>
      <c r="K595" s="6" t="s">
        <v>26</v>
      </c>
      <c r="L595" s="6" t="s">
        <v>27</v>
      </c>
      <c r="M595" s="5" t="s">
        <v>51</v>
      </c>
      <c r="N595" s="7" t="s">
        <v>1722</v>
      </c>
      <c r="O595" s="4" t="s">
        <v>26</v>
      </c>
      <c r="P595" s="5" t="s">
        <v>1723</v>
      </c>
      <c r="Q595" s="9"/>
    </row>
    <row r="596" ht="21" customHeight="1" spans="1:17">
      <c r="A596" s="4">
        <v>593</v>
      </c>
      <c r="B596" s="5" t="s">
        <v>1718</v>
      </c>
      <c r="C596" s="6" t="s">
        <v>21</v>
      </c>
      <c r="D596" s="5" t="s">
        <v>961</v>
      </c>
      <c r="E596" s="5" t="s">
        <v>1719</v>
      </c>
      <c r="F596" s="5" t="s">
        <v>1720</v>
      </c>
      <c r="G596" s="5" t="s">
        <v>1724</v>
      </c>
      <c r="H596" s="5">
        <v>2</v>
      </c>
      <c r="I596" s="6" t="s">
        <v>26</v>
      </c>
      <c r="J596" s="6" t="s">
        <v>26</v>
      </c>
      <c r="K596" s="6" t="s">
        <v>26</v>
      </c>
      <c r="L596" s="6" t="s">
        <v>27</v>
      </c>
      <c r="M596" s="5" t="s">
        <v>174</v>
      </c>
      <c r="N596" s="7" t="s">
        <v>1725</v>
      </c>
      <c r="O596" s="4" t="s">
        <v>26</v>
      </c>
      <c r="P596" s="5" t="s">
        <v>71</v>
      </c>
      <c r="Q596" s="9"/>
    </row>
    <row r="597" ht="21" customHeight="1" spans="1:17">
      <c r="A597" s="4">
        <v>594</v>
      </c>
      <c r="B597" s="5" t="s">
        <v>1718</v>
      </c>
      <c r="C597" s="6" t="s">
        <v>21</v>
      </c>
      <c r="D597" s="5" t="s">
        <v>961</v>
      </c>
      <c r="E597" s="5" t="s">
        <v>1719</v>
      </c>
      <c r="F597" s="5" t="s">
        <v>1720</v>
      </c>
      <c r="G597" s="5" t="s">
        <v>1726</v>
      </c>
      <c r="H597" s="5">
        <v>1</v>
      </c>
      <c r="I597" s="6" t="s">
        <v>26</v>
      </c>
      <c r="J597" s="6" t="s">
        <v>26</v>
      </c>
      <c r="K597" s="6" t="s">
        <v>26</v>
      </c>
      <c r="L597" s="6" t="s">
        <v>27</v>
      </c>
      <c r="M597" s="5" t="s">
        <v>28</v>
      </c>
      <c r="N597" s="7" t="s">
        <v>1727</v>
      </c>
      <c r="O597" s="4" t="s">
        <v>26</v>
      </c>
      <c r="P597" s="5" t="s">
        <v>182</v>
      </c>
      <c r="Q597" s="9"/>
    </row>
    <row r="598" ht="21" customHeight="1" spans="1:17">
      <c r="A598" s="4">
        <v>595</v>
      </c>
      <c r="B598" s="5" t="s">
        <v>1718</v>
      </c>
      <c r="C598" s="6" t="s">
        <v>21</v>
      </c>
      <c r="D598" s="5" t="s">
        <v>961</v>
      </c>
      <c r="E598" s="5" t="s">
        <v>1719</v>
      </c>
      <c r="F598" s="5" t="s">
        <v>1720</v>
      </c>
      <c r="G598" s="5" t="s">
        <v>482</v>
      </c>
      <c r="H598" s="5">
        <v>3</v>
      </c>
      <c r="I598" s="6" t="s">
        <v>26</v>
      </c>
      <c r="J598" s="6" t="s">
        <v>26</v>
      </c>
      <c r="K598" s="6" t="s">
        <v>26</v>
      </c>
      <c r="L598" s="6" t="s">
        <v>27</v>
      </c>
      <c r="M598" s="5" t="s">
        <v>43</v>
      </c>
      <c r="N598" s="7" t="s">
        <v>1728</v>
      </c>
      <c r="O598" s="4" t="s">
        <v>26</v>
      </c>
      <c r="P598" s="5" t="s">
        <v>1198</v>
      </c>
      <c r="Q598" s="9"/>
    </row>
    <row r="599" ht="21" customHeight="1" spans="1:17">
      <c r="A599" s="4">
        <v>596</v>
      </c>
      <c r="B599" s="5" t="s">
        <v>1729</v>
      </c>
      <c r="C599" s="6" t="s">
        <v>21</v>
      </c>
      <c r="D599" s="5" t="s">
        <v>32</v>
      </c>
      <c r="E599" s="5" t="s">
        <v>1730</v>
      </c>
      <c r="F599" s="5" t="s">
        <v>1731</v>
      </c>
      <c r="G599" s="5" t="s">
        <v>1732</v>
      </c>
      <c r="H599" s="5">
        <v>13</v>
      </c>
      <c r="I599" s="6" t="s">
        <v>26</v>
      </c>
      <c r="J599" s="6" t="s">
        <v>26</v>
      </c>
      <c r="K599" s="6" t="s">
        <v>26</v>
      </c>
      <c r="L599" s="6" t="s">
        <v>27</v>
      </c>
      <c r="M599" s="5" t="s">
        <v>43</v>
      </c>
      <c r="N599" s="7" t="s">
        <v>1733</v>
      </c>
      <c r="O599" s="4" t="s">
        <v>26</v>
      </c>
      <c r="P599" s="5" t="s">
        <v>119</v>
      </c>
      <c r="Q599" s="9"/>
    </row>
    <row r="600" ht="21" customHeight="1" spans="1:17">
      <c r="A600" s="4">
        <v>597</v>
      </c>
      <c r="B600" s="5" t="s">
        <v>1729</v>
      </c>
      <c r="C600" s="6" t="s">
        <v>21</v>
      </c>
      <c r="D600" s="5" t="s">
        <v>32</v>
      </c>
      <c r="E600" s="5" t="s">
        <v>1730</v>
      </c>
      <c r="F600" s="5" t="s">
        <v>1731</v>
      </c>
      <c r="G600" s="5" t="s">
        <v>531</v>
      </c>
      <c r="H600" s="5">
        <v>10</v>
      </c>
      <c r="I600" s="6" t="s">
        <v>26</v>
      </c>
      <c r="J600" s="6" t="s">
        <v>26</v>
      </c>
      <c r="K600" s="6" t="s">
        <v>26</v>
      </c>
      <c r="L600" s="6" t="s">
        <v>27</v>
      </c>
      <c r="M600" s="5" t="s">
        <v>43</v>
      </c>
      <c r="N600" s="7" t="s">
        <v>1734</v>
      </c>
      <c r="O600" s="4" t="s">
        <v>26</v>
      </c>
      <c r="P600" s="5" t="s">
        <v>1735</v>
      </c>
      <c r="Q600" s="9"/>
    </row>
    <row r="601" ht="21" customHeight="1" spans="1:17">
      <c r="A601" s="4">
        <v>598</v>
      </c>
      <c r="B601" s="5" t="s">
        <v>1729</v>
      </c>
      <c r="C601" s="6" t="s">
        <v>21</v>
      </c>
      <c r="D601" s="5" t="s">
        <v>32</v>
      </c>
      <c r="E601" s="5" t="s">
        <v>1736</v>
      </c>
      <c r="F601" s="5" t="s">
        <v>1737</v>
      </c>
      <c r="G601" s="5" t="s">
        <v>1738</v>
      </c>
      <c r="H601" s="5">
        <v>10</v>
      </c>
      <c r="I601" s="6" t="s">
        <v>26</v>
      </c>
      <c r="J601" s="6" t="s">
        <v>26</v>
      </c>
      <c r="K601" s="6" t="s">
        <v>26</v>
      </c>
      <c r="L601" s="6" t="s">
        <v>27</v>
      </c>
      <c r="M601" s="5" t="s">
        <v>43</v>
      </c>
      <c r="N601" s="7" t="s">
        <v>1739</v>
      </c>
      <c r="O601" s="4" t="s">
        <v>26</v>
      </c>
      <c r="P601" s="5" t="s">
        <v>182</v>
      </c>
      <c r="Q601" s="9"/>
    </row>
    <row r="602" ht="21" customHeight="1" spans="1:17">
      <c r="A602" s="4">
        <v>599</v>
      </c>
      <c r="B602" s="5" t="s">
        <v>1729</v>
      </c>
      <c r="C602" s="6" t="s">
        <v>21</v>
      </c>
      <c r="D602" s="5" t="s">
        <v>32</v>
      </c>
      <c r="E602" s="5" t="s">
        <v>1736</v>
      </c>
      <c r="F602" s="5" t="s">
        <v>1737</v>
      </c>
      <c r="G602" s="5" t="s">
        <v>1740</v>
      </c>
      <c r="H602" s="5">
        <v>10</v>
      </c>
      <c r="I602" s="6" t="s">
        <v>26</v>
      </c>
      <c r="J602" s="6" t="s">
        <v>26</v>
      </c>
      <c r="K602" s="6" t="s">
        <v>26</v>
      </c>
      <c r="L602" s="6" t="s">
        <v>27</v>
      </c>
      <c r="M602" s="5" t="s">
        <v>43</v>
      </c>
      <c r="N602" s="7" t="s">
        <v>1741</v>
      </c>
      <c r="O602" s="4" t="s">
        <v>26</v>
      </c>
      <c r="P602" s="5" t="s">
        <v>41</v>
      </c>
      <c r="Q602" s="9"/>
    </row>
    <row r="603" ht="21" customHeight="1" spans="1:17">
      <c r="A603" s="4">
        <v>600</v>
      </c>
      <c r="B603" s="5" t="s">
        <v>1742</v>
      </c>
      <c r="C603" s="6" t="s">
        <v>21</v>
      </c>
      <c r="D603" s="5" t="s">
        <v>304</v>
      </c>
      <c r="E603" s="5" t="s">
        <v>1743</v>
      </c>
      <c r="F603" s="5" t="s">
        <v>1744</v>
      </c>
      <c r="G603" s="5" t="s">
        <v>1745</v>
      </c>
      <c r="H603" s="5">
        <v>10</v>
      </c>
      <c r="I603" s="6" t="s">
        <v>26</v>
      </c>
      <c r="J603" s="6" t="s">
        <v>26</v>
      </c>
      <c r="K603" s="6" t="s">
        <v>26</v>
      </c>
      <c r="L603" s="6" t="s">
        <v>27</v>
      </c>
      <c r="M603" s="5" t="s">
        <v>39</v>
      </c>
      <c r="N603" s="7" t="s">
        <v>1746</v>
      </c>
      <c r="O603" s="4" t="s">
        <v>26</v>
      </c>
      <c r="P603" s="5" t="s">
        <v>1747</v>
      </c>
      <c r="Q603" s="9"/>
    </row>
    <row r="604" ht="21" customHeight="1" spans="1:17">
      <c r="A604" s="4">
        <v>601</v>
      </c>
      <c r="B604" s="5" t="s">
        <v>1748</v>
      </c>
      <c r="C604" s="6" t="s">
        <v>21</v>
      </c>
      <c r="D604" s="5" t="s">
        <v>32</v>
      </c>
      <c r="E604" s="5" t="s">
        <v>1749</v>
      </c>
      <c r="F604" s="5" t="s">
        <v>1750</v>
      </c>
      <c r="G604" s="5" t="s">
        <v>1751</v>
      </c>
      <c r="H604" s="5">
        <v>1</v>
      </c>
      <c r="I604" s="6" t="s">
        <v>26</v>
      </c>
      <c r="J604" s="6" t="s">
        <v>26</v>
      </c>
      <c r="K604" s="6" t="s">
        <v>26</v>
      </c>
      <c r="L604" s="6" t="s">
        <v>27</v>
      </c>
      <c r="M604" s="5" t="s">
        <v>43</v>
      </c>
      <c r="N604" s="7" t="s">
        <v>1752</v>
      </c>
      <c r="O604" s="4" t="s">
        <v>26</v>
      </c>
      <c r="P604" s="5" t="s">
        <v>363</v>
      </c>
      <c r="Q604" s="9"/>
    </row>
    <row r="605" ht="21" customHeight="1" spans="1:17">
      <c r="A605" s="4">
        <v>602</v>
      </c>
      <c r="B605" s="5" t="s">
        <v>1748</v>
      </c>
      <c r="C605" s="6" t="s">
        <v>21</v>
      </c>
      <c r="D605" s="5" t="s">
        <v>32</v>
      </c>
      <c r="E605" s="5" t="s">
        <v>1749</v>
      </c>
      <c r="F605" s="5" t="s">
        <v>1750</v>
      </c>
      <c r="G605" s="5" t="s">
        <v>1753</v>
      </c>
      <c r="H605" s="5">
        <v>1</v>
      </c>
      <c r="I605" s="6" t="s">
        <v>26</v>
      </c>
      <c r="J605" s="6" t="s">
        <v>26</v>
      </c>
      <c r="K605" s="6" t="s">
        <v>26</v>
      </c>
      <c r="L605" s="6" t="s">
        <v>27</v>
      </c>
      <c r="M605" s="5" t="s">
        <v>28</v>
      </c>
      <c r="N605" s="7" t="s">
        <v>1754</v>
      </c>
      <c r="O605" s="4" t="s">
        <v>26</v>
      </c>
      <c r="P605" s="5" t="s">
        <v>74</v>
      </c>
      <c r="Q605" s="9"/>
    </row>
    <row r="606" ht="21" customHeight="1" spans="1:17">
      <c r="A606" s="4">
        <v>603</v>
      </c>
      <c r="B606" s="5" t="s">
        <v>1748</v>
      </c>
      <c r="C606" s="6" t="s">
        <v>21</v>
      </c>
      <c r="D606" s="5" t="s">
        <v>32</v>
      </c>
      <c r="E606" s="5" t="s">
        <v>1749</v>
      </c>
      <c r="F606" s="5" t="s">
        <v>1750</v>
      </c>
      <c r="G606" s="5" t="s">
        <v>1755</v>
      </c>
      <c r="H606" s="5">
        <v>1</v>
      </c>
      <c r="I606" s="6" t="s">
        <v>26</v>
      </c>
      <c r="J606" s="6" t="s">
        <v>26</v>
      </c>
      <c r="K606" s="6" t="s">
        <v>26</v>
      </c>
      <c r="L606" s="6" t="s">
        <v>27</v>
      </c>
      <c r="M606" s="5" t="s">
        <v>43</v>
      </c>
      <c r="N606" s="7" t="s">
        <v>1756</v>
      </c>
      <c r="O606" s="4" t="s">
        <v>26</v>
      </c>
      <c r="P606" s="5" t="s">
        <v>526</v>
      </c>
      <c r="Q606" s="9"/>
    </row>
    <row r="607" ht="21" customHeight="1" spans="1:17">
      <c r="A607" s="4">
        <v>604</v>
      </c>
      <c r="B607" s="5" t="s">
        <v>1748</v>
      </c>
      <c r="C607" s="6" t="s">
        <v>21</v>
      </c>
      <c r="D607" s="5" t="s">
        <v>32</v>
      </c>
      <c r="E607" s="5" t="s">
        <v>1749</v>
      </c>
      <c r="F607" s="5" t="s">
        <v>1750</v>
      </c>
      <c r="G607" s="5" t="s">
        <v>1757</v>
      </c>
      <c r="H607" s="5">
        <v>2</v>
      </c>
      <c r="I607" s="6" t="s">
        <v>26</v>
      </c>
      <c r="J607" s="6" t="s">
        <v>26</v>
      </c>
      <c r="K607" s="6" t="s">
        <v>26</v>
      </c>
      <c r="L607" s="6" t="s">
        <v>27</v>
      </c>
      <c r="M607" s="5" t="s">
        <v>39</v>
      </c>
      <c r="N607" s="7" t="s">
        <v>1758</v>
      </c>
      <c r="O607" s="4" t="s">
        <v>26</v>
      </c>
      <c r="P607" s="5" t="s">
        <v>250</v>
      </c>
      <c r="Q607" s="9"/>
    </row>
    <row r="608" ht="21" customHeight="1" spans="1:17">
      <c r="A608" s="4">
        <v>605</v>
      </c>
      <c r="B608" s="5" t="s">
        <v>1748</v>
      </c>
      <c r="C608" s="6" t="s">
        <v>21</v>
      </c>
      <c r="D608" s="5" t="s">
        <v>32</v>
      </c>
      <c r="E608" s="5" t="s">
        <v>1749</v>
      </c>
      <c r="F608" s="5" t="s">
        <v>1750</v>
      </c>
      <c r="G608" s="5" t="s">
        <v>1759</v>
      </c>
      <c r="H608" s="5">
        <v>1</v>
      </c>
      <c r="I608" s="6" t="s">
        <v>26</v>
      </c>
      <c r="J608" s="6" t="s">
        <v>26</v>
      </c>
      <c r="K608" s="6" t="s">
        <v>26</v>
      </c>
      <c r="L608" s="6" t="s">
        <v>27</v>
      </c>
      <c r="M608" s="5" t="s">
        <v>43</v>
      </c>
      <c r="N608" s="7" t="s">
        <v>1760</v>
      </c>
      <c r="O608" s="4" t="s">
        <v>26</v>
      </c>
      <c r="P608" s="5" t="s">
        <v>363</v>
      </c>
      <c r="Q608" s="9"/>
    </row>
    <row r="609" ht="21" customHeight="1" spans="1:17">
      <c r="A609" s="4">
        <v>606</v>
      </c>
      <c r="B609" s="5" t="s">
        <v>1761</v>
      </c>
      <c r="C609" s="6" t="s">
        <v>21</v>
      </c>
      <c r="D609" s="5" t="s">
        <v>32</v>
      </c>
      <c r="E609" s="5" t="s">
        <v>1762</v>
      </c>
      <c r="F609" s="5" t="s">
        <v>1763</v>
      </c>
      <c r="G609" s="5" t="s">
        <v>1764</v>
      </c>
      <c r="H609" s="5">
        <v>3</v>
      </c>
      <c r="I609" s="6" t="s">
        <v>26</v>
      </c>
      <c r="J609" s="6" t="s">
        <v>26</v>
      </c>
      <c r="K609" s="6" t="s">
        <v>26</v>
      </c>
      <c r="L609" s="6" t="s">
        <v>27</v>
      </c>
      <c r="M609" s="5" t="s">
        <v>43</v>
      </c>
      <c r="N609" s="7" t="s">
        <v>1765</v>
      </c>
      <c r="O609" s="4" t="s">
        <v>26</v>
      </c>
      <c r="P609" s="5" t="s">
        <v>159</v>
      </c>
      <c r="Q609" s="9"/>
    </row>
    <row r="610" ht="21" customHeight="1" spans="1:17">
      <c r="A610" s="4">
        <v>607</v>
      </c>
      <c r="B610" s="5" t="s">
        <v>1761</v>
      </c>
      <c r="C610" s="6" t="s">
        <v>21</v>
      </c>
      <c r="D610" s="5" t="s">
        <v>32</v>
      </c>
      <c r="E610" s="5" t="s">
        <v>1762</v>
      </c>
      <c r="F610" s="5" t="s">
        <v>1763</v>
      </c>
      <c r="G610" s="5" t="s">
        <v>1766</v>
      </c>
      <c r="H610" s="5">
        <v>1</v>
      </c>
      <c r="I610" s="6" t="s">
        <v>26</v>
      </c>
      <c r="J610" s="6" t="s">
        <v>26</v>
      </c>
      <c r="K610" s="6" t="s">
        <v>26</v>
      </c>
      <c r="L610" s="6" t="s">
        <v>27</v>
      </c>
      <c r="M610" s="5" t="s">
        <v>43</v>
      </c>
      <c r="N610" s="7" t="s">
        <v>1767</v>
      </c>
      <c r="O610" s="4" t="s">
        <v>26</v>
      </c>
      <c r="P610" s="5" t="s">
        <v>41</v>
      </c>
      <c r="Q610" s="9"/>
    </row>
    <row r="611" ht="21" customHeight="1" spans="1:17">
      <c r="A611" s="4">
        <v>608</v>
      </c>
      <c r="B611" s="5" t="s">
        <v>1761</v>
      </c>
      <c r="C611" s="6" t="s">
        <v>21</v>
      </c>
      <c r="D611" s="5" t="s">
        <v>32</v>
      </c>
      <c r="E611" s="5" t="s">
        <v>1762</v>
      </c>
      <c r="F611" s="5" t="s">
        <v>1763</v>
      </c>
      <c r="G611" s="5" t="s">
        <v>1768</v>
      </c>
      <c r="H611" s="5">
        <v>2</v>
      </c>
      <c r="I611" s="6" t="s">
        <v>26</v>
      </c>
      <c r="J611" s="6" t="s">
        <v>26</v>
      </c>
      <c r="K611" s="6" t="s">
        <v>26</v>
      </c>
      <c r="L611" s="6" t="s">
        <v>27</v>
      </c>
      <c r="M611" s="5" t="s">
        <v>43</v>
      </c>
      <c r="N611" s="7" t="s">
        <v>1769</v>
      </c>
      <c r="O611" s="4" t="s">
        <v>26</v>
      </c>
      <c r="P611" s="5" t="s">
        <v>159</v>
      </c>
      <c r="Q611" s="9"/>
    </row>
    <row r="612" ht="21" customHeight="1" spans="1:17">
      <c r="A612" s="4">
        <v>609</v>
      </c>
      <c r="B612" s="5" t="s">
        <v>1761</v>
      </c>
      <c r="C612" s="6" t="s">
        <v>21</v>
      </c>
      <c r="D612" s="5" t="s">
        <v>32</v>
      </c>
      <c r="E612" s="5" t="s">
        <v>1762</v>
      </c>
      <c r="F612" s="5" t="s">
        <v>1763</v>
      </c>
      <c r="G612" s="5" t="s">
        <v>1770</v>
      </c>
      <c r="H612" s="5">
        <v>1</v>
      </c>
      <c r="I612" s="6" t="s">
        <v>26</v>
      </c>
      <c r="J612" s="6" t="s">
        <v>26</v>
      </c>
      <c r="K612" s="6" t="s">
        <v>26</v>
      </c>
      <c r="L612" s="6" t="s">
        <v>27</v>
      </c>
      <c r="M612" s="5" t="s">
        <v>43</v>
      </c>
      <c r="N612" s="7" t="s">
        <v>1771</v>
      </c>
      <c r="O612" s="4" t="s">
        <v>26</v>
      </c>
      <c r="P612" s="5" t="s">
        <v>41</v>
      </c>
      <c r="Q612" s="9"/>
    </row>
    <row r="613" ht="21" customHeight="1" spans="1:17">
      <c r="A613" s="4">
        <v>610</v>
      </c>
      <c r="B613" s="5" t="s">
        <v>1761</v>
      </c>
      <c r="C613" s="6" t="s">
        <v>21</v>
      </c>
      <c r="D613" s="5" t="s">
        <v>32</v>
      </c>
      <c r="E613" s="5" t="s">
        <v>1762</v>
      </c>
      <c r="F613" s="5" t="s">
        <v>1763</v>
      </c>
      <c r="G613" s="5" t="s">
        <v>1772</v>
      </c>
      <c r="H613" s="5">
        <v>1</v>
      </c>
      <c r="I613" s="6" t="s">
        <v>26</v>
      </c>
      <c r="J613" s="6" t="s">
        <v>26</v>
      </c>
      <c r="K613" s="6" t="s">
        <v>26</v>
      </c>
      <c r="L613" s="6" t="s">
        <v>27</v>
      </c>
      <c r="M613" s="5" t="s">
        <v>43</v>
      </c>
      <c r="N613" s="7" t="s">
        <v>1773</v>
      </c>
      <c r="O613" s="4" t="s">
        <v>26</v>
      </c>
      <c r="P613" s="5" t="s">
        <v>41</v>
      </c>
      <c r="Q613" s="9"/>
    </row>
    <row r="614" ht="21" customHeight="1" spans="1:17">
      <c r="A614" s="4">
        <v>611</v>
      </c>
      <c r="B614" s="5" t="s">
        <v>1774</v>
      </c>
      <c r="C614" s="6" t="s">
        <v>21</v>
      </c>
      <c r="D614" s="5" t="s">
        <v>304</v>
      </c>
      <c r="E614" s="5" t="s">
        <v>1492</v>
      </c>
      <c r="F614" s="5" t="s">
        <v>1775</v>
      </c>
      <c r="G614" s="5" t="s">
        <v>1776</v>
      </c>
      <c r="H614" s="5">
        <v>10</v>
      </c>
      <c r="I614" s="6" t="s">
        <v>26</v>
      </c>
      <c r="J614" s="6" t="s">
        <v>26</v>
      </c>
      <c r="K614" s="6" t="s">
        <v>26</v>
      </c>
      <c r="L614" s="6" t="s">
        <v>27</v>
      </c>
      <c r="M614" s="5" t="s">
        <v>43</v>
      </c>
      <c r="N614" s="7" t="s">
        <v>1777</v>
      </c>
      <c r="O614" s="4" t="s">
        <v>26</v>
      </c>
      <c r="P614" s="5" t="s">
        <v>159</v>
      </c>
      <c r="Q614" s="9"/>
    </row>
    <row r="615" ht="21" customHeight="1" spans="1:17">
      <c r="A615" s="4">
        <v>612</v>
      </c>
      <c r="B615" s="5" t="s">
        <v>1774</v>
      </c>
      <c r="C615" s="6" t="s">
        <v>21</v>
      </c>
      <c r="D615" s="5" t="s">
        <v>304</v>
      </c>
      <c r="E615" s="5" t="s">
        <v>1492</v>
      </c>
      <c r="F615" s="5" t="s">
        <v>1775</v>
      </c>
      <c r="G615" s="5" t="s">
        <v>1778</v>
      </c>
      <c r="H615" s="5">
        <v>10</v>
      </c>
      <c r="I615" s="6" t="s">
        <v>26</v>
      </c>
      <c r="J615" s="6" t="s">
        <v>26</v>
      </c>
      <c r="K615" s="6" t="s">
        <v>26</v>
      </c>
      <c r="L615" s="6" t="s">
        <v>27</v>
      </c>
      <c r="M615" s="5" t="s">
        <v>43</v>
      </c>
      <c r="N615" s="7" t="s">
        <v>1779</v>
      </c>
      <c r="O615" s="4" t="s">
        <v>26</v>
      </c>
      <c r="P615" s="5" t="s">
        <v>159</v>
      </c>
      <c r="Q615" s="9"/>
    </row>
    <row r="616" ht="21" customHeight="1" spans="1:17">
      <c r="A616" s="4">
        <v>613</v>
      </c>
      <c r="B616" s="5" t="s">
        <v>1780</v>
      </c>
      <c r="C616" s="6" t="s">
        <v>21</v>
      </c>
      <c r="D616" s="5" t="s">
        <v>47</v>
      </c>
      <c r="E616" s="5" t="s">
        <v>1781</v>
      </c>
      <c r="F616" s="5" t="s">
        <v>1782</v>
      </c>
      <c r="G616" s="5" t="s">
        <v>1783</v>
      </c>
      <c r="H616" s="5">
        <v>4</v>
      </c>
      <c r="I616" s="6" t="s">
        <v>26</v>
      </c>
      <c r="J616" s="6" t="s">
        <v>26</v>
      </c>
      <c r="K616" s="6" t="s">
        <v>26</v>
      </c>
      <c r="L616" s="6" t="s">
        <v>27</v>
      </c>
      <c r="M616" s="5" t="s">
        <v>39</v>
      </c>
      <c r="N616" s="7" t="s">
        <v>1784</v>
      </c>
      <c r="O616" s="4" t="s">
        <v>26</v>
      </c>
      <c r="P616" s="5" t="s">
        <v>844</v>
      </c>
      <c r="Q616" s="9"/>
    </row>
    <row r="617" ht="21" customHeight="1" spans="1:17">
      <c r="A617" s="4">
        <v>614</v>
      </c>
      <c r="B617" s="5" t="s">
        <v>1780</v>
      </c>
      <c r="C617" s="6" t="s">
        <v>21</v>
      </c>
      <c r="D617" s="5" t="s">
        <v>47</v>
      </c>
      <c r="E617" s="5" t="s">
        <v>1781</v>
      </c>
      <c r="F617" s="5" t="s">
        <v>1782</v>
      </c>
      <c r="G617" s="5" t="s">
        <v>1785</v>
      </c>
      <c r="H617" s="5">
        <v>4</v>
      </c>
      <c r="I617" s="6" t="s">
        <v>26</v>
      </c>
      <c r="J617" s="6" t="s">
        <v>26</v>
      </c>
      <c r="K617" s="6" t="s">
        <v>26</v>
      </c>
      <c r="L617" s="6" t="s">
        <v>27</v>
      </c>
      <c r="M617" s="5" t="s">
        <v>43</v>
      </c>
      <c r="N617" s="7" t="s">
        <v>1786</v>
      </c>
      <c r="O617" s="4" t="s">
        <v>26</v>
      </c>
      <c r="P617" s="5" t="s">
        <v>844</v>
      </c>
      <c r="Q617" s="9"/>
    </row>
    <row r="618" ht="21" customHeight="1" spans="1:17">
      <c r="A618" s="4">
        <v>615</v>
      </c>
      <c r="B618" s="5" t="s">
        <v>1787</v>
      </c>
      <c r="C618" s="6" t="s">
        <v>21</v>
      </c>
      <c r="D618" s="5" t="s">
        <v>500</v>
      </c>
      <c r="E618" s="5" t="s">
        <v>342</v>
      </c>
      <c r="F618" s="5" t="s">
        <v>1788</v>
      </c>
      <c r="G618" s="5" t="s">
        <v>50</v>
      </c>
      <c r="H618" s="5">
        <v>6</v>
      </c>
      <c r="I618" s="6" t="s">
        <v>26</v>
      </c>
      <c r="J618" s="6" t="s">
        <v>26</v>
      </c>
      <c r="K618" s="6" t="s">
        <v>26</v>
      </c>
      <c r="L618" s="6" t="s">
        <v>27</v>
      </c>
      <c r="M618" s="5" t="s">
        <v>43</v>
      </c>
      <c r="N618" s="7" t="s">
        <v>1789</v>
      </c>
      <c r="O618" s="4" t="s">
        <v>26</v>
      </c>
      <c r="P618" s="5" t="s">
        <v>87</v>
      </c>
      <c r="Q618" s="9"/>
    </row>
    <row r="619" ht="21" customHeight="1" spans="1:17">
      <c r="A619" s="4">
        <v>616</v>
      </c>
      <c r="B619" s="5" t="s">
        <v>1787</v>
      </c>
      <c r="C619" s="6" t="s">
        <v>21</v>
      </c>
      <c r="D619" s="5" t="s">
        <v>500</v>
      </c>
      <c r="E619" s="5" t="s">
        <v>342</v>
      </c>
      <c r="F619" s="5" t="s">
        <v>1788</v>
      </c>
      <c r="G619" s="5" t="s">
        <v>698</v>
      </c>
      <c r="H619" s="5">
        <v>10</v>
      </c>
      <c r="I619" s="6" t="s">
        <v>26</v>
      </c>
      <c r="J619" s="6" t="s">
        <v>26</v>
      </c>
      <c r="K619" s="6" t="s">
        <v>26</v>
      </c>
      <c r="L619" s="6" t="s">
        <v>27</v>
      </c>
      <c r="M619" s="5" t="s">
        <v>43</v>
      </c>
      <c r="N619" s="7" t="s">
        <v>1790</v>
      </c>
      <c r="O619" s="4" t="s">
        <v>26</v>
      </c>
      <c r="P619" s="5" t="s">
        <v>87</v>
      </c>
      <c r="Q619" s="9"/>
    </row>
    <row r="620" ht="21" customHeight="1" spans="1:17">
      <c r="A620" s="4">
        <v>617</v>
      </c>
      <c r="B620" s="5" t="s">
        <v>1787</v>
      </c>
      <c r="C620" s="6" t="s">
        <v>21</v>
      </c>
      <c r="D620" s="5" t="s">
        <v>500</v>
      </c>
      <c r="E620" s="5" t="s">
        <v>342</v>
      </c>
      <c r="F620" s="5" t="s">
        <v>1788</v>
      </c>
      <c r="G620" s="5" t="s">
        <v>1791</v>
      </c>
      <c r="H620" s="5">
        <v>10</v>
      </c>
      <c r="I620" s="6" t="s">
        <v>26</v>
      </c>
      <c r="J620" s="6" t="s">
        <v>26</v>
      </c>
      <c r="K620" s="6" t="s">
        <v>26</v>
      </c>
      <c r="L620" s="6" t="s">
        <v>27</v>
      </c>
      <c r="M620" s="5" t="s">
        <v>43</v>
      </c>
      <c r="N620" s="7" t="s">
        <v>1792</v>
      </c>
      <c r="O620" s="4" t="s">
        <v>26</v>
      </c>
      <c r="P620" s="5" t="s">
        <v>87</v>
      </c>
      <c r="Q620" s="9"/>
    </row>
    <row r="621" ht="21" customHeight="1" spans="1:17">
      <c r="A621" s="4">
        <v>618</v>
      </c>
      <c r="B621" s="5" t="s">
        <v>1787</v>
      </c>
      <c r="C621" s="6" t="s">
        <v>21</v>
      </c>
      <c r="D621" s="5" t="s">
        <v>500</v>
      </c>
      <c r="E621" s="5" t="s">
        <v>342</v>
      </c>
      <c r="F621" s="5" t="s">
        <v>1788</v>
      </c>
      <c r="G621" s="5" t="s">
        <v>700</v>
      </c>
      <c r="H621" s="5">
        <v>2</v>
      </c>
      <c r="I621" s="6" t="s">
        <v>26</v>
      </c>
      <c r="J621" s="6" t="s">
        <v>26</v>
      </c>
      <c r="K621" s="6" t="s">
        <v>26</v>
      </c>
      <c r="L621" s="6" t="s">
        <v>27</v>
      </c>
      <c r="M621" s="5" t="s">
        <v>43</v>
      </c>
      <c r="N621" s="7" t="s">
        <v>1793</v>
      </c>
      <c r="O621" s="4" t="s">
        <v>26</v>
      </c>
      <c r="P621" s="5" t="s">
        <v>87</v>
      </c>
      <c r="Q621" s="9"/>
    </row>
    <row r="622" ht="21" customHeight="1" spans="1:17">
      <c r="A622" s="4">
        <v>619</v>
      </c>
      <c r="B622" s="5" t="s">
        <v>1794</v>
      </c>
      <c r="C622" s="6" t="s">
        <v>21</v>
      </c>
      <c r="D622" s="5" t="s">
        <v>91</v>
      </c>
      <c r="E622" s="5" t="s">
        <v>1362</v>
      </c>
      <c r="F622" s="5" t="s">
        <v>1795</v>
      </c>
      <c r="G622" s="5" t="s">
        <v>1796</v>
      </c>
      <c r="H622" s="5">
        <v>2</v>
      </c>
      <c r="I622" s="6" t="s">
        <v>26</v>
      </c>
      <c r="J622" s="6" t="s">
        <v>26</v>
      </c>
      <c r="K622" s="6" t="s">
        <v>26</v>
      </c>
      <c r="L622" s="6" t="s">
        <v>27</v>
      </c>
      <c r="M622" s="5" t="s">
        <v>51</v>
      </c>
      <c r="N622" s="7" t="s">
        <v>1797</v>
      </c>
      <c r="O622" s="4" t="s">
        <v>26</v>
      </c>
      <c r="P622" s="5" t="s">
        <v>1798</v>
      </c>
      <c r="Q622" s="9"/>
    </row>
    <row r="623" ht="21" customHeight="1" spans="1:17">
      <c r="A623" s="4">
        <v>620</v>
      </c>
      <c r="B623" s="5" t="s">
        <v>1794</v>
      </c>
      <c r="C623" s="6" t="s">
        <v>21</v>
      </c>
      <c r="D623" s="5" t="s">
        <v>91</v>
      </c>
      <c r="E623" s="5" t="s">
        <v>1799</v>
      </c>
      <c r="F623" s="5" t="s">
        <v>1800</v>
      </c>
      <c r="G623" s="5" t="s">
        <v>1801</v>
      </c>
      <c r="H623" s="5">
        <v>10</v>
      </c>
      <c r="I623" s="6" t="s">
        <v>26</v>
      </c>
      <c r="J623" s="6" t="s">
        <v>26</v>
      </c>
      <c r="K623" s="6" t="s">
        <v>26</v>
      </c>
      <c r="L623" s="6" t="s">
        <v>27</v>
      </c>
      <c r="M623" s="5" t="s">
        <v>28</v>
      </c>
      <c r="N623" s="7" t="s">
        <v>1802</v>
      </c>
      <c r="O623" s="4" t="s">
        <v>26</v>
      </c>
      <c r="P623" s="5" t="s">
        <v>71</v>
      </c>
      <c r="Q623" s="9"/>
    </row>
    <row r="624" ht="21" customHeight="1" spans="1:17">
      <c r="A624" s="4">
        <v>621</v>
      </c>
      <c r="B624" s="5" t="s">
        <v>1794</v>
      </c>
      <c r="C624" s="6" t="s">
        <v>21</v>
      </c>
      <c r="D624" s="5" t="s">
        <v>91</v>
      </c>
      <c r="E624" s="5" t="s">
        <v>1362</v>
      </c>
      <c r="F624" s="5" t="s">
        <v>1795</v>
      </c>
      <c r="G624" s="5" t="s">
        <v>1803</v>
      </c>
      <c r="H624" s="5">
        <v>10</v>
      </c>
      <c r="I624" s="6" t="s">
        <v>26</v>
      </c>
      <c r="J624" s="6" t="s">
        <v>26</v>
      </c>
      <c r="K624" s="6" t="s">
        <v>26</v>
      </c>
      <c r="L624" s="6" t="s">
        <v>27</v>
      </c>
      <c r="M624" s="5" t="s">
        <v>51</v>
      </c>
      <c r="N624" s="7" t="s">
        <v>1804</v>
      </c>
      <c r="O624" s="4" t="s">
        <v>26</v>
      </c>
      <c r="P624" s="5" t="s">
        <v>189</v>
      </c>
      <c r="Q624" s="9"/>
    </row>
    <row r="625" ht="21" customHeight="1" spans="1:17">
      <c r="A625" s="4">
        <v>622</v>
      </c>
      <c r="B625" s="5" t="s">
        <v>1794</v>
      </c>
      <c r="C625" s="6" t="s">
        <v>21</v>
      </c>
      <c r="D625" s="5" t="s">
        <v>91</v>
      </c>
      <c r="E625" s="5" t="s">
        <v>1362</v>
      </c>
      <c r="F625" s="5" t="s">
        <v>1795</v>
      </c>
      <c r="G625" s="5" t="s">
        <v>1805</v>
      </c>
      <c r="H625" s="5">
        <v>10</v>
      </c>
      <c r="I625" s="6" t="s">
        <v>26</v>
      </c>
      <c r="J625" s="6" t="s">
        <v>26</v>
      </c>
      <c r="K625" s="6" t="s">
        <v>26</v>
      </c>
      <c r="L625" s="6" t="s">
        <v>27</v>
      </c>
      <c r="M625" s="5" t="s">
        <v>51</v>
      </c>
      <c r="N625" s="7" t="s">
        <v>1806</v>
      </c>
      <c r="O625" s="4" t="s">
        <v>26</v>
      </c>
      <c r="P625" s="5" t="s">
        <v>526</v>
      </c>
      <c r="Q625" s="9"/>
    </row>
    <row r="626" ht="21" customHeight="1" spans="1:17">
      <c r="A626" s="4">
        <v>623</v>
      </c>
      <c r="B626" s="5" t="s">
        <v>1794</v>
      </c>
      <c r="C626" s="6" t="s">
        <v>21</v>
      </c>
      <c r="D626" s="5" t="s">
        <v>91</v>
      </c>
      <c r="E626" s="5" t="s">
        <v>1362</v>
      </c>
      <c r="F626" s="5" t="s">
        <v>1795</v>
      </c>
      <c r="G626" s="5" t="s">
        <v>1807</v>
      </c>
      <c r="H626" s="5">
        <v>10</v>
      </c>
      <c r="I626" s="6" t="s">
        <v>26</v>
      </c>
      <c r="J626" s="6" t="s">
        <v>26</v>
      </c>
      <c r="K626" s="6" t="s">
        <v>26</v>
      </c>
      <c r="L626" s="6" t="s">
        <v>27</v>
      </c>
      <c r="M626" s="5" t="s">
        <v>51</v>
      </c>
      <c r="N626" s="7" t="s">
        <v>1808</v>
      </c>
      <c r="O626" s="4" t="s">
        <v>26</v>
      </c>
      <c r="P626" s="5" t="s">
        <v>74</v>
      </c>
      <c r="Q626" s="9"/>
    </row>
    <row r="627" ht="21" customHeight="1" spans="1:17">
      <c r="A627" s="4">
        <v>624</v>
      </c>
      <c r="B627" s="5" t="s">
        <v>1794</v>
      </c>
      <c r="C627" s="6" t="s">
        <v>21</v>
      </c>
      <c r="D627" s="5" t="s">
        <v>91</v>
      </c>
      <c r="E627" s="5" t="s">
        <v>1362</v>
      </c>
      <c r="F627" s="5" t="s">
        <v>1795</v>
      </c>
      <c r="G627" s="5" t="s">
        <v>1809</v>
      </c>
      <c r="H627" s="5">
        <v>10</v>
      </c>
      <c r="I627" s="6" t="s">
        <v>26</v>
      </c>
      <c r="J627" s="6" t="s">
        <v>26</v>
      </c>
      <c r="K627" s="6" t="s">
        <v>26</v>
      </c>
      <c r="L627" s="6" t="s">
        <v>27</v>
      </c>
      <c r="M627" s="5" t="s">
        <v>51</v>
      </c>
      <c r="N627" s="7" t="s">
        <v>1810</v>
      </c>
      <c r="O627" s="4" t="s">
        <v>26</v>
      </c>
      <c r="P627" s="5" t="s">
        <v>279</v>
      </c>
      <c r="Q627" s="9"/>
    </row>
    <row r="628" ht="21" customHeight="1" spans="1:17">
      <c r="A628" s="4">
        <v>625</v>
      </c>
      <c r="B628" s="5" t="s">
        <v>1794</v>
      </c>
      <c r="C628" s="6" t="s">
        <v>21</v>
      </c>
      <c r="D628" s="5" t="s">
        <v>91</v>
      </c>
      <c r="E628" s="5" t="s">
        <v>1362</v>
      </c>
      <c r="F628" s="5" t="s">
        <v>1795</v>
      </c>
      <c r="G628" s="5" t="s">
        <v>237</v>
      </c>
      <c r="H628" s="5">
        <v>10</v>
      </c>
      <c r="I628" s="6" t="s">
        <v>26</v>
      </c>
      <c r="J628" s="6" t="s">
        <v>26</v>
      </c>
      <c r="K628" s="6" t="s">
        <v>26</v>
      </c>
      <c r="L628" s="6" t="s">
        <v>27</v>
      </c>
      <c r="M628" s="5" t="s">
        <v>51</v>
      </c>
      <c r="N628" s="7" t="s">
        <v>1811</v>
      </c>
      <c r="O628" s="4" t="s">
        <v>26</v>
      </c>
      <c r="P628" s="5" t="s">
        <v>159</v>
      </c>
      <c r="Q628" s="9"/>
    </row>
    <row r="629" ht="21" customHeight="1" spans="1:17">
      <c r="A629" s="4">
        <v>626</v>
      </c>
      <c r="B629" s="5" t="s">
        <v>1794</v>
      </c>
      <c r="C629" s="6" t="s">
        <v>21</v>
      </c>
      <c r="D629" s="5" t="s">
        <v>91</v>
      </c>
      <c r="E629" s="5" t="s">
        <v>1362</v>
      </c>
      <c r="F629" s="5" t="s">
        <v>1795</v>
      </c>
      <c r="G629" s="5" t="s">
        <v>1812</v>
      </c>
      <c r="H629" s="5">
        <v>10</v>
      </c>
      <c r="I629" s="6" t="s">
        <v>26</v>
      </c>
      <c r="J629" s="6" t="s">
        <v>26</v>
      </c>
      <c r="K629" s="6" t="s">
        <v>26</v>
      </c>
      <c r="L629" s="6" t="s">
        <v>27</v>
      </c>
      <c r="M629" s="5" t="s">
        <v>51</v>
      </c>
      <c r="N629" s="7" t="s">
        <v>1813</v>
      </c>
      <c r="O629" s="4" t="s">
        <v>26</v>
      </c>
      <c r="P629" s="5" t="s">
        <v>159</v>
      </c>
      <c r="Q629" s="9"/>
    </row>
    <row r="630" ht="21" customHeight="1" spans="1:17">
      <c r="A630" s="4">
        <v>627</v>
      </c>
      <c r="B630" s="5" t="s">
        <v>1794</v>
      </c>
      <c r="C630" s="6" t="s">
        <v>21</v>
      </c>
      <c r="D630" s="5" t="s">
        <v>91</v>
      </c>
      <c r="E630" s="5" t="s">
        <v>1362</v>
      </c>
      <c r="F630" s="5" t="s">
        <v>1795</v>
      </c>
      <c r="G630" s="5" t="s">
        <v>1814</v>
      </c>
      <c r="H630" s="5">
        <v>10</v>
      </c>
      <c r="I630" s="6" t="s">
        <v>26</v>
      </c>
      <c r="J630" s="6" t="s">
        <v>26</v>
      </c>
      <c r="K630" s="6" t="s">
        <v>26</v>
      </c>
      <c r="L630" s="6" t="s">
        <v>27</v>
      </c>
      <c r="M630" s="5" t="s">
        <v>51</v>
      </c>
      <c r="N630" s="7" t="s">
        <v>1815</v>
      </c>
      <c r="O630" s="4" t="s">
        <v>26</v>
      </c>
      <c r="P630" s="5" t="s">
        <v>159</v>
      </c>
      <c r="Q630" s="9"/>
    </row>
    <row r="631" ht="21" customHeight="1" spans="1:17">
      <c r="A631" s="4">
        <v>628</v>
      </c>
      <c r="B631" s="5" t="s">
        <v>1794</v>
      </c>
      <c r="C631" s="6" t="s">
        <v>21</v>
      </c>
      <c r="D631" s="5" t="s">
        <v>91</v>
      </c>
      <c r="E631" s="5" t="s">
        <v>1362</v>
      </c>
      <c r="F631" s="5" t="s">
        <v>1795</v>
      </c>
      <c r="G631" s="5" t="s">
        <v>1816</v>
      </c>
      <c r="H631" s="5">
        <v>10</v>
      </c>
      <c r="I631" s="6" t="s">
        <v>26</v>
      </c>
      <c r="J631" s="6" t="s">
        <v>26</v>
      </c>
      <c r="K631" s="6" t="s">
        <v>26</v>
      </c>
      <c r="L631" s="6" t="s">
        <v>27</v>
      </c>
      <c r="M631" s="5" t="s">
        <v>51</v>
      </c>
      <c r="N631" s="7" t="s">
        <v>1815</v>
      </c>
      <c r="O631" s="4" t="s">
        <v>26</v>
      </c>
      <c r="P631" s="5" t="s">
        <v>159</v>
      </c>
      <c r="Q631" s="9"/>
    </row>
    <row r="632" ht="21" customHeight="1" spans="1:17">
      <c r="A632" s="4">
        <v>629</v>
      </c>
      <c r="B632" s="5" t="s">
        <v>1794</v>
      </c>
      <c r="C632" s="6" t="s">
        <v>21</v>
      </c>
      <c r="D632" s="5" t="s">
        <v>91</v>
      </c>
      <c r="E632" s="5" t="s">
        <v>1362</v>
      </c>
      <c r="F632" s="5" t="s">
        <v>1795</v>
      </c>
      <c r="G632" s="5" t="s">
        <v>1817</v>
      </c>
      <c r="H632" s="5">
        <v>10</v>
      </c>
      <c r="I632" s="6" t="s">
        <v>26</v>
      </c>
      <c r="J632" s="6" t="s">
        <v>26</v>
      </c>
      <c r="K632" s="6" t="s">
        <v>26</v>
      </c>
      <c r="L632" s="6" t="s">
        <v>27</v>
      </c>
      <c r="M632" s="5" t="s">
        <v>51</v>
      </c>
      <c r="N632" s="7" t="s">
        <v>1815</v>
      </c>
      <c r="O632" s="4" t="s">
        <v>26</v>
      </c>
      <c r="P632" s="5" t="s">
        <v>159</v>
      </c>
      <c r="Q632" s="9"/>
    </row>
    <row r="633" ht="21" customHeight="1" spans="1:17">
      <c r="A633" s="4">
        <v>630</v>
      </c>
      <c r="B633" s="5" t="s">
        <v>1794</v>
      </c>
      <c r="C633" s="6" t="s">
        <v>21</v>
      </c>
      <c r="D633" s="5" t="s">
        <v>91</v>
      </c>
      <c r="E633" s="5" t="s">
        <v>1362</v>
      </c>
      <c r="F633" s="5" t="s">
        <v>1795</v>
      </c>
      <c r="G633" s="5" t="s">
        <v>1818</v>
      </c>
      <c r="H633" s="5">
        <v>10</v>
      </c>
      <c r="I633" s="6" t="s">
        <v>26</v>
      </c>
      <c r="J633" s="6" t="s">
        <v>26</v>
      </c>
      <c r="K633" s="6" t="s">
        <v>26</v>
      </c>
      <c r="L633" s="6" t="s">
        <v>27</v>
      </c>
      <c r="M633" s="5" t="s">
        <v>51</v>
      </c>
      <c r="N633" s="7" t="s">
        <v>1819</v>
      </c>
      <c r="O633" s="4" t="s">
        <v>26</v>
      </c>
      <c r="P633" s="5" t="s">
        <v>159</v>
      </c>
      <c r="Q633" s="9"/>
    </row>
    <row r="634" ht="21" customHeight="1" spans="1:17">
      <c r="A634" s="4">
        <v>631</v>
      </c>
      <c r="B634" s="5" t="s">
        <v>1794</v>
      </c>
      <c r="C634" s="6" t="s">
        <v>21</v>
      </c>
      <c r="D634" s="5" t="s">
        <v>91</v>
      </c>
      <c r="E634" s="5" t="s">
        <v>1799</v>
      </c>
      <c r="F634" s="5" t="s">
        <v>1800</v>
      </c>
      <c r="G634" s="5" t="s">
        <v>1820</v>
      </c>
      <c r="H634" s="5">
        <v>10</v>
      </c>
      <c r="I634" s="6" t="s">
        <v>26</v>
      </c>
      <c r="J634" s="6" t="s">
        <v>26</v>
      </c>
      <c r="K634" s="6" t="s">
        <v>26</v>
      </c>
      <c r="L634" s="6" t="s">
        <v>27</v>
      </c>
      <c r="M634" s="5" t="s">
        <v>28</v>
      </c>
      <c r="N634" s="7" t="s">
        <v>1821</v>
      </c>
      <c r="O634" s="4" t="s">
        <v>26</v>
      </c>
      <c r="P634" s="5" t="s">
        <v>96</v>
      </c>
      <c r="Q634" s="9"/>
    </row>
    <row r="635" ht="21" customHeight="1" spans="1:17">
      <c r="A635" s="4">
        <v>632</v>
      </c>
      <c r="B635" s="5" t="s">
        <v>1794</v>
      </c>
      <c r="C635" s="6" t="s">
        <v>21</v>
      </c>
      <c r="D635" s="5" t="s">
        <v>91</v>
      </c>
      <c r="E635" s="5" t="s">
        <v>1799</v>
      </c>
      <c r="F635" s="5" t="s">
        <v>1800</v>
      </c>
      <c r="G635" s="5" t="s">
        <v>1822</v>
      </c>
      <c r="H635" s="5">
        <v>10</v>
      </c>
      <c r="I635" s="6" t="s">
        <v>26</v>
      </c>
      <c r="J635" s="6" t="s">
        <v>26</v>
      </c>
      <c r="K635" s="6" t="s">
        <v>26</v>
      </c>
      <c r="L635" s="6" t="s">
        <v>27</v>
      </c>
      <c r="M635" s="5" t="s">
        <v>28</v>
      </c>
      <c r="N635" s="7" t="s">
        <v>1821</v>
      </c>
      <c r="O635" s="4" t="s">
        <v>26</v>
      </c>
      <c r="P635" s="5" t="s">
        <v>96</v>
      </c>
      <c r="Q635" s="9"/>
    </row>
    <row r="636" ht="21" customHeight="1" spans="1:17">
      <c r="A636" s="4">
        <v>633</v>
      </c>
      <c r="B636" s="5" t="s">
        <v>1823</v>
      </c>
      <c r="C636" s="6" t="s">
        <v>21</v>
      </c>
      <c r="D636" s="5" t="s">
        <v>304</v>
      </c>
      <c r="E636" s="5" t="s">
        <v>1824</v>
      </c>
      <c r="F636" s="5" t="s">
        <v>1825</v>
      </c>
      <c r="G636" s="5" t="s">
        <v>1826</v>
      </c>
      <c r="H636" s="5">
        <v>1</v>
      </c>
      <c r="I636" s="6" t="s">
        <v>26</v>
      </c>
      <c r="J636" s="6" t="s">
        <v>26</v>
      </c>
      <c r="K636" s="6" t="s">
        <v>26</v>
      </c>
      <c r="L636" s="6" t="s">
        <v>27</v>
      </c>
      <c r="M636" s="5" t="s">
        <v>43</v>
      </c>
      <c r="N636" s="7" t="s">
        <v>1827</v>
      </c>
      <c r="O636" s="4" t="s">
        <v>26</v>
      </c>
      <c r="P636" s="5" t="s">
        <v>146</v>
      </c>
      <c r="Q636" s="9"/>
    </row>
    <row r="637" ht="21" customHeight="1" spans="1:17">
      <c r="A637" s="4">
        <v>634</v>
      </c>
      <c r="B637" s="5" t="s">
        <v>1823</v>
      </c>
      <c r="C637" s="6" t="s">
        <v>21</v>
      </c>
      <c r="D637" s="5" t="s">
        <v>304</v>
      </c>
      <c r="E637" s="5" t="s">
        <v>1824</v>
      </c>
      <c r="F637" s="5" t="s">
        <v>1825</v>
      </c>
      <c r="G637" s="5" t="s">
        <v>1828</v>
      </c>
      <c r="H637" s="5">
        <v>1</v>
      </c>
      <c r="I637" s="6" t="s">
        <v>26</v>
      </c>
      <c r="J637" s="6" t="s">
        <v>26</v>
      </c>
      <c r="K637" s="6" t="s">
        <v>26</v>
      </c>
      <c r="L637" s="6" t="s">
        <v>27</v>
      </c>
      <c r="M637" s="5" t="s">
        <v>43</v>
      </c>
      <c r="N637" s="7" t="s">
        <v>1829</v>
      </c>
      <c r="O637" s="4" t="s">
        <v>26</v>
      </c>
      <c r="P637" s="5" t="s">
        <v>80</v>
      </c>
      <c r="Q637" s="9"/>
    </row>
    <row r="638" ht="21" customHeight="1" spans="1:17">
      <c r="A638" s="4">
        <v>635</v>
      </c>
      <c r="B638" s="5" t="s">
        <v>1823</v>
      </c>
      <c r="C638" s="6" t="s">
        <v>21</v>
      </c>
      <c r="D638" s="5" t="s">
        <v>304</v>
      </c>
      <c r="E638" s="5" t="s">
        <v>1824</v>
      </c>
      <c r="F638" s="5" t="s">
        <v>1825</v>
      </c>
      <c r="G638" s="5" t="s">
        <v>1830</v>
      </c>
      <c r="H638" s="5">
        <v>1</v>
      </c>
      <c r="I638" s="6" t="s">
        <v>26</v>
      </c>
      <c r="J638" s="6" t="s">
        <v>26</v>
      </c>
      <c r="K638" s="6" t="s">
        <v>26</v>
      </c>
      <c r="L638" s="6" t="s">
        <v>27</v>
      </c>
      <c r="M638" s="5" t="s">
        <v>43</v>
      </c>
      <c r="N638" s="7" t="s">
        <v>1831</v>
      </c>
      <c r="O638" s="4" t="s">
        <v>26</v>
      </c>
      <c r="P638" s="5" t="s">
        <v>80</v>
      </c>
      <c r="Q638" s="9"/>
    </row>
    <row r="639" ht="21" customHeight="1" spans="1:17">
      <c r="A639" s="4">
        <v>636</v>
      </c>
      <c r="B639" s="5" t="s">
        <v>1823</v>
      </c>
      <c r="C639" s="6" t="s">
        <v>21</v>
      </c>
      <c r="D639" s="5" t="s">
        <v>304</v>
      </c>
      <c r="E639" s="5" t="s">
        <v>1824</v>
      </c>
      <c r="F639" s="5" t="s">
        <v>1825</v>
      </c>
      <c r="G639" s="5" t="s">
        <v>1832</v>
      </c>
      <c r="H639" s="5">
        <v>1</v>
      </c>
      <c r="I639" s="6" t="s">
        <v>26</v>
      </c>
      <c r="J639" s="6" t="s">
        <v>26</v>
      </c>
      <c r="K639" s="6" t="s">
        <v>26</v>
      </c>
      <c r="L639" s="6" t="s">
        <v>27</v>
      </c>
      <c r="M639" s="5" t="s">
        <v>43</v>
      </c>
      <c r="N639" s="7" t="s">
        <v>1833</v>
      </c>
      <c r="O639" s="4" t="s">
        <v>26</v>
      </c>
      <c r="P639" s="5" t="s">
        <v>80</v>
      </c>
      <c r="Q639" s="9"/>
    </row>
    <row r="640" ht="21" customHeight="1" spans="1:17">
      <c r="A640" s="4">
        <v>637</v>
      </c>
      <c r="B640" s="5" t="s">
        <v>1823</v>
      </c>
      <c r="C640" s="6" t="s">
        <v>21</v>
      </c>
      <c r="D640" s="5" t="s">
        <v>304</v>
      </c>
      <c r="E640" s="5" t="s">
        <v>1824</v>
      </c>
      <c r="F640" s="5" t="s">
        <v>1825</v>
      </c>
      <c r="G640" s="5" t="s">
        <v>1834</v>
      </c>
      <c r="H640" s="5">
        <v>1</v>
      </c>
      <c r="I640" s="6" t="s">
        <v>26</v>
      </c>
      <c r="J640" s="6" t="s">
        <v>26</v>
      </c>
      <c r="K640" s="6" t="s">
        <v>26</v>
      </c>
      <c r="L640" s="6" t="s">
        <v>27</v>
      </c>
      <c r="M640" s="5" t="s">
        <v>43</v>
      </c>
      <c r="N640" s="7" t="s">
        <v>1833</v>
      </c>
      <c r="O640" s="4" t="s">
        <v>26</v>
      </c>
      <c r="P640" s="5" t="s">
        <v>80</v>
      </c>
      <c r="Q640" s="9"/>
    </row>
    <row r="641" ht="21" customHeight="1" spans="1:17">
      <c r="A641" s="4">
        <v>638</v>
      </c>
      <c r="B641" s="5" t="s">
        <v>1823</v>
      </c>
      <c r="C641" s="6" t="s">
        <v>21</v>
      </c>
      <c r="D641" s="5" t="s">
        <v>304</v>
      </c>
      <c r="E641" s="5" t="s">
        <v>1824</v>
      </c>
      <c r="F641" s="5" t="s">
        <v>1825</v>
      </c>
      <c r="G641" s="5" t="s">
        <v>1835</v>
      </c>
      <c r="H641" s="5">
        <v>2</v>
      </c>
      <c r="I641" s="6" t="s">
        <v>26</v>
      </c>
      <c r="J641" s="6" t="s">
        <v>26</v>
      </c>
      <c r="K641" s="6" t="s">
        <v>26</v>
      </c>
      <c r="L641" s="6" t="s">
        <v>27</v>
      </c>
      <c r="M641" s="5" t="s">
        <v>43</v>
      </c>
      <c r="N641" s="7" t="s">
        <v>1836</v>
      </c>
      <c r="O641" s="4" t="s">
        <v>26</v>
      </c>
      <c r="P641" s="5" t="s">
        <v>80</v>
      </c>
      <c r="Q641" s="9"/>
    </row>
    <row r="642" ht="21" customHeight="1" spans="1:17">
      <c r="A642" s="4">
        <v>639</v>
      </c>
      <c r="B642" s="5" t="s">
        <v>1823</v>
      </c>
      <c r="C642" s="6" t="s">
        <v>21</v>
      </c>
      <c r="D642" s="5" t="s">
        <v>304</v>
      </c>
      <c r="E642" s="5" t="s">
        <v>1824</v>
      </c>
      <c r="F642" s="5" t="s">
        <v>1825</v>
      </c>
      <c r="G642" s="5" t="s">
        <v>1837</v>
      </c>
      <c r="H642" s="5">
        <v>3</v>
      </c>
      <c r="I642" s="6" t="s">
        <v>26</v>
      </c>
      <c r="J642" s="6" t="s">
        <v>26</v>
      </c>
      <c r="K642" s="6" t="s">
        <v>26</v>
      </c>
      <c r="L642" s="6" t="s">
        <v>27</v>
      </c>
      <c r="M642" s="5" t="s">
        <v>43</v>
      </c>
      <c r="N642" s="7" t="s">
        <v>1838</v>
      </c>
      <c r="O642" s="4" t="s">
        <v>26</v>
      </c>
      <c r="P642" s="5" t="s">
        <v>80</v>
      </c>
      <c r="Q642" s="9"/>
    </row>
    <row r="643" ht="21" customHeight="1" spans="1:17">
      <c r="A643" s="4">
        <v>640</v>
      </c>
      <c r="B643" s="5" t="s">
        <v>1823</v>
      </c>
      <c r="C643" s="6" t="s">
        <v>21</v>
      </c>
      <c r="D643" s="5" t="s">
        <v>304</v>
      </c>
      <c r="E643" s="5" t="s">
        <v>566</v>
      </c>
      <c r="F643" s="5" t="s">
        <v>1825</v>
      </c>
      <c r="G643" s="5" t="s">
        <v>196</v>
      </c>
      <c r="H643" s="5">
        <v>2</v>
      </c>
      <c r="I643" s="6" t="s">
        <v>26</v>
      </c>
      <c r="J643" s="6" t="s">
        <v>26</v>
      </c>
      <c r="K643" s="6" t="s">
        <v>26</v>
      </c>
      <c r="L643" s="6" t="s">
        <v>27</v>
      </c>
      <c r="M643" s="5" t="s">
        <v>51</v>
      </c>
      <c r="N643" s="7" t="s">
        <v>1839</v>
      </c>
      <c r="O643" s="4" t="s">
        <v>26</v>
      </c>
      <c r="P643" s="5" t="s">
        <v>41</v>
      </c>
      <c r="Q643" s="9"/>
    </row>
    <row r="644" ht="21" customHeight="1" spans="1:17">
      <c r="A644" s="4">
        <v>641</v>
      </c>
      <c r="B644" s="5" t="s">
        <v>1823</v>
      </c>
      <c r="C644" s="6" t="s">
        <v>21</v>
      </c>
      <c r="D644" s="5" t="s">
        <v>304</v>
      </c>
      <c r="E644" s="5" t="s">
        <v>566</v>
      </c>
      <c r="F644" s="5" t="s">
        <v>1825</v>
      </c>
      <c r="G644" s="5" t="s">
        <v>1840</v>
      </c>
      <c r="H644" s="5">
        <v>8</v>
      </c>
      <c r="I644" s="6" t="s">
        <v>26</v>
      </c>
      <c r="J644" s="6" t="s">
        <v>26</v>
      </c>
      <c r="K644" s="6" t="s">
        <v>26</v>
      </c>
      <c r="L644" s="6" t="s">
        <v>27</v>
      </c>
      <c r="M644" s="5" t="s">
        <v>51</v>
      </c>
      <c r="N644" s="7" t="s">
        <v>1841</v>
      </c>
      <c r="O644" s="4" t="s">
        <v>26</v>
      </c>
      <c r="P644" s="5" t="s">
        <v>41</v>
      </c>
      <c r="Q644" s="9"/>
    </row>
    <row r="645" ht="21" customHeight="1" spans="1:17">
      <c r="A645" s="4">
        <v>642</v>
      </c>
      <c r="B645" s="5" t="s">
        <v>1842</v>
      </c>
      <c r="C645" s="6" t="s">
        <v>21</v>
      </c>
      <c r="D645" s="5" t="s">
        <v>114</v>
      </c>
      <c r="E645" s="5" t="s">
        <v>1843</v>
      </c>
      <c r="F645" s="5" t="s">
        <v>1844</v>
      </c>
      <c r="G645" s="5" t="s">
        <v>1845</v>
      </c>
      <c r="H645" s="5">
        <v>15</v>
      </c>
      <c r="I645" s="6" t="s">
        <v>26</v>
      </c>
      <c r="J645" s="6" t="s">
        <v>26</v>
      </c>
      <c r="K645" s="6" t="s">
        <v>26</v>
      </c>
      <c r="L645" s="6" t="s">
        <v>27</v>
      </c>
      <c r="M645" s="5" t="s">
        <v>43</v>
      </c>
      <c r="N645" s="7" t="s">
        <v>1846</v>
      </c>
      <c r="O645" s="4" t="s">
        <v>26</v>
      </c>
      <c r="P645" s="5" t="s">
        <v>107</v>
      </c>
      <c r="Q645" s="9"/>
    </row>
    <row r="646" ht="21" customHeight="1" spans="1:17">
      <c r="A646" s="4">
        <v>643</v>
      </c>
      <c r="B646" s="5" t="s">
        <v>1847</v>
      </c>
      <c r="C646" s="6" t="s">
        <v>21</v>
      </c>
      <c r="D646" s="5" t="s">
        <v>304</v>
      </c>
      <c r="E646" s="5" t="s">
        <v>1848</v>
      </c>
      <c r="F646" s="5" t="s">
        <v>1849</v>
      </c>
      <c r="G646" s="5" t="s">
        <v>1850</v>
      </c>
      <c r="H646" s="5">
        <v>3</v>
      </c>
      <c r="I646" s="6" t="s">
        <v>26</v>
      </c>
      <c r="J646" s="6" t="s">
        <v>26</v>
      </c>
      <c r="K646" s="6" t="s">
        <v>26</v>
      </c>
      <c r="L646" s="6" t="s">
        <v>27</v>
      </c>
      <c r="M646" s="5" t="s">
        <v>43</v>
      </c>
      <c r="N646" s="7" t="s">
        <v>1851</v>
      </c>
      <c r="O646" s="4" t="s">
        <v>26</v>
      </c>
      <c r="P646" s="5" t="s">
        <v>250</v>
      </c>
      <c r="Q646" s="9"/>
    </row>
    <row r="647" ht="21" customHeight="1" spans="1:17">
      <c r="A647" s="4">
        <v>644</v>
      </c>
      <c r="B647" s="5" t="s">
        <v>1847</v>
      </c>
      <c r="C647" s="6" t="s">
        <v>21</v>
      </c>
      <c r="D647" s="5" t="s">
        <v>304</v>
      </c>
      <c r="E647" s="5" t="s">
        <v>1848</v>
      </c>
      <c r="F647" s="5" t="s">
        <v>1849</v>
      </c>
      <c r="G647" s="5" t="s">
        <v>1852</v>
      </c>
      <c r="H647" s="5">
        <v>13</v>
      </c>
      <c r="I647" s="6" t="s">
        <v>26</v>
      </c>
      <c r="J647" s="6" t="s">
        <v>26</v>
      </c>
      <c r="K647" s="6" t="s">
        <v>26</v>
      </c>
      <c r="L647" s="6" t="s">
        <v>27</v>
      </c>
      <c r="M647" s="5" t="s">
        <v>43</v>
      </c>
      <c r="N647" s="7" t="s">
        <v>1853</v>
      </c>
      <c r="O647" s="4" t="s">
        <v>26</v>
      </c>
      <c r="P647" s="5" t="s">
        <v>119</v>
      </c>
      <c r="Q647" s="9"/>
    </row>
    <row r="648" ht="21" customHeight="1" spans="1:17">
      <c r="A648" s="4">
        <v>645</v>
      </c>
      <c r="B648" s="5" t="s">
        <v>1847</v>
      </c>
      <c r="C648" s="6" t="s">
        <v>21</v>
      </c>
      <c r="D648" s="5" t="s">
        <v>304</v>
      </c>
      <c r="E648" s="5" t="s">
        <v>1848</v>
      </c>
      <c r="F648" s="5" t="s">
        <v>1849</v>
      </c>
      <c r="G648" s="5" t="s">
        <v>1854</v>
      </c>
      <c r="H648" s="5">
        <v>8</v>
      </c>
      <c r="I648" s="6" t="s">
        <v>26</v>
      </c>
      <c r="J648" s="6" t="s">
        <v>26</v>
      </c>
      <c r="K648" s="6" t="s">
        <v>26</v>
      </c>
      <c r="L648" s="6" t="s">
        <v>27</v>
      </c>
      <c r="M648" s="5" t="s">
        <v>43</v>
      </c>
      <c r="N648" s="7" t="s">
        <v>1855</v>
      </c>
      <c r="O648" s="4" t="s">
        <v>26</v>
      </c>
      <c r="P648" s="5" t="s">
        <v>182</v>
      </c>
      <c r="Q648" s="9"/>
    </row>
    <row r="649" ht="21" customHeight="1" spans="1:17">
      <c r="A649" s="4">
        <v>646</v>
      </c>
      <c r="B649" s="5" t="s">
        <v>1856</v>
      </c>
      <c r="C649" s="6" t="s">
        <v>21</v>
      </c>
      <c r="D649" s="5" t="s">
        <v>114</v>
      </c>
      <c r="E649" s="5" t="s">
        <v>1857</v>
      </c>
      <c r="F649" s="5" t="s">
        <v>1858</v>
      </c>
      <c r="G649" s="5" t="s">
        <v>1331</v>
      </c>
      <c r="H649" s="5">
        <v>10</v>
      </c>
      <c r="I649" s="6" t="s">
        <v>26</v>
      </c>
      <c r="J649" s="6" t="s">
        <v>26</v>
      </c>
      <c r="K649" s="6" t="s">
        <v>26</v>
      </c>
      <c r="L649" s="6" t="s">
        <v>27</v>
      </c>
      <c r="M649" s="5" t="s">
        <v>43</v>
      </c>
      <c r="N649" s="7" t="s">
        <v>1859</v>
      </c>
      <c r="O649" s="4" t="s">
        <v>26</v>
      </c>
      <c r="P649" s="5" t="s">
        <v>614</v>
      </c>
      <c r="Q649" s="9"/>
    </row>
    <row r="650" ht="21" customHeight="1" spans="1:17">
      <c r="A650" s="4">
        <v>647</v>
      </c>
      <c r="B650" s="5" t="s">
        <v>1860</v>
      </c>
      <c r="C650" s="6" t="s">
        <v>21</v>
      </c>
      <c r="D650" s="5" t="s">
        <v>114</v>
      </c>
      <c r="E650" s="5" t="s">
        <v>438</v>
      </c>
      <c r="F650" s="5" t="s">
        <v>1861</v>
      </c>
      <c r="G650" s="5" t="s">
        <v>1862</v>
      </c>
      <c r="H650" s="5">
        <v>10</v>
      </c>
      <c r="I650" s="6" t="s">
        <v>26</v>
      </c>
      <c r="J650" s="6" t="s">
        <v>26</v>
      </c>
      <c r="K650" s="6" t="s">
        <v>26</v>
      </c>
      <c r="L650" s="6" t="s">
        <v>27</v>
      </c>
      <c r="M650" s="5" t="s">
        <v>174</v>
      </c>
      <c r="N650" s="7" t="s">
        <v>1863</v>
      </c>
      <c r="O650" s="4" t="s">
        <v>26</v>
      </c>
      <c r="P650" s="5" t="s">
        <v>271</v>
      </c>
      <c r="Q650" s="9"/>
    </row>
    <row r="651" ht="21" customHeight="1" spans="1:17">
      <c r="A651" s="4">
        <v>648</v>
      </c>
      <c r="B651" s="5" t="s">
        <v>1860</v>
      </c>
      <c r="C651" s="6" t="s">
        <v>21</v>
      </c>
      <c r="D651" s="5" t="s">
        <v>114</v>
      </c>
      <c r="E651" s="5" t="s">
        <v>438</v>
      </c>
      <c r="F651" s="5" t="s">
        <v>1861</v>
      </c>
      <c r="G651" s="5" t="s">
        <v>1864</v>
      </c>
      <c r="H651" s="5">
        <v>10</v>
      </c>
      <c r="I651" s="6" t="s">
        <v>26</v>
      </c>
      <c r="J651" s="6" t="s">
        <v>26</v>
      </c>
      <c r="K651" s="6" t="s">
        <v>26</v>
      </c>
      <c r="L651" s="6" t="s">
        <v>27</v>
      </c>
      <c r="M651" s="5" t="s">
        <v>43</v>
      </c>
      <c r="N651" s="7" t="s">
        <v>1865</v>
      </c>
      <c r="O651" s="4" t="s">
        <v>26</v>
      </c>
      <c r="P651" s="5" t="s">
        <v>1412</v>
      </c>
      <c r="Q651" s="9"/>
    </row>
    <row r="652" ht="21" customHeight="1" spans="1:17">
      <c r="A652" s="4">
        <v>649</v>
      </c>
      <c r="B652" s="5" t="s">
        <v>1866</v>
      </c>
      <c r="C652" s="6" t="s">
        <v>21</v>
      </c>
      <c r="D652" s="5" t="s">
        <v>32</v>
      </c>
      <c r="E652" s="5" t="s">
        <v>1867</v>
      </c>
      <c r="F652" s="5" t="s">
        <v>1868</v>
      </c>
      <c r="G652" s="5" t="s">
        <v>1869</v>
      </c>
      <c r="H652" s="5">
        <v>1</v>
      </c>
      <c r="I652" s="6" t="s">
        <v>26</v>
      </c>
      <c r="J652" s="6" t="s">
        <v>26</v>
      </c>
      <c r="K652" s="6" t="s">
        <v>26</v>
      </c>
      <c r="L652" s="6" t="s">
        <v>27</v>
      </c>
      <c r="M652" s="5" t="s">
        <v>174</v>
      </c>
      <c r="N652" s="7" t="s">
        <v>1870</v>
      </c>
      <c r="O652" s="4" t="s">
        <v>26</v>
      </c>
      <c r="P652" s="5" t="s">
        <v>41</v>
      </c>
      <c r="Q652" s="9"/>
    </row>
    <row r="653" ht="21" customHeight="1" spans="1:17">
      <c r="A653" s="4">
        <v>650</v>
      </c>
      <c r="B653" s="5" t="s">
        <v>1866</v>
      </c>
      <c r="C653" s="6" t="s">
        <v>21</v>
      </c>
      <c r="D653" s="5" t="s">
        <v>32</v>
      </c>
      <c r="E653" s="5" t="s">
        <v>1871</v>
      </c>
      <c r="F653" s="5" t="s">
        <v>1872</v>
      </c>
      <c r="G653" s="5" t="s">
        <v>1873</v>
      </c>
      <c r="H653" s="5">
        <v>1</v>
      </c>
      <c r="I653" s="6" t="s">
        <v>26</v>
      </c>
      <c r="J653" s="6" t="s">
        <v>26</v>
      </c>
      <c r="K653" s="6" t="s">
        <v>26</v>
      </c>
      <c r="L653" s="6" t="s">
        <v>27</v>
      </c>
      <c r="M653" s="5" t="s">
        <v>43</v>
      </c>
      <c r="N653" s="7" t="s">
        <v>1874</v>
      </c>
      <c r="O653" s="4" t="s">
        <v>26</v>
      </c>
      <c r="P653" s="5" t="s">
        <v>1024</v>
      </c>
      <c r="Q653" s="9"/>
    </row>
    <row r="654" ht="21" customHeight="1" spans="1:17">
      <c r="A654" s="4">
        <v>651</v>
      </c>
      <c r="B654" s="5" t="s">
        <v>1866</v>
      </c>
      <c r="C654" s="6" t="s">
        <v>21</v>
      </c>
      <c r="D654" s="5" t="s">
        <v>32</v>
      </c>
      <c r="E654" s="5" t="s">
        <v>1871</v>
      </c>
      <c r="F654" s="5" t="s">
        <v>1872</v>
      </c>
      <c r="G654" s="5" t="s">
        <v>1875</v>
      </c>
      <c r="H654" s="5">
        <v>1</v>
      </c>
      <c r="I654" s="6" t="s">
        <v>26</v>
      </c>
      <c r="J654" s="6" t="s">
        <v>26</v>
      </c>
      <c r="K654" s="6" t="s">
        <v>26</v>
      </c>
      <c r="L654" s="6" t="s">
        <v>27</v>
      </c>
      <c r="M654" s="5" t="s">
        <v>174</v>
      </c>
      <c r="N654" s="7" t="s">
        <v>1876</v>
      </c>
      <c r="O654" s="4" t="s">
        <v>26</v>
      </c>
      <c r="P654" s="5" t="s">
        <v>934</v>
      </c>
      <c r="Q654" s="9"/>
    </row>
    <row r="655" ht="21" customHeight="1" spans="1:17">
      <c r="A655" s="4">
        <v>652</v>
      </c>
      <c r="B655" s="5" t="s">
        <v>1866</v>
      </c>
      <c r="C655" s="6" t="s">
        <v>21</v>
      </c>
      <c r="D655" s="5" t="s">
        <v>32</v>
      </c>
      <c r="E655" s="5" t="s">
        <v>1871</v>
      </c>
      <c r="F655" s="5" t="s">
        <v>1872</v>
      </c>
      <c r="G655" s="5" t="s">
        <v>1320</v>
      </c>
      <c r="H655" s="5">
        <v>1</v>
      </c>
      <c r="I655" s="6" t="s">
        <v>26</v>
      </c>
      <c r="J655" s="6" t="s">
        <v>26</v>
      </c>
      <c r="K655" s="6" t="s">
        <v>26</v>
      </c>
      <c r="L655" s="6" t="s">
        <v>27</v>
      </c>
      <c r="M655" s="5" t="s">
        <v>174</v>
      </c>
      <c r="N655" s="7" t="s">
        <v>1877</v>
      </c>
      <c r="O655" s="4" t="s">
        <v>26</v>
      </c>
      <c r="P655" s="5" t="s">
        <v>517</v>
      </c>
      <c r="Q655" s="9"/>
    </row>
    <row r="656" ht="21" customHeight="1" spans="1:17">
      <c r="A656" s="4">
        <v>653</v>
      </c>
      <c r="B656" s="5" t="s">
        <v>1866</v>
      </c>
      <c r="C656" s="6" t="s">
        <v>21</v>
      </c>
      <c r="D656" s="5" t="s">
        <v>32</v>
      </c>
      <c r="E656" s="5" t="s">
        <v>1871</v>
      </c>
      <c r="F656" s="5" t="s">
        <v>1872</v>
      </c>
      <c r="G656" s="5" t="s">
        <v>1878</v>
      </c>
      <c r="H656" s="5">
        <v>1</v>
      </c>
      <c r="I656" s="6" t="s">
        <v>26</v>
      </c>
      <c r="J656" s="6" t="s">
        <v>26</v>
      </c>
      <c r="K656" s="6" t="s">
        <v>26</v>
      </c>
      <c r="L656" s="6" t="s">
        <v>27</v>
      </c>
      <c r="M656" s="5" t="s">
        <v>174</v>
      </c>
      <c r="N656" s="7" t="s">
        <v>1879</v>
      </c>
      <c r="O656" s="4" t="s">
        <v>26</v>
      </c>
      <c r="P656" s="5" t="s">
        <v>182</v>
      </c>
      <c r="Q656" s="9"/>
    </row>
    <row r="657" ht="21" customHeight="1" spans="1:17">
      <c r="A657" s="4">
        <v>654</v>
      </c>
      <c r="B657" s="5" t="s">
        <v>1880</v>
      </c>
      <c r="C657" s="6" t="s">
        <v>21</v>
      </c>
      <c r="D657" s="5" t="s">
        <v>114</v>
      </c>
      <c r="E657" s="5" t="s">
        <v>566</v>
      </c>
      <c r="F657" s="5" t="s">
        <v>1881</v>
      </c>
      <c r="G657" s="5" t="s">
        <v>1882</v>
      </c>
      <c r="H657" s="5">
        <v>10</v>
      </c>
      <c r="I657" s="6" t="s">
        <v>26</v>
      </c>
      <c r="J657" s="6" t="s">
        <v>26</v>
      </c>
      <c r="K657" s="6" t="s">
        <v>26</v>
      </c>
      <c r="L657" s="6" t="s">
        <v>27</v>
      </c>
      <c r="M657" s="5" t="s">
        <v>43</v>
      </c>
      <c r="N657" s="7" t="s">
        <v>1883</v>
      </c>
      <c r="O657" s="4" t="s">
        <v>26</v>
      </c>
      <c r="P657" s="5" t="s">
        <v>608</v>
      </c>
      <c r="Q657" s="9"/>
    </row>
    <row r="658" ht="21" customHeight="1" spans="1:17">
      <c r="A658" s="4">
        <v>655</v>
      </c>
      <c r="B658" s="5" t="s">
        <v>1880</v>
      </c>
      <c r="C658" s="6" t="s">
        <v>21</v>
      </c>
      <c r="D658" s="5" t="s">
        <v>114</v>
      </c>
      <c r="E658" s="5" t="s">
        <v>566</v>
      </c>
      <c r="F658" s="5" t="s">
        <v>1881</v>
      </c>
      <c r="G658" s="5" t="s">
        <v>1884</v>
      </c>
      <c r="H658" s="5">
        <v>10</v>
      </c>
      <c r="I658" s="6" t="s">
        <v>26</v>
      </c>
      <c r="J658" s="6" t="s">
        <v>26</v>
      </c>
      <c r="K658" s="6" t="s">
        <v>26</v>
      </c>
      <c r="L658" s="6" t="s">
        <v>27</v>
      </c>
      <c r="M658" s="5" t="s">
        <v>43</v>
      </c>
      <c r="N658" s="7" t="s">
        <v>1885</v>
      </c>
      <c r="O658" s="4" t="s">
        <v>26</v>
      </c>
      <c r="P658" s="5" t="s">
        <v>119</v>
      </c>
      <c r="Q658" s="9"/>
    </row>
    <row r="659" ht="21" customHeight="1" spans="1:17">
      <c r="A659" s="4">
        <v>656</v>
      </c>
      <c r="B659" s="5" t="s">
        <v>1886</v>
      </c>
      <c r="C659" s="6" t="s">
        <v>21</v>
      </c>
      <c r="D659" s="5" t="s">
        <v>114</v>
      </c>
      <c r="E659" s="5" t="s">
        <v>1887</v>
      </c>
      <c r="F659" s="5" t="s">
        <v>1888</v>
      </c>
      <c r="G659" s="5" t="s">
        <v>1889</v>
      </c>
      <c r="H659" s="5">
        <v>1</v>
      </c>
      <c r="I659" s="6" t="s">
        <v>26</v>
      </c>
      <c r="J659" s="6" t="s">
        <v>26</v>
      </c>
      <c r="K659" s="6" t="s">
        <v>26</v>
      </c>
      <c r="L659" s="6" t="s">
        <v>27</v>
      </c>
      <c r="M659" s="5" t="s">
        <v>28</v>
      </c>
      <c r="N659" s="7" t="s">
        <v>1890</v>
      </c>
      <c r="O659" s="4" t="s">
        <v>26</v>
      </c>
      <c r="P659" s="5" t="s">
        <v>517</v>
      </c>
      <c r="Q659" s="9"/>
    </row>
    <row r="660" ht="21" customHeight="1" spans="1:17">
      <c r="A660" s="4">
        <v>657</v>
      </c>
      <c r="B660" s="5" t="s">
        <v>1886</v>
      </c>
      <c r="C660" s="6" t="s">
        <v>21</v>
      </c>
      <c r="D660" s="5" t="s">
        <v>114</v>
      </c>
      <c r="E660" s="5" t="s">
        <v>1887</v>
      </c>
      <c r="F660" s="5" t="s">
        <v>1888</v>
      </c>
      <c r="G660" s="5" t="s">
        <v>1891</v>
      </c>
      <c r="H660" s="5">
        <v>10</v>
      </c>
      <c r="I660" s="6" t="s">
        <v>26</v>
      </c>
      <c r="J660" s="6" t="s">
        <v>26</v>
      </c>
      <c r="K660" s="6" t="s">
        <v>26</v>
      </c>
      <c r="L660" s="6" t="s">
        <v>27</v>
      </c>
      <c r="M660" s="5" t="s">
        <v>28</v>
      </c>
      <c r="N660" s="7" t="s">
        <v>1892</v>
      </c>
      <c r="O660" s="4" t="s">
        <v>26</v>
      </c>
      <c r="P660" s="5" t="s">
        <v>107</v>
      </c>
      <c r="Q660" s="9"/>
    </row>
    <row r="661" ht="21" customHeight="1" spans="1:17">
      <c r="A661" s="4">
        <v>658</v>
      </c>
      <c r="B661" s="5" t="s">
        <v>1893</v>
      </c>
      <c r="C661" s="6" t="s">
        <v>21</v>
      </c>
      <c r="D661" s="5" t="s">
        <v>114</v>
      </c>
      <c r="E661" s="5" t="s">
        <v>1894</v>
      </c>
      <c r="F661" s="5" t="s">
        <v>1895</v>
      </c>
      <c r="G661" s="5" t="s">
        <v>1896</v>
      </c>
      <c r="H661" s="5">
        <v>3</v>
      </c>
      <c r="I661" s="6" t="s">
        <v>26</v>
      </c>
      <c r="J661" s="6" t="s">
        <v>26</v>
      </c>
      <c r="K661" s="6" t="s">
        <v>26</v>
      </c>
      <c r="L661" s="6" t="s">
        <v>27</v>
      </c>
      <c r="M661" s="5" t="s">
        <v>28</v>
      </c>
      <c r="N661" s="7" t="s">
        <v>1897</v>
      </c>
      <c r="O661" s="4" t="s">
        <v>26</v>
      </c>
      <c r="P661" s="5" t="s">
        <v>372</v>
      </c>
      <c r="Q661" s="9"/>
    </row>
    <row r="662" ht="21" customHeight="1" spans="1:17">
      <c r="A662" s="4">
        <v>659</v>
      </c>
      <c r="B662" s="5" t="s">
        <v>1893</v>
      </c>
      <c r="C662" s="6" t="s">
        <v>21</v>
      </c>
      <c r="D662" s="5" t="s">
        <v>114</v>
      </c>
      <c r="E662" s="5" t="s">
        <v>1894</v>
      </c>
      <c r="F662" s="5" t="s">
        <v>1895</v>
      </c>
      <c r="G662" s="5" t="s">
        <v>1898</v>
      </c>
      <c r="H662" s="5">
        <v>3</v>
      </c>
      <c r="I662" s="6" t="s">
        <v>26</v>
      </c>
      <c r="J662" s="6" t="s">
        <v>26</v>
      </c>
      <c r="K662" s="6" t="s">
        <v>26</v>
      </c>
      <c r="L662" s="6" t="s">
        <v>27</v>
      </c>
      <c r="M662" s="5" t="s">
        <v>28</v>
      </c>
      <c r="N662" s="7" t="s">
        <v>1899</v>
      </c>
      <c r="O662" s="4" t="s">
        <v>26</v>
      </c>
      <c r="P662" s="5" t="s">
        <v>372</v>
      </c>
      <c r="Q662" s="9"/>
    </row>
    <row r="663" ht="21" customHeight="1" spans="1:17">
      <c r="A663" s="4">
        <v>660</v>
      </c>
      <c r="B663" s="5" t="s">
        <v>1900</v>
      </c>
      <c r="C663" s="6" t="s">
        <v>21</v>
      </c>
      <c r="D663" s="5" t="s">
        <v>114</v>
      </c>
      <c r="E663" s="5" t="s">
        <v>267</v>
      </c>
      <c r="F663" s="5" t="s">
        <v>1901</v>
      </c>
      <c r="G663" s="5" t="s">
        <v>1902</v>
      </c>
      <c r="H663" s="5">
        <v>10</v>
      </c>
      <c r="I663" s="6" t="s">
        <v>26</v>
      </c>
      <c r="J663" s="6" t="s">
        <v>26</v>
      </c>
      <c r="K663" s="6" t="s">
        <v>26</v>
      </c>
      <c r="L663" s="6" t="s">
        <v>27</v>
      </c>
      <c r="M663" s="5" t="s">
        <v>43</v>
      </c>
      <c r="N663" s="7" t="s">
        <v>1903</v>
      </c>
      <c r="O663" s="4" t="s">
        <v>26</v>
      </c>
      <c r="P663" s="5" t="s">
        <v>1904</v>
      </c>
      <c r="Q663" s="9"/>
    </row>
    <row r="664" ht="21" customHeight="1" spans="1:17">
      <c r="A664" s="4">
        <v>661</v>
      </c>
      <c r="B664" s="5" t="s">
        <v>1900</v>
      </c>
      <c r="C664" s="6" t="s">
        <v>21</v>
      </c>
      <c r="D664" s="5" t="s">
        <v>114</v>
      </c>
      <c r="E664" s="5" t="s">
        <v>267</v>
      </c>
      <c r="F664" s="5" t="s">
        <v>1901</v>
      </c>
      <c r="G664" s="5" t="s">
        <v>1905</v>
      </c>
      <c r="H664" s="5">
        <v>10</v>
      </c>
      <c r="I664" s="6" t="s">
        <v>26</v>
      </c>
      <c r="J664" s="6" t="s">
        <v>26</v>
      </c>
      <c r="K664" s="6" t="s">
        <v>26</v>
      </c>
      <c r="L664" s="6" t="s">
        <v>27</v>
      </c>
      <c r="M664" s="5" t="s">
        <v>43</v>
      </c>
      <c r="N664" s="7" t="s">
        <v>1906</v>
      </c>
      <c r="O664" s="4" t="s">
        <v>26</v>
      </c>
      <c r="P664" s="5" t="s">
        <v>250</v>
      </c>
      <c r="Q664" s="9"/>
    </row>
    <row r="665" ht="21" customHeight="1" spans="1:17">
      <c r="A665" s="4">
        <v>662</v>
      </c>
      <c r="B665" s="5" t="s">
        <v>1900</v>
      </c>
      <c r="C665" s="6" t="s">
        <v>21</v>
      </c>
      <c r="D665" s="5" t="s">
        <v>114</v>
      </c>
      <c r="E665" s="5" t="s">
        <v>267</v>
      </c>
      <c r="F665" s="5" t="s">
        <v>1901</v>
      </c>
      <c r="G665" s="5" t="s">
        <v>1907</v>
      </c>
      <c r="H665" s="5">
        <v>1</v>
      </c>
      <c r="I665" s="6" t="s">
        <v>26</v>
      </c>
      <c r="J665" s="6" t="s">
        <v>26</v>
      </c>
      <c r="K665" s="6" t="s">
        <v>26</v>
      </c>
      <c r="L665" s="6" t="s">
        <v>27</v>
      </c>
      <c r="M665" s="5" t="s">
        <v>43</v>
      </c>
      <c r="N665" s="7" t="s">
        <v>1908</v>
      </c>
      <c r="O665" s="4" t="s">
        <v>26</v>
      </c>
      <c r="P665" s="5" t="s">
        <v>250</v>
      </c>
      <c r="Q665" s="9"/>
    </row>
    <row r="666" ht="21" customHeight="1" spans="1:17">
      <c r="A666" s="4">
        <v>663</v>
      </c>
      <c r="B666" s="5" t="s">
        <v>1909</v>
      </c>
      <c r="C666" s="6" t="s">
        <v>21</v>
      </c>
      <c r="D666" s="5" t="s">
        <v>304</v>
      </c>
      <c r="E666" s="5" t="s">
        <v>1910</v>
      </c>
      <c r="F666" s="5" t="s">
        <v>1911</v>
      </c>
      <c r="G666" s="5" t="s">
        <v>1912</v>
      </c>
      <c r="H666" s="5">
        <v>20</v>
      </c>
      <c r="I666" s="6" t="s">
        <v>26</v>
      </c>
      <c r="J666" s="6" t="s">
        <v>26</v>
      </c>
      <c r="K666" s="6" t="s">
        <v>26</v>
      </c>
      <c r="L666" s="6" t="s">
        <v>27</v>
      </c>
      <c r="M666" s="5" t="s">
        <v>1204</v>
      </c>
      <c r="N666" s="7" t="s">
        <v>1913</v>
      </c>
      <c r="O666" s="4" t="s">
        <v>26</v>
      </c>
      <c r="P666" s="5" t="s">
        <v>1914</v>
      </c>
      <c r="Q666" s="9"/>
    </row>
    <row r="667" ht="21" customHeight="1" spans="1:17">
      <c r="A667" s="4">
        <v>664</v>
      </c>
      <c r="B667" s="5" t="s">
        <v>1909</v>
      </c>
      <c r="C667" s="6" t="s">
        <v>21</v>
      </c>
      <c r="D667" s="5" t="s">
        <v>304</v>
      </c>
      <c r="E667" s="5" t="s">
        <v>1910</v>
      </c>
      <c r="F667" s="5" t="s">
        <v>1911</v>
      </c>
      <c r="G667" s="5" t="s">
        <v>736</v>
      </c>
      <c r="H667" s="5">
        <v>20</v>
      </c>
      <c r="I667" s="6" t="s">
        <v>26</v>
      </c>
      <c r="J667" s="6" t="s">
        <v>26</v>
      </c>
      <c r="K667" s="6" t="s">
        <v>26</v>
      </c>
      <c r="L667" s="6" t="s">
        <v>27</v>
      </c>
      <c r="M667" s="5" t="s">
        <v>1204</v>
      </c>
      <c r="N667" s="7" t="s">
        <v>1913</v>
      </c>
      <c r="O667" s="4" t="s">
        <v>26</v>
      </c>
      <c r="P667" s="5" t="s">
        <v>53</v>
      </c>
      <c r="Q667" s="9"/>
    </row>
    <row r="668" ht="21" customHeight="1" spans="1:17">
      <c r="A668" s="4">
        <v>665</v>
      </c>
      <c r="B668" s="5" t="s">
        <v>1909</v>
      </c>
      <c r="C668" s="6" t="s">
        <v>21</v>
      </c>
      <c r="D668" s="5" t="s">
        <v>304</v>
      </c>
      <c r="E668" s="5" t="s">
        <v>1910</v>
      </c>
      <c r="F668" s="5" t="s">
        <v>1911</v>
      </c>
      <c r="G668" s="5" t="s">
        <v>1915</v>
      </c>
      <c r="H668" s="5">
        <v>20</v>
      </c>
      <c r="I668" s="6" t="s">
        <v>26</v>
      </c>
      <c r="J668" s="6" t="s">
        <v>26</v>
      </c>
      <c r="K668" s="6" t="s">
        <v>26</v>
      </c>
      <c r="L668" s="6" t="s">
        <v>27</v>
      </c>
      <c r="M668" s="5" t="s">
        <v>1204</v>
      </c>
      <c r="N668" s="7" t="s">
        <v>1916</v>
      </c>
      <c r="O668" s="4" t="s">
        <v>26</v>
      </c>
      <c r="P668" s="5" t="s">
        <v>53</v>
      </c>
      <c r="Q668" s="9"/>
    </row>
    <row r="669" ht="21" customHeight="1" spans="1:17">
      <c r="A669" s="4">
        <v>666</v>
      </c>
      <c r="B669" s="5" t="s">
        <v>1909</v>
      </c>
      <c r="C669" s="6" t="s">
        <v>21</v>
      </c>
      <c r="D669" s="5" t="s">
        <v>304</v>
      </c>
      <c r="E669" s="5" t="s">
        <v>1910</v>
      </c>
      <c r="F669" s="5" t="s">
        <v>1911</v>
      </c>
      <c r="G669" s="5" t="s">
        <v>331</v>
      </c>
      <c r="H669" s="5">
        <v>20</v>
      </c>
      <c r="I669" s="6" t="s">
        <v>26</v>
      </c>
      <c r="J669" s="6" t="s">
        <v>26</v>
      </c>
      <c r="K669" s="6" t="s">
        <v>26</v>
      </c>
      <c r="L669" s="6" t="s">
        <v>27</v>
      </c>
      <c r="M669" s="5" t="s">
        <v>1204</v>
      </c>
      <c r="N669" s="7" t="s">
        <v>1917</v>
      </c>
      <c r="O669" s="4" t="s">
        <v>26</v>
      </c>
      <c r="P669" s="5" t="s">
        <v>146</v>
      </c>
      <c r="Q669" s="9"/>
    </row>
    <row r="670" ht="21" customHeight="1" spans="1:17">
      <c r="A670" s="4">
        <v>667</v>
      </c>
      <c r="B670" s="5" t="s">
        <v>1909</v>
      </c>
      <c r="C670" s="6" t="s">
        <v>21</v>
      </c>
      <c r="D670" s="5" t="s">
        <v>304</v>
      </c>
      <c r="E670" s="5" t="s">
        <v>1910</v>
      </c>
      <c r="F670" s="5" t="s">
        <v>1911</v>
      </c>
      <c r="G670" s="5" t="s">
        <v>1918</v>
      </c>
      <c r="H670" s="5">
        <v>20</v>
      </c>
      <c r="I670" s="6" t="s">
        <v>26</v>
      </c>
      <c r="J670" s="6" t="s">
        <v>26</v>
      </c>
      <c r="K670" s="6" t="s">
        <v>26</v>
      </c>
      <c r="L670" s="6" t="s">
        <v>27</v>
      </c>
      <c r="M670" s="5" t="s">
        <v>1204</v>
      </c>
      <c r="N670" s="7" t="s">
        <v>1919</v>
      </c>
      <c r="O670" s="4" t="s">
        <v>26</v>
      </c>
      <c r="P670" s="5" t="s">
        <v>53</v>
      </c>
      <c r="Q670" s="9"/>
    </row>
    <row r="671" ht="21" customHeight="1" spans="1:17">
      <c r="A671" s="4">
        <v>668</v>
      </c>
      <c r="B671" s="5" t="s">
        <v>1920</v>
      </c>
      <c r="C671" s="6" t="s">
        <v>21</v>
      </c>
      <c r="D671" s="5" t="s">
        <v>32</v>
      </c>
      <c r="E671" s="5" t="s">
        <v>951</v>
      </c>
      <c r="F671" s="5" t="s">
        <v>1921</v>
      </c>
      <c r="G671" s="5" t="s">
        <v>1922</v>
      </c>
      <c r="H671" s="5">
        <v>2</v>
      </c>
      <c r="I671" s="6" t="s">
        <v>26</v>
      </c>
      <c r="J671" s="6" t="s">
        <v>26</v>
      </c>
      <c r="K671" s="6" t="s">
        <v>26</v>
      </c>
      <c r="L671" s="6" t="s">
        <v>27</v>
      </c>
      <c r="M671" s="5" t="s">
        <v>39</v>
      </c>
      <c r="N671" s="7" t="s">
        <v>1923</v>
      </c>
      <c r="O671" s="4" t="s">
        <v>26</v>
      </c>
      <c r="P671" s="5" t="s">
        <v>74</v>
      </c>
      <c r="Q671" s="9"/>
    </row>
    <row r="672" ht="21" customHeight="1" spans="1:17">
      <c r="A672" s="4">
        <v>669</v>
      </c>
      <c r="B672" s="5" t="s">
        <v>1920</v>
      </c>
      <c r="C672" s="6" t="s">
        <v>21</v>
      </c>
      <c r="D672" s="5" t="s">
        <v>32</v>
      </c>
      <c r="E672" s="5" t="s">
        <v>951</v>
      </c>
      <c r="F672" s="5" t="s">
        <v>1921</v>
      </c>
      <c r="G672" s="5" t="s">
        <v>1924</v>
      </c>
      <c r="H672" s="5">
        <v>1</v>
      </c>
      <c r="I672" s="6" t="s">
        <v>26</v>
      </c>
      <c r="J672" s="6" t="s">
        <v>26</v>
      </c>
      <c r="K672" s="6" t="s">
        <v>26</v>
      </c>
      <c r="L672" s="6" t="s">
        <v>27</v>
      </c>
      <c r="M672" s="5" t="s">
        <v>39</v>
      </c>
      <c r="N672" s="7" t="s">
        <v>1925</v>
      </c>
      <c r="O672" s="4" t="s">
        <v>26</v>
      </c>
      <c r="P672" s="5" t="s">
        <v>41</v>
      </c>
      <c r="Q672" s="9"/>
    </row>
    <row r="673" ht="21" customHeight="1" spans="1:17">
      <c r="A673" s="4">
        <v>670</v>
      </c>
      <c r="B673" s="5" t="s">
        <v>1926</v>
      </c>
      <c r="C673" s="6" t="s">
        <v>21</v>
      </c>
      <c r="D673" s="5" t="s">
        <v>114</v>
      </c>
      <c r="E673" s="5" t="s">
        <v>1927</v>
      </c>
      <c r="F673" s="5" t="s">
        <v>1928</v>
      </c>
      <c r="G673" s="5" t="s">
        <v>1929</v>
      </c>
      <c r="H673" s="5">
        <v>5</v>
      </c>
      <c r="I673" s="6" t="s">
        <v>26</v>
      </c>
      <c r="J673" s="6" t="s">
        <v>26</v>
      </c>
      <c r="K673" s="6" t="s">
        <v>26</v>
      </c>
      <c r="L673" s="6" t="s">
        <v>27</v>
      </c>
      <c r="M673" s="5" t="s">
        <v>43</v>
      </c>
      <c r="N673" s="7" t="s">
        <v>1930</v>
      </c>
      <c r="O673" s="4" t="s">
        <v>26</v>
      </c>
      <c r="P673" s="5" t="s">
        <v>107</v>
      </c>
      <c r="Q673" s="9"/>
    </row>
    <row r="674" ht="21" customHeight="1" spans="1:17">
      <c r="A674" s="4">
        <v>671</v>
      </c>
      <c r="B674" s="5" t="s">
        <v>1931</v>
      </c>
      <c r="C674" s="6" t="s">
        <v>21</v>
      </c>
      <c r="D674" s="5" t="s">
        <v>304</v>
      </c>
      <c r="E674" s="5" t="s">
        <v>1932</v>
      </c>
      <c r="F674" s="5" t="s">
        <v>1933</v>
      </c>
      <c r="G674" s="5" t="s">
        <v>666</v>
      </c>
      <c r="H674" s="5">
        <v>2</v>
      </c>
      <c r="I674" s="6" t="s">
        <v>26</v>
      </c>
      <c r="J674" s="6" t="s">
        <v>26</v>
      </c>
      <c r="K674" s="6" t="s">
        <v>26</v>
      </c>
      <c r="L674" s="6" t="s">
        <v>27</v>
      </c>
      <c r="M674" s="5" t="s">
        <v>28</v>
      </c>
      <c r="N674" s="7" t="s">
        <v>1934</v>
      </c>
      <c r="O674" s="4" t="s">
        <v>26</v>
      </c>
      <c r="P674" s="5" t="s">
        <v>57</v>
      </c>
      <c r="Q674" s="9"/>
    </row>
    <row r="675" ht="21" customHeight="1" spans="1:17">
      <c r="A675" s="4">
        <v>672</v>
      </c>
      <c r="B675" s="5" t="s">
        <v>1931</v>
      </c>
      <c r="C675" s="6" t="s">
        <v>21</v>
      </c>
      <c r="D675" s="5" t="s">
        <v>304</v>
      </c>
      <c r="E675" s="5" t="s">
        <v>1932</v>
      </c>
      <c r="F675" s="5" t="s">
        <v>1933</v>
      </c>
      <c r="G675" s="5" t="s">
        <v>736</v>
      </c>
      <c r="H675" s="5">
        <v>10</v>
      </c>
      <c r="I675" s="6" t="s">
        <v>26</v>
      </c>
      <c r="J675" s="6" t="s">
        <v>26</v>
      </c>
      <c r="K675" s="6" t="s">
        <v>26</v>
      </c>
      <c r="L675" s="6" t="s">
        <v>27</v>
      </c>
      <c r="M675" s="5" t="s">
        <v>39</v>
      </c>
      <c r="N675" s="7" t="s">
        <v>1935</v>
      </c>
      <c r="O675" s="4" t="s">
        <v>26</v>
      </c>
      <c r="P675" s="5" t="s">
        <v>57</v>
      </c>
      <c r="Q675" s="9"/>
    </row>
    <row r="676" ht="21" customHeight="1" spans="1:17">
      <c r="A676" s="4">
        <v>673</v>
      </c>
      <c r="B676" s="5" t="s">
        <v>1931</v>
      </c>
      <c r="C676" s="6" t="s">
        <v>21</v>
      </c>
      <c r="D676" s="5" t="s">
        <v>304</v>
      </c>
      <c r="E676" s="5" t="s">
        <v>1932</v>
      </c>
      <c r="F676" s="5" t="s">
        <v>1933</v>
      </c>
      <c r="G676" s="5" t="s">
        <v>331</v>
      </c>
      <c r="H676" s="5">
        <v>10</v>
      </c>
      <c r="I676" s="6" t="s">
        <v>26</v>
      </c>
      <c r="J676" s="6" t="s">
        <v>26</v>
      </c>
      <c r="K676" s="6" t="s">
        <v>26</v>
      </c>
      <c r="L676" s="6" t="s">
        <v>27</v>
      </c>
      <c r="M676" s="5" t="s">
        <v>43</v>
      </c>
      <c r="N676" s="7" t="s">
        <v>1936</v>
      </c>
      <c r="O676" s="4" t="s">
        <v>26</v>
      </c>
      <c r="P676" s="5" t="s">
        <v>57</v>
      </c>
      <c r="Q676" s="9"/>
    </row>
    <row r="677" ht="21" customHeight="1" spans="1:17">
      <c r="A677" s="4">
        <v>674</v>
      </c>
      <c r="B677" s="5" t="s">
        <v>1937</v>
      </c>
      <c r="C677" s="6" t="s">
        <v>21</v>
      </c>
      <c r="D677" s="5" t="s">
        <v>380</v>
      </c>
      <c r="E677" s="5" t="s">
        <v>1938</v>
      </c>
      <c r="F677" s="5" t="s">
        <v>1939</v>
      </c>
      <c r="G677" s="5" t="s">
        <v>1940</v>
      </c>
      <c r="H677" s="5">
        <v>1</v>
      </c>
      <c r="I677" s="6" t="s">
        <v>26</v>
      </c>
      <c r="J677" s="6" t="s">
        <v>26</v>
      </c>
      <c r="K677" s="6" t="s">
        <v>26</v>
      </c>
      <c r="L677" s="6" t="s">
        <v>27</v>
      </c>
      <c r="M677" s="5" t="s">
        <v>43</v>
      </c>
      <c r="N677" s="7" t="s">
        <v>1941</v>
      </c>
      <c r="O677" s="4" t="s">
        <v>26</v>
      </c>
      <c r="P677" s="5" t="s">
        <v>250</v>
      </c>
      <c r="Q677" s="9"/>
    </row>
    <row r="678" ht="21" customHeight="1" spans="1:17">
      <c r="A678" s="4">
        <v>675</v>
      </c>
      <c r="B678" s="5" t="s">
        <v>1942</v>
      </c>
      <c r="C678" s="6" t="s">
        <v>21</v>
      </c>
      <c r="D678" s="5" t="s">
        <v>47</v>
      </c>
      <c r="E678" s="5" t="s">
        <v>1943</v>
      </c>
      <c r="F678" s="5" t="s">
        <v>1944</v>
      </c>
      <c r="G678" s="5" t="s">
        <v>1154</v>
      </c>
      <c r="H678" s="5">
        <v>1</v>
      </c>
      <c r="I678" s="6" t="s">
        <v>26</v>
      </c>
      <c r="J678" s="6" t="s">
        <v>26</v>
      </c>
      <c r="K678" s="6" t="s">
        <v>26</v>
      </c>
      <c r="L678" s="6" t="s">
        <v>27</v>
      </c>
      <c r="M678" s="5" t="s">
        <v>43</v>
      </c>
      <c r="N678" s="7" t="s">
        <v>1945</v>
      </c>
      <c r="O678" s="4" t="s">
        <v>26</v>
      </c>
      <c r="P678" s="5" t="s">
        <v>71</v>
      </c>
      <c r="Q678" s="9"/>
    </row>
    <row r="679" ht="21" customHeight="1" spans="1:17">
      <c r="A679" s="4">
        <v>676</v>
      </c>
      <c r="B679" s="5" t="s">
        <v>1942</v>
      </c>
      <c r="C679" s="6" t="s">
        <v>21</v>
      </c>
      <c r="D679" s="5" t="s">
        <v>47</v>
      </c>
      <c r="E679" s="5" t="s">
        <v>1943</v>
      </c>
      <c r="F679" s="5" t="s">
        <v>1944</v>
      </c>
      <c r="G679" s="5" t="s">
        <v>294</v>
      </c>
      <c r="H679" s="5">
        <v>3</v>
      </c>
      <c r="I679" s="6" t="s">
        <v>26</v>
      </c>
      <c r="J679" s="6" t="s">
        <v>26</v>
      </c>
      <c r="K679" s="6" t="s">
        <v>26</v>
      </c>
      <c r="L679" s="6" t="s">
        <v>27</v>
      </c>
      <c r="M679" s="5" t="s">
        <v>39</v>
      </c>
      <c r="N679" s="7" t="s">
        <v>1946</v>
      </c>
      <c r="O679" s="4" t="s">
        <v>26</v>
      </c>
      <c r="P679" s="5" t="s">
        <v>1289</v>
      </c>
      <c r="Q679" s="9"/>
    </row>
    <row r="680" ht="21" customHeight="1" spans="1:17">
      <c r="A680" s="4">
        <v>677</v>
      </c>
      <c r="B680" s="5" t="s">
        <v>1947</v>
      </c>
      <c r="C680" s="6" t="s">
        <v>21</v>
      </c>
      <c r="D680" s="5" t="s">
        <v>218</v>
      </c>
      <c r="E680" s="5" t="s">
        <v>566</v>
      </c>
      <c r="F680" s="5" t="s">
        <v>1948</v>
      </c>
      <c r="G680" s="5" t="s">
        <v>1949</v>
      </c>
      <c r="H680" s="5">
        <v>4</v>
      </c>
      <c r="I680" s="6" t="s">
        <v>26</v>
      </c>
      <c r="J680" s="6" t="s">
        <v>26</v>
      </c>
      <c r="K680" s="6" t="s">
        <v>26</v>
      </c>
      <c r="L680" s="6" t="s">
        <v>27</v>
      </c>
      <c r="M680" s="5" t="s">
        <v>28</v>
      </c>
      <c r="N680" s="7" t="s">
        <v>1950</v>
      </c>
      <c r="O680" s="4" t="s">
        <v>26</v>
      </c>
      <c r="P680" s="5" t="s">
        <v>182</v>
      </c>
      <c r="Q680" s="9"/>
    </row>
    <row r="681" ht="21" customHeight="1" spans="1:17">
      <c r="A681" s="4">
        <v>678</v>
      </c>
      <c r="B681" s="5" t="s">
        <v>1951</v>
      </c>
      <c r="C681" s="6" t="s">
        <v>21</v>
      </c>
      <c r="D681" s="5" t="s">
        <v>304</v>
      </c>
      <c r="E681" s="5" t="s">
        <v>1952</v>
      </c>
      <c r="F681" s="5" t="s">
        <v>1953</v>
      </c>
      <c r="G681" s="5" t="s">
        <v>1029</v>
      </c>
      <c r="H681" s="5">
        <v>5</v>
      </c>
      <c r="I681" s="6" t="s">
        <v>26</v>
      </c>
      <c r="J681" s="6" t="s">
        <v>26</v>
      </c>
      <c r="K681" s="6" t="s">
        <v>26</v>
      </c>
      <c r="L681" s="6" t="s">
        <v>27</v>
      </c>
      <c r="M681" s="5" t="s">
        <v>28</v>
      </c>
      <c r="N681" s="7" t="s">
        <v>1954</v>
      </c>
      <c r="O681" s="4" t="s">
        <v>26</v>
      </c>
      <c r="P681" s="5" t="s">
        <v>397</v>
      </c>
      <c r="Q681" s="9"/>
    </row>
    <row r="682" ht="21" customHeight="1" spans="1:17">
      <c r="A682" s="4">
        <v>679</v>
      </c>
      <c r="B682" s="5" t="s">
        <v>1951</v>
      </c>
      <c r="C682" s="6" t="s">
        <v>21</v>
      </c>
      <c r="D682" s="5" t="s">
        <v>304</v>
      </c>
      <c r="E682" s="5" t="s">
        <v>1952</v>
      </c>
      <c r="F682" s="5" t="s">
        <v>1953</v>
      </c>
      <c r="G682" s="5" t="s">
        <v>1955</v>
      </c>
      <c r="H682" s="5">
        <v>1</v>
      </c>
      <c r="I682" s="6" t="s">
        <v>26</v>
      </c>
      <c r="J682" s="6" t="s">
        <v>26</v>
      </c>
      <c r="K682" s="6" t="s">
        <v>26</v>
      </c>
      <c r="L682" s="6" t="s">
        <v>27</v>
      </c>
      <c r="M682" s="5" t="s">
        <v>28</v>
      </c>
      <c r="N682" s="7" t="s">
        <v>1956</v>
      </c>
      <c r="O682" s="4" t="s">
        <v>26</v>
      </c>
      <c r="P682" s="5" t="s">
        <v>189</v>
      </c>
      <c r="Q682" s="9"/>
    </row>
    <row r="683" ht="21" customHeight="1" spans="1:17">
      <c r="A683" s="4">
        <v>680</v>
      </c>
      <c r="B683" s="5" t="s">
        <v>1951</v>
      </c>
      <c r="C683" s="6" t="s">
        <v>21</v>
      </c>
      <c r="D683" s="5" t="s">
        <v>304</v>
      </c>
      <c r="E683" s="5" t="s">
        <v>1952</v>
      </c>
      <c r="F683" s="5" t="s">
        <v>1953</v>
      </c>
      <c r="G683" s="5" t="s">
        <v>1957</v>
      </c>
      <c r="H683" s="5">
        <v>1</v>
      </c>
      <c r="I683" s="6" t="s">
        <v>26</v>
      </c>
      <c r="J683" s="6" t="s">
        <v>26</v>
      </c>
      <c r="K683" s="6" t="s">
        <v>26</v>
      </c>
      <c r="L683" s="6" t="s">
        <v>27</v>
      </c>
      <c r="M683" s="5" t="s">
        <v>28</v>
      </c>
      <c r="N683" s="7" t="s">
        <v>1958</v>
      </c>
      <c r="O683" s="4" t="s">
        <v>26</v>
      </c>
      <c r="P683" s="5" t="s">
        <v>189</v>
      </c>
      <c r="Q683" s="9"/>
    </row>
    <row r="684" ht="21" customHeight="1" spans="1:17">
      <c r="A684" s="4">
        <v>681</v>
      </c>
      <c r="B684" s="5" t="s">
        <v>1951</v>
      </c>
      <c r="C684" s="6" t="s">
        <v>21</v>
      </c>
      <c r="D684" s="5" t="s">
        <v>304</v>
      </c>
      <c r="E684" s="5" t="s">
        <v>1952</v>
      </c>
      <c r="F684" s="5" t="s">
        <v>1953</v>
      </c>
      <c r="G684" s="5" t="s">
        <v>1959</v>
      </c>
      <c r="H684" s="5">
        <v>1</v>
      </c>
      <c r="I684" s="6" t="s">
        <v>26</v>
      </c>
      <c r="J684" s="6" t="s">
        <v>26</v>
      </c>
      <c r="K684" s="6" t="s">
        <v>26</v>
      </c>
      <c r="L684" s="6" t="s">
        <v>27</v>
      </c>
      <c r="M684" s="5" t="s">
        <v>28</v>
      </c>
      <c r="N684" s="7" t="s">
        <v>1960</v>
      </c>
      <c r="O684" s="4" t="s">
        <v>26</v>
      </c>
      <c r="P684" s="5" t="s">
        <v>189</v>
      </c>
      <c r="Q684" s="9"/>
    </row>
    <row r="685" ht="21" customHeight="1" spans="1:17">
      <c r="A685" s="4">
        <v>682</v>
      </c>
      <c r="B685" s="5" t="s">
        <v>1961</v>
      </c>
      <c r="C685" s="6" t="s">
        <v>21</v>
      </c>
      <c r="D685" s="5" t="s">
        <v>82</v>
      </c>
      <c r="E685" s="5" t="s">
        <v>1962</v>
      </c>
      <c r="F685" s="5" t="s">
        <v>1963</v>
      </c>
      <c r="G685" s="5" t="s">
        <v>1964</v>
      </c>
      <c r="H685" s="5">
        <v>80</v>
      </c>
      <c r="I685" s="6" t="s">
        <v>26</v>
      </c>
      <c r="J685" s="6" t="s">
        <v>26</v>
      </c>
      <c r="K685" s="6" t="s">
        <v>26</v>
      </c>
      <c r="L685" s="6" t="s">
        <v>27</v>
      </c>
      <c r="M685" s="5" t="s">
        <v>43</v>
      </c>
      <c r="N685" s="7" t="s">
        <v>1965</v>
      </c>
      <c r="O685" s="4" t="s">
        <v>26</v>
      </c>
      <c r="P685" s="5" t="s">
        <v>279</v>
      </c>
      <c r="Q685" s="9"/>
    </row>
    <row r="686" ht="21" customHeight="1" spans="1:17">
      <c r="A686" s="4">
        <v>683</v>
      </c>
      <c r="B686" s="5" t="s">
        <v>1961</v>
      </c>
      <c r="C686" s="6" t="s">
        <v>21</v>
      </c>
      <c r="D686" s="5" t="s">
        <v>82</v>
      </c>
      <c r="E686" s="5" t="s">
        <v>1962</v>
      </c>
      <c r="F686" s="5" t="s">
        <v>1963</v>
      </c>
      <c r="G686" s="5" t="s">
        <v>1663</v>
      </c>
      <c r="H686" s="5">
        <v>20</v>
      </c>
      <c r="I686" s="6" t="s">
        <v>26</v>
      </c>
      <c r="J686" s="6" t="s">
        <v>26</v>
      </c>
      <c r="K686" s="6" t="s">
        <v>26</v>
      </c>
      <c r="L686" s="6" t="s">
        <v>27</v>
      </c>
      <c r="M686" s="5" t="s">
        <v>43</v>
      </c>
      <c r="N686" s="7" t="s">
        <v>1966</v>
      </c>
      <c r="O686" s="4" t="s">
        <v>26</v>
      </c>
      <c r="P686" s="5" t="s">
        <v>844</v>
      </c>
      <c r="Q686" s="9"/>
    </row>
    <row r="687" ht="21" customHeight="1" spans="1:17">
      <c r="A687" s="4">
        <v>684</v>
      </c>
      <c r="B687" s="5" t="s">
        <v>1961</v>
      </c>
      <c r="C687" s="6" t="s">
        <v>21</v>
      </c>
      <c r="D687" s="5" t="s">
        <v>82</v>
      </c>
      <c r="E687" s="5" t="s">
        <v>1962</v>
      </c>
      <c r="F687" s="5" t="s">
        <v>1963</v>
      </c>
      <c r="G687" s="5" t="s">
        <v>1089</v>
      </c>
      <c r="H687" s="5">
        <v>5</v>
      </c>
      <c r="I687" s="6" t="s">
        <v>26</v>
      </c>
      <c r="J687" s="6" t="s">
        <v>26</v>
      </c>
      <c r="K687" s="6" t="s">
        <v>26</v>
      </c>
      <c r="L687" s="6" t="s">
        <v>27</v>
      </c>
      <c r="M687" s="5" t="s">
        <v>43</v>
      </c>
      <c r="N687" s="7" t="s">
        <v>1967</v>
      </c>
      <c r="O687" s="4" t="s">
        <v>26</v>
      </c>
      <c r="P687" s="5" t="s">
        <v>844</v>
      </c>
      <c r="Q687" s="9"/>
    </row>
    <row r="688" ht="21" customHeight="1" spans="1:17">
      <c r="A688" s="4">
        <v>685</v>
      </c>
      <c r="B688" s="5" t="s">
        <v>1961</v>
      </c>
      <c r="C688" s="6" t="s">
        <v>21</v>
      </c>
      <c r="D688" s="5" t="s">
        <v>82</v>
      </c>
      <c r="E688" s="5" t="s">
        <v>1962</v>
      </c>
      <c r="F688" s="5" t="s">
        <v>1963</v>
      </c>
      <c r="G688" s="5" t="s">
        <v>1968</v>
      </c>
      <c r="H688" s="5">
        <v>5</v>
      </c>
      <c r="I688" s="6" t="s">
        <v>26</v>
      </c>
      <c r="J688" s="6" t="s">
        <v>26</v>
      </c>
      <c r="K688" s="6" t="s">
        <v>26</v>
      </c>
      <c r="L688" s="6" t="s">
        <v>27</v>
      </c>
      <c r="M688" s="5" t="s">
        <v>43</v>
      </c>
      <c r="N688" s="7" t="s">
        <v>1969</v>
      </c>
      <c r="O688" s="4" t="s">
        <v>26</v>
      </c>
      <c r="P688" s="5" t="s">
        <v>844</v>
      </c>
      <c r="Q688" s="9"/>
    </row>
    <row r="689" ht="21" customHeight="1" spans="1:17">
      <c r="A689" s="4">
        <v>686</v>
      </c>
      <c r="B689" s="5" t="s">
        <v>1961</v>
      </c>
      <c r="C689" s="6" t="s">
        <v>21</v>
      </c>
      <c r="D689" s="5" t="s">
        <v>82</v>
      </c>
      <c r="E689" s="5" t="s">
        <v>1962</v>
      </c>
      <c r="F689" s="5" t="s">
        <v>1963</v>
      </c>
      <c r="G689" s="5" t="s">
        <v>700</v>
      </c>
      <c r="H689" s="5">
        <v>15</v>
      </c>
      <c r="I689" s="6" t="s">
        <v>26</v>
      </c>
      <c r="J689" s="6" t="s">
        <v>26</v>
      </c>
      <c r="K689" s="6" t="s">
        <v>26</v>
      </c>
      <c r="L689" s="6" t="s">
        <v>27</v>
      </c>
      <c r="M689" s="5" t="s">
        <v>43</v>
      </c>
      <c r="N689" s="7" t="s">
        <v>1970</v>
      </c>
      <c r="O689" s="4" t="s">
        <v>26</v>
      </c>
      <c r="P689" s="5" t="s">
        <v>62</v>
      </c>
      <c r="Q689" s="9"/>
    </row>
    <row r="690" ht="21" customHeight="1" spans="1:17">
      <c r="A690" s="4">
        <v>687</v>
      </c>
      <c r="B690" s="5" t="s">
        <v>1971</v>
      </c>
      <c r="C690" s="6" t="s">
        <v>21</v>
      </c>
      <c r="D690" s="5" t="s">
        <v>32</v>
      </c>
      <c r="E690" s="5" t="s">
        <v>1972</v>
      </c>
      <c r="F690" s="5" t="s">
        <v>1973</v>
      </c>
      <c r="G690" s="5" t="s">
        <v>1974</v>
      </c>
      <c r="H690" s="5">
        <v>1</v>
      </c>
      <c r="I690" s="6" t="s">
        <v>26</v>
      </c>
      <c r="J690" s="6" t="s">
        <v>26</v>
      </c>
      <c r="K690" s="6" t="s">
        <v>26</v>
      </c>
      <c r="L690" s="6" t="s">
        <v>27</v>
      </c>
      <c r="M690" s="5" t="s">
        <v>43</v>
      </c>
      <c r="N690" s="7" t="s">
        <v>1975</v>
      </c>
      <c r="O690" s="4" t="s">
        <v>26</v>
      </c>
      <c r="P690" s="5" t="s">
        <v>1198</v>
      </c>
      <c r="Q690" s="9"/>
    </row>
    <row r="691" ht="21" customHeight="1" spans="1:17">
      <c r="A691" s="4">
        <v>688</v>
      </c>
      <c r="B691" s="5" t="s">
        <v>1971</v>
      </c>
      <c r="C691" s="6" t="s">
        <v>21</v>
      </c>
      <c r="D691" s="5" t="s">
        <v>32</v>
      </c>
      <c r="E691" s="5" t="s">
        <v>1972</v>
      </c>
      <c r="F691" s="5" t="s">
        <v>1973</v>
      </c>
      <c r="G691" s="5" t="s">
        <v>1976</v>
      </c>
      <c r="H691" s="5">
        <v>1</v>
      </c>
      <c r="I691" s="6" t="s">
        <v>26</v>
      </c>
      <c r="J691" s="6" t="s">
        <v>26</v>
      </c>
      <c r="K691" s="6" t="s">
        <v>26</v>
      </c>
      <c r="L691" s="6" t="s">
        <v>27</v>
      </c>
      <c r="M691" s="5" t="s">
        <v>174</v>
      </c>
      <c r="N691" s="7" t="s">
        <v>1977</v>
      </c>
      <c r="O691" s="4" t="s">
        <v>26</v>
      </c>
      <c r="P691" s="5" t="s">
        <v>279</v>
      </c>
      <c r="Q691" s="9"/>
    </row>
    <row r="692" ht="21" customHeight="1" spans="1:17">
      <c r="A692" s="4">
        <v>689</v>
      </c>
      <c r="B692" s="5" t="s">
        <v>1971</v>
      </c>
      <c r="C692" s="6" t="s">
        <v>21</v>
      </c>
      <c r="D692" s="5" t="s">
        <v>32</v>
      </c>
      <c r="E692" s="5" t="s">
        <v>1972</v>
      </c>
      <c r="F692" s="5" t="s">
        <v>1973</v>
      </c>
      <c r="G692" s="5" t="s">
        <v>1766</v>
      </c>
      <c r="H692" s="5">
        <v>1</v>
      </c>
      <c r="I692" s="6" t="s">
        <v>26</v>
      </c>
      <c r="J692" s="6" t="s">
        <v>26</v>
      </c>
      <c r="K692" s="6" t="s">
        <v>26</v>
      </c>
      <c r="L692" s="6" t="s">
        <v>27</v>
      </c>
      <c r="M692" s="5" t="s">
        <v>43</v>
      </c>
      <c r="N692" s="7" t="s">
        <v>1978</v>
      </c>
      <c r="O692" s="4" t="s">
        <v>26</v>
      </c>
      <c r="P692" s="5" t="s">
        <v>1198</v>
      </c>
      <c r="Q692" s="9"/>
    </row>
    <row r="693" ht="21" customHeight="1" spans="1:17">
      <c r="A693" s="4">
        <v>690</v>
      </c>
      <c r="B693" s="5" t="s">
        <v>1971</v>
      </c>
      <c r="C693" s="6" t="s">
        <v>21</v>
      </c>
      <c r="D693" s="5" t="s">
        <v>32</v>
      </c>
      <c r="E693" s="5" t="s">
        <v>65</v>
      </c>
      <c r="F693" s="5" t="s">
        <v>1979</v>
      </c>
      <c r="G693" s="5" t="s">
        <v>698</v>
      </c>
      <c r="H693" s="5">
        <v>4</v>
      </c>
      <c r="I693" s="6" t="s">
        <v>26</v>
      </c>
      <c r="J693" s="6" t="s">
        <v>26</v>
      </c>
      <c r="K693" s="6" t="s">
        <v>26</v>
      </c>
      <c r="L693" s="6" t="s">
        <v>27</v>
      </c>
      <c r="M693" s="5" t="s">
        <v>43</v>
      </c>
      <c r="N693" s="7" t="s">
        <v>1980</v>
      </c>
      <c r="O693" s="4" t="s">
        <v>26</v>
      </c>
      <c r="P693" s="5" t="s">
        <v>110</v>
      </c>
      <c r="Q693" s="9"/>
    </row>
    <row r="694" ht="21" customHeight="1" spans="1:17">
      <c r="A694" s="4">
        <v>691</v>
      </c>
      <c r="B694" s="5" t="s">
        <v>1971</v>
      </c>
      <c r="C694" s="6" t="s">
        <v>21</v>
      </c>
      <c r="D694" s="5" t="s">
        <v>32</v>
      </c>
      <c r="E694" s="5" t="s">
        <v>65</v>
      </c>
      <c r="F694" s="5" t="s">
        <v>1979</v>
      </c>
      <c r="G694" s="5" t="s">
        <v>58</v>
      </c>
      <c r="H694" s="5">
        <v>3</v>
      </c>
      <c r="I694" s="6" t="s">
        <v>26</v>
      </c>
      <c r="J694" s="6" t="s">
        <v>26</v>
      </c>
      <c r="K694" s="6" t="s">
        <v>26</v>
      </c>
      <c r="L694" s="6" t="s">
        <v>27</v>
      </c>
      <c r="M694" s="5" t="s">
        <v>43</v>
      </c>
      <c r="N694" s="7" t="s">
        <v>1981</v>
      </c>
      <c r="O694" s="4" t="s">
        <v>26</v>
      </c>
      <c r="P694" s="5" t="s">
        <v>110</v>
      </c>
      <c r="Q694" s="9"/>
    </row>
    <row r="695" ht="21" customHeight="1" spans="1:17">
      <c r="A695" s="4">
        <v>692</v>
      </c>
      <c r="B695" s="5" t="s">
        <v>1971</v>
      </c>
      <c r="C695" s="6" t="s">
        <v>21</v>
      </c>
      <c r="D695" s="5" t="s">
        <v>32</v>
      </c>
      <c r="E695" s="5" t="s">
        <v>65</v>
      </c>
      <c r="F695" s="5" t="s">
        <v>1979</v>
      </c>
      <c r="G695" s="5" t="s">
        <v>1982</v>
      </c>
      <c r="H695" s="5">
        <v>2</v>
      </c>
      <c r="I695" s="6" t="s">
        <v>26</v>
      </c>
      <c r="J695" s="6" t="s">
        <v>26</v>
      </c>
      <c r="K695" s="6" t="s">
        <v>26</v>
      </c>
      <c r="L695" s="6" t="s">
        <v>27</v>
      </c>
      <c r="M695" s="5" t="s">
        <v>43</v>
      </c>
      <c r="N695" s="7" t="s">
        <v>1983</v>
      </c>
      <c r="O695" s="4" t="s">
        <v>26</v>
      </c>
      <c r="P695" s="5" t="s">
        <v>71</v>
      </c>
      <c r="Q695" s="9"/>
    </row>
    <row r="696" ht="21" customHeight="1" spans="1:17">
      <c r="A696" s="4">
        <v>693</v>
      </c>
      <c r="B696" s="5" t="s">
        <v>1984</v>
      </c>
      <c r="C696" s="6" t="s">
        <v>21</v>
      </c>
      <c r="D696" s="5" t="s">
        <v>82</v>
      </c>
      <c r="E696" s="5" t="s">
        <v>1985</v>
      </c>
      <c r="F696" s="5" t="s">
        <v>1986</v>
      </c>
      <c r="G696" s="5" t="s">
        <v>1987</v>
      </c>
      <c r="H696" s="5">
        <v>2</v>
      </c>
      <c r="I696" s="6" t="s">
        <v>26</v>
      </c>
      <c r="J696" s="6" t="s">
        <v>26</v>
      </c>
      <c r="K696" s="6" t="s">
        <v>26</v>
      </c>
      <c r="L696" s="6" t="s">
        <v>27</v>
      </c>
      <c r="M696" s="5" t="s">
        <v>929</v>
      </c>
      <c r="N696" s="7" t="s">
        <v>1988</v>
      </c>
      <c r="O696" s="4" t="s">
        <v>26</v>
      </c>
      <c r="P696" s="5" t="s">
        <v>45</v>
      </c>
      <c r="Q696" s="9"/>
    </row>
    <row r="697" ht="21" customHeight="1" spans="1:17">
      <c r="A697" s="4">
        <v>694</v>
      </c>
      <c r="B697" s="5" t="s">
        <v>1989</v>
      </c>
      <c r="C697" s="6" t="s">
        <v>21</v>
      </c>
      <c r="D697" s="5" t="s">
        <v>684</v>
      </c>
      <c r="E697" s="5" t="s">
        <v>1990</v>
      </c>
      <c r="F697" s="5" t="s">
        <v>1991</v>
      </c>
      <c r="G697" s="5" t="s">
        <v>1992</v>
      </c>
      <c r="H697" s="5">
        <v>3</v>
      </c>
      <c r="I697" s="6" t="s">
        <v>26</v>
      </c>
      <c r="J697" s="6" t="s">
        <v>26</v>
      </c>
      <c r="K697" s="6" t="s">
        <v>26</v>
      </c>
      <c r="L697" s="6" t="s">
        <v>27</v>
      </c>
      <c r="M697" s="5" t="s">
        <v>28</v>
      </c>
      <c r="N697" s="7" t="s">
        <v>1993</v>
      </c>
      <c r="O697" s="4" t="s">
        <v>26</v>
      </c>
      <c r="P697" s="5" t="s">
        <v>526</v>
      </c>
      <c r="Q697" s="9"/>
    </row>
    <row r="698" ht="21" customHeight="1" spans="1:17">
      <c r="A698" s="4">
        <v>695</v>
      </c>
      <c r="B698" s="5" t="s">
        <v>1989</v>
      </c>
      <c r="C698" s="6" t="s">
        <v>21</v>
      </c>
      <c r="D698" s="5" t="s">
        <v>684</v>
      </c>
      <c r="E698" s="5" t="s">
        <v>1990</v>
      </c>
      <c r="F698" s="5" t="s">
        <v>1991</v>
      </c>
      <c r="G698" s="5" t="s">
        <v>1994</v>
      </c>
      <c r="H698" s="5">
        <v>3</v>
      </c>
      <c r="I698" s="6" t="s">
        <v>26</v>
      </c>
      <c r="J698" s="6" t="s">
        <v>26</v>
      </c>
      <c r="K698" s="6" t="s">
        <v>26</v>
      </c>
      <c r="L698" s="6" t="s">
        <v>27</v>
      </c>
      <c r="M698" s="5" t="s">
        <v>28</v>
      </c>
      <c r="N698" s="7" t="s">
        <v>1995</v>
      </c>
      <c r="O698" s="4" t="s">
        <v>26</v>
      </c>
      <c r="P698" s="5" t="s">
        <v>572</v>
      </c>
      <c r="Q698" s="9"/>
    </row>
    <row r="699" ht="21" customHeight="1" spans="1:17">
      <c r="A699" s="4">
        <v>696</v>
      </c>
      <c r="B699" s="5" t="s">
        <v>1989</v>
      </c>
      <c r="C699" s="6" t="s">
        <v>21</v>
      </c>
      <c r="D699" s="5" t="s">
        <v>684</v>
      </c>
      <c r="E699" s="5" t="s">
        <v>1990</v>
      </c>
      <c r="F699" s="5" t="s">
        <v>1991</v>
      </c>
      <c r="G699" s="5" t="s">
        <v>1996</v>
      </c>
      <c r="H699" s="5">
        <v>3</v>
      </c>
      <c r="I699" s="6" t="s">
        <v>26</v>
      </c>
      <c r="J699" s="6" t="s">
        <v>26</v>
      </c>
      <c r="K699" s="6" t="s">
        <v>26</v>
      </c>
      <c r="L699" s="6" t="s">
        <v>27</v>
      </c>
      <c r="M699" s="5" t="s">
        <v>28</v>
      </c>
      <c r="N699" s="7" t="s">
        <v>1997</v>
      </c>
      <c r="O699" s="4" t="s">
        <v>26</v>
      </c>
      <c r="P699" s="5" t="s">
        <v>572</v>
      </c>
      <c r="Q699" s="9"/>
    </row>
    <row r="700" ht="21" customHeight="1" spans="1:17">
      <c r="A700" s="4">
        <v>697</v>
      </c>
      <c r="B700" s="5" t="s">
        <v>1998</v>
      </c>
      <c r="C700" s="6" t="s">
        <v>21</v>
      </c>
      <c r="D700" s="5" t="s">
        <v>443</v>
      </c>
      <c r="E700" s="5" t="s">
        <v>1999</v>
      </c>
      <c r="F700" s="5" t="s">
        <v>2000</v>
      </c>
      <c r="G700" s="5" t="s">
        <v>50</v>
      </c>
      <c r="H700" s="5">
        <v>2</v>
      </c>
      <c r="I700" s="6" t="s">
        <v>26</v>
      </c>
      <c r="J700" s="6" t="s">
        <v>26</v>
      </c>
      <c r="K700" s="6" t="s">
        <v>26</v>
      </c>
      <c r="L700" s="6" t="s">
        <v>27</v>
      </c>
      <c r="M700" s="5" t="s">
        <v>43</v>
      </c>
      <c r="N700" s="7" t="s">
        <v>2001</v>
      </c>
      <c r="O700" s="4" t="s">
        <v>26</v>
      </c>
      <c r="P700" s="5" t="s">
        <v>96</v>
      </c>
      <c r="Q700" s="9"/>
    </row>
    <row r="701" ht="21" customHeight="1" spans="1:17">
      <c r="A701" s="4">
        <v>698</v>
      </c>
      <c r="B701" s="5" t="s">
        <v>1998</v>
      </c>
      <c r="C701" s="6" t="s">
        <v>21</v>
      </c>
      <c r="D701" s="5" t="s">
        <v>443</v>
      </c>
      <c r="E701" s="5" t="s">
        <v>1999</v>
      </c>
      <c r="F701" s="5" t="s">
        <v>2000</v>
      </c>
      <c r="G701" s="5" t="s">
        <v>221</v>
      </c>
      <c r="H701" s="5">
        <v>2</v>
      </c>
      <c r="I701" s="6" t="s">
        <v>26</v>
      </c>
      <c r="J701" s="6" t="s">
        <v>26</v>
      </c>
      <c r="K701" s="6" t="s">
        <v>26</v>
      </c>
      <c r="L701" s="6" t="s">
        <v>27</v>
      </c>
      <c r="M701" s="5" t="s">
        <v>43</v>
      </c>
      <c r="N701" s="7" t="s">
        <v>2002</v>
      </c>
      <c r="O701" s="4" t="s">
        <v>26</v>
      </c>
      <c r="P701" s="5" t="s">
        <v>96</v>
      </c>
      <c r="Q701" s="9"/>
    </row>
    <row r="702" ht="21" customHeight="1" spans="1:17">
      <c r="A702" s="4">
        <v>699</v>
      </c>
      <c r="B702" s="5" t="s">
        <v>1998</v>
      </c>
      <c r="C702" s="6" t="s">
        <v>21</v>
      </c>
      <c r="D702" s="5" t="s">
        <v>443</v>
      </c>
      <c r="E702" s="5" t="s">
        <v>1999</v>
      </c>
      <c r="F702" s="5" t="s">
        <v>2000</v>
      </c>
      <c r="G702" s="5" t="s">
        <v>2003</v>
      </c>
      <c r="H702" s="5">
        <v>2</v>
      </c>
      <c r="I702" s="6" t="s">
        <v>26</v>
      </c>
      <c r="J702" s="6" t="s">
        <v>26</v>
      </c>
      <c r="K702" s="6" t="s">
        <v>26</v>
      </c>
      <c r="L702" s="6" t="s">
        <v>27</v>
      </c>
      <c r="M702" s="5" t="s">
        <v>43</v>
      </c>
      <c r="N702" s="7" t="s">
        <v>2004</v>
      </c>
      <c r="O702" s="4" t="s">
        <v>26</v>
      </c>
      <c r="P702" s="5" t="s">
        <v>159</v>
      </c>
      <c r="Q702" s="9"/>
    </row>
    <row r="703" ht="21" customHeight="1" spans="1:17">
      <c r="A703" s="4">
        <v>700</v>
      </c>
      <c r="B703" s="5" t="s">
        <v>2005</v>
      </c>
      <c r="C703" s="6" t="s">
        <v>21</v>
      </c>
      <c r="D703" s="5" t="s">
        <v>437</v>
      </c>
      <c r="E703" s="5" t="s">
        <v>438</v>
      </c>
      <c r="F703" s="5" t="s">
        <v>2006</v>
      </c>
      <c r="G703" s="5" t="s">
        <v>2007</v>
      </c>
      <c r="H703" s="5">
        <v>3</v>
      </c>
      <c r="I703" s="6" t="s">
        <v>26</v>
      </c>
      <c r="J703" s="6" t="s">
        <v>26</v>
      </c>
      <c r="K703" s="6" t="s">
        <v>26</v>
      </c>
      <c r="L703" s="6" t="s">
        <v>27</v>
      </c>
      <c r="M703" s="5" t="s">
        <v>43</v>
      </c>
      <c r="N703" s="7" t="s">
        <v>2008</v>
      </c>
      <c r="O703" s="4" t="s">
        <v>26</v>
      </c>
      <c r="P703" s="5" t="s">
        <v>214</v>
      </c>
      <c r="Q703" s="9"/>
    </row>
    <row r="704" ht="21" customHeight="1" spans="1:17">
      <c r="A704" s="4">
        <v>701</v>
      </c>
      <c r="B704" s="5" t="s">
        <v>2005</v>
      </c>
      <c r="C704" s="6" t="s">
        <v>21</v>
      </c>
      <c r="D704" s="5" t="s">
        <v>437</v>
      </c>
      <c r="E704" s="5" t="s">
        <v>323</v>
      </c>
      <c r="F704" s="5" t="s">
        <v>2006</v>
      </c>
      <c r="G704" s="5" t="s">
        <v>491</v>
      </c>
      <c r="H704" s="5">
        <v>5</v>
      </c>
      <c r="I704" s="6" t="s">
        <v>26</v>
      </c>
      <c r="J704" s="6" t="s">
        <v>26</v>
      </c>
      <c r="K704" s="6" t="s">
        <v>26</v>
      </c>
      <c r="L704" s="6" t="s">
        <v>27</v>
      </c>
      <c r="M704" s="5" t="s">
        <v>43</v>
      </c>
      <c r="N704" s="7" t="s">
        <v>2009</v>
      </c>
      <c r="O704" s="4" t="s">
        <v>26</v>
      </c>
      <c r="P704" s="5" t="s">
        <v>159</v>
      </c>
      <c r="Q704" s="9"/>
    </row>
    <row r="705" ht="21" customHeight="1" spans="1:17">
      <c r="A705" s="4">
        <v>702</v>
      </c>
      <c r="B705" s="5" t="s">
        <v>2010</v>
      </c>
      <c r="C705" s="6" t="s">
        <v>21</v>
      </c>
      <c r="D705" s="5" t="s">
        <v>443</v>
      </c>
      <c r="E705" s="5" t="s">
        <v>315</v>
      </c>
      <c r="F705" s="5" t="s">
        <v>2011</v>
      </c>
      <c r="G705" s="5" t="s">
        <v>2012</v>
      </c>
      <c r="H705" s="5">
        <v>2</v>
      </c>
      <c r="I705" s="6" t="s">
        <v>26</v>
      </c>
      <c r="J705" s="6" t="s">
        <v>26</v>
      </c>
      <c r="K705" s="6" t="s">
        <v>26</v>
      </c>
      <c r="L705" s="6" t="s">
        <v>27</v>
      </c>
      <c r="M705" s="5" t="s">
        <v>43</v>
      </c>
      <c r="N705" s="7" t="s">
        <v>2013</v>
      </c>
      <c r="O705" s="4" t="s">
        <v>26</v>
      </c>
      <c r="P705" s="5" t="s">
        <v>96</v>
      </c>
      <c r="Q705" s="9"/>
    </row>
    <row r="706" ht="21" customHeight="1" spans="1:17">
      <c r="A706" s="4">
        <v>703</v>
      </c>
      <c r="B706" s="5" t="s">
        <v>2010</v>
      </c>
      <c r="C706" s="6" t="s">
        <v>21</v>
      </c>
      <c r="D706" s="5" t="s">
        <v>443</v>
      </c>
      <c r="E706" s="5" t="s">
        <v>315</v>
      </c>
      <c r="F706" s="5" t="s">
        <v>2011</v>
      </c>
      <c r="G706" s="5" t="s">
        <v>2014</v>
      </c>
      <c r="H706" s="5">
        <v>2</v>
      </c>
      <c r="I706" s="6" t="s">
        <v>26</v>
      </c>
      <c r="J706" s="6" t="s">
        <v>26</v>
      </c>
      <c r="K706" s="6" t="s">
        <v>26</v>
      </c>
      <c r="L706" s="6" t="s">
        <v>27</v>
      </c>
      <c r="M706" s="5" t="s">
        <v>43</v>
      </c>
      <c r="N706" s="7" t="s">
        <v>2015</v>
      </c>
      <c r="O706" s="4" t="s">
        <v>26</v>
      </c>
      <c r="P706" s="5" t="s">
        <v>96</v>
      </c>
      <c r="Q706" s="9"/>
    </row>
    <row r="707" ht="21" customHeight="1" spans="1:17">
      <c r="A707" s="4">
        <v>704</v>
      </c>
      <c r="B707" s="5" t="s">
        <v>2016</v>
      </c>
      <c r="C707" s="6" t="s">
        <v>21</v>
      </c>
      <c r="D707" s="5" t="s">
        <v>32</v>
      </c>
      <c r="E707" s="5" t="s">
        <v>323</v>
      </c>
      <c r="F707" s="5" t="s">
        <v>2017</v>
      </c>
      <c r="G707" s="5" t="s">
        <v>2018</v>
      </c>
      <c r="H707" s="5">
        <v>3</v>
      </c>
      <c r="I707" s="6" t="s">
        <v>26</v>
      </c>
      <c r="J707" s="6" t="s">
        <v>26</v>
      </c>
      <c r="K707" s="6" t="s">
        <v>26</v>
      </c>
      <c r="L707" s="6" t="s">
        <v>27</v>
      </c>
      <c r="M707" s="5" t="s">
        <v>28</v>
      </c>
      <c r="N707" s="7" t="s">
        <v>2019</v>
      </c>
      <c r="O707" s="4" t="s">
        <v>26</v>
      </c>
      <c r="P707" s="5" t="s">
        <v>41</v>
      </c>
      <c r="Q707" s="9"/>
    </row>
    <row r="708" ht="21" customHeight="1" spans="1:17">
      <c r="A708" s="4">
        <v>705</v>
      </c>
      <c r="B708" s="5" t="s">
        <v>2016</v>
      </c>
      <c r="C708" s="6" t="s">
        <v>21</v>
      </c>
      <c r="D708" s="5" t="s">
        <v>32</v>
      </c>
      <c r="E708" s="5" t="s">
        <v>1178</v>
      </c>
      <c r="F708" s="5" t="s">
        <v>2020</v>
      </c>
      <c r="G708" s="5" t="s">
        <v>2021</v>
      </c>
      <c r="H708" s="5">
        <v>1</v>
      </c>
      <c r="I708" s="6" t="s">
        <v>26</v>
      </c>
      <c r="J708" s="6" t="s">
        <v>26</v>
      </c>
      <c r="K708" s="6" t="s">
        <v>26</v>
      </c>
      <c r="L708" s="6" t="s">
        <v>27</v>
      </c>
      <c r="M708" s="5" t="s">
        <v>43</v>
      </c>
      <c r="N708" s="7" t="s">
        <v>2022</v>
      </c>
      <c r="O708" s="4" t="s">
        <v>26</v>
      </c>
      <c r="P708" s="5" t="s">
        <v>71</v>
      </c>
      <c r="Q708" s="9"/>
    </row>
    <row r="709" ht="21" customHeight="1" spans="1:17">
      <c r="A709" s="4">
        <v>706</v>
      </c>
      <c r="B709" s="5" t="s">
        <v>2016</v>
      </c>
      <c r="C709" s="6" t="s">
        <v>21</v>
      </c>
      <c r="D709" s="5" t="s">
        <v>32</v>
      </c>
      <c r="E709" s="5" t="s">
        <v>1178</v>
      </c>
      <c r="F709" s="5" t="s">
        <v>2020</v>
      </c>
      <c r="G709" s="5" t="s">
        <v>2023</v>
      </c>
      <c r="H709" s="5">
        <v>1</v>
      </c>
      <c r="I709" s="6" t="s">
        <v>26</v>
      </c>
      <c r="J709" s="6" t="s">
        <v>26</v>
      </c>
      <c r="K709" s="6" t="s">
        <v>26</v>
      </c>
      <c r="L709" s="6" t="s">
        <v>27</v>
      </c>
      <c r="M709" s="5" t="s">
        <v>43</v>
      </c>
      <c r="N709" s="7" t="s">
        <v>2024</v>
      </c>
      <c r="O709" s="4" t="s">
        <v>26</v>
      </c>
      <c r="P709" s="5" t="s">
        <v>988</v>
      </c>
      <c r="Q709" s="9"/>
    </row>
    <row r="710" ht="21" customHeight="1" spans="1:17">
      <c r="A710" s="4">
        <v>707</v>
      </c>
      <c r="B710" s="5" t="s">
        <v>2016</v>
      </c>
      <c r="C710" s="6" t="s">
        <v>21</v>
      </c>
      <c r="D710" s="5" t="s">
        <v>32</v>
      </c>
      <c r="E710" s="5" t="s">
        <v>323</v>
      </c>
      <c r="F710" s="5" t="s">
        <v>2017</v>
      </c>
      <c r="G710" s="5" t="s">
        <v>2025</v>
      </c>
      <c r="H710" s="5">
        <v>1</v>
      </c>
      <c r="I710" s="6" t="s">
        <v>26</v>
      </c>
      <c r="J710" s="6" t="s">
        <v>26</v>
      </c>
      <c r="K710" s="6" t="s">
        <v>26</v>
      </c>
      <c r="L710" s="6" t="s">
        <v>27</v>
      </c>
      <c r="M710" s="5" t="s">
        <v>43</v>
      </c>
      <c r="N710" s="7" t="s">
        <v>2026</v>
      </c>
      <c r="O710" s="4" t="s">
        <v>26</v>
      </c>
      <c r="P710" s="5" t="s">
        <v>2027</v>
      </c>
      <c r="Q710" s="9"/>
    </row>
    <row r="711" ht="21" customHeight="1" spans="1:17">
      <c r="A711" s="4">
        <v>708</v>
      </c>
      <c r="B711" s="5" t="s">
        <v>2016</v>
      </c>
      <c r="C711" s="6" t="s">
        <v>21</v>
      </c>
      <c r="D711" s="5" t="s">
        <v>32</v>
      </c>
      <c r="E711" s="5" t="s">
        <v>323</v>
      </c>
      <c r="F711" s="5" t="s">
        <v>2017</v>
      </c>
      <c r="G711" s="5" t="s">
        <v>2028</v>
      </c>
      <c r="H711" s="5">
        <v>2</v>
      </c>
      <c r="I711" s="6" t="s">
        <v>26</v>
      </c>
      <c r="J711" s="6" t="s">
        <v>26</v>
      </c>
      <c r="K711" s="6" t="s">
        <v>26</v>
      </c>
      <c r="L711" s="6" t="s">
        <v>27</v>
      </c>
      <c r="M711" s="5" t="s">
        <v>51</v>
      </c>
      <c r="N711" s="7" t="s">
        <v>2029</v>
      </c>
      <c r="O711" s="4" t="s">
        <v>26</v>
      </c>
      <c r="P711" s="5" t="s">
        <v>702</v>
      </c>
      <c r="Q711" s="9"/>
    </row>
    <row r="712" ht="21" customHeight="1" spans="1:17">
      <c r="A712" s="4">
        <v>709</v>
      </c>
      <c r="B712" s="5" t="s">
        <v>2016</v>
      </c>
      <c r="C712" s="6" t="s">
        <v>21</v>
      </c>
      <c r="D712" s="5" t="s">
        <v>32</v>
      </c>
      <c r="E712" s="5" t="s">
        <v>323</v>
      </c>
      <c r="F712" s="5" t="s">
        <v>2017</v>
      </c>
      <c r="G712" s="5" t="s">
        <v>2030</v>
      </c>
      <c r="H712" s="5">
        <v>1</v>
      </c>
      <c r="I712" s="6" t="s">
        <v>26</v>
      </c>
      <c r="J712" s="6" t="s">
        <v>26</v>
      </c>
      <c r="K712" s="6" t="s">
        <v>26</v>
      </c>
      <c r="L712" s="6" t="s">
        <v>27</v>
      </c>
      <c r="M712" s="5" t="s">
        <v>28</v>
      </c>
      <c r="N712" s="7" t="s">
        <v>2031</v>
      </c>
      <c r="O712" s="4" t="s">
        <v>26</v>
      </c>
      <c r="P712" s="5" t="s">
        <v>372</v>
      </c>
      <c r="Q712" s="9"/>
    </row>
    <row r="713" ht="21" customHeight="1" spans="1:17">
      <c r="A713" s="4">
        <v>710</v>
      </c>
      <c r="B713" s="5" t="s">
        <v>2032</v>
      </c>
      <c r="C713" s="6" t="s">
        <v>21</v>
      </c>
      <c r="D713" s="5" t="s">
        <v>32</v>
      </c>
      <c r="E713" s="5" t="s">
        <v>2033</v>
      </c>
      <c r="F713" s="5" t="s">
        <v>2034</v>
      </c>
      <c r="G713" s="5" t="s">
        <v>2035</v>
      </c>
      <c r="H713" s="5">
        <v>1</v>
      </c>
      <c r="I713" s="6" t="s">
        <v>26</v>
      </c>
      <c r="J713" s="6" t="s">
        <v>26</v>
      </c>
      <c r="K713" s="6" t="s">
        <v>26</v>
      </c>
      <c r="L713" s="6" t="s">
        <v>27</v>
      </c>
      <c r="M713" s="5" t="s">
        <v>51</v>
      </c>
      <c r="N713" s="7" t="s">
        <v>2036</v>
      </c>
      <c r="O713" s="4" t="s">
        <v>26</v>
      </c>
      <c r="P713" s="5" t="s">
        <v>372</v>
      </c>
      <c r="Q713" s="9"/>
    </row>
    <row r="714" ht="21" customHeight="1" spans="1:17">
      <c r="A714" s="4">
        <v>711</v>
      </c>
      <c r="B714" s="5" t="s">
        <v>2032</v>
      </c>
      <c r="C714" s="6" t="s">
        <v>21</v>
      </c>
      <c r="D714" s="5" t="s">
        <v>32</v>
      </c>
      <c r="E714" s="5" t="s">
        <v>2033</v>
      </c>
      <c r="F714" s="5" t="s">
        <v>2034</v>
      </c>
      <c r="G714" s="5" t="s">
        <v>194</v>
      </c>
      <c r="H714" s="5">
        <v>1</v>
      </c>
      <c r="I714" s="6" t="s">
        <v>26</v>
      </c>
      <c r="J714" s="6" t="s">
        <v>26</v>
      </c>
      <c r="K714" s="6" t="s">
        <v>26</v>
      </c>
      <c r="L714" s="6" t="s">
        <v>27</v>
      </c>
      <c r="M714" s="5" t="s">
        <v>51</v>
      </c>
      <c r="N714" s="7" t="s">
        <v>2037</v>
      </c>
      <c r="O714" s="4" t="s">
        <v>26</v>
      </c>
      <c r="P714" s="5" t="s">
        <v>250</v>
      </c>
      <c r="Q714" s="9"/>
    </row>
    <row r="715" ht="21" customHeight="1" spans="1:17">
      <c r="A715" s="4">
        <v>712</v>
      </c>
      <c r="B715" s="5" t="s">
        <v>2032</v>
      </c>
      <c r="C715" s="6" t="s">
        <v>21</v>
      </c>
      <c r="D715" s="5" t="s">
        <v>32</v>
      </c>
      <c r="E715" s="5" t="s">
        <v>2033</v>
      </c>
      <c r="F715" s="5" t="s">
        <v>2034</v>
      </c>
      <c r="G715" s="5" t="s">
        <v>2038</v>
      </c>
      <c r="H715" s="5">
        <v>1</v>
      </c>
      <c r="I715" s="6" t="s">
        <v>26</v>
      </c>
      <c r="J715" s="6" t="s">
        <v>26</v>
      </c>
      <c r="K715" s="6" t="s">
        <v>26</v>
      </c>
      <c r="L715" s="6" t="s">
        <v>27</v>
      </c>
      <c r="M715" s="5" t="s">
        <v>39</v>
      </c>
      <c r="N715" s="7" t="s">
        <v>2039</v>
      </c>
      <c r="O715" s="4" t="s">
        <v>26</v>
      </c>
      <c r="P715" s="5" t="s">
        <v>74</v>
      </c>
      <c r="Q715" s="9"/>
    </row>
    <row r="716" ht="21" customHeight="1" spans="1:17">
      <c r="A716" s="4">
        <v>713</v>
      </c>
      <c r="B716" s="5" t="s">
        <v>2032</v>
      </c>
      <c r="C716" s="6" t="s">
        <v>21</v>
      </c>
      <c r="D716" s="5" t="s">
        <v>32</v>
      </c>
      <c r="E716" s="5" t="s">
        <v>2033</v>
      </c>
      <c r="F716" s="5" t="s">
        <v>2034</v>
      </c>
      <c r="G716" s="5" t="s">
        <v>2040</v>
      </c>
      <c r="H716" s="5">
        <v>1</v>
      </c>
      <c r="I716" s="6" t="s">
        <v>26</v>
      </c>
      <c r="J716" s="6" t="s">
        <v>26</v>
      </c>
      <c r="K716" s="6" t="s">
        <v>26</v>
      </c>
      <c r="L716" s="6" t="s">
        <v>27</v>
      </c>
      <c r="M716" s="5" t="s">
        <v>39</v>
      </c>
      <c r="N716" s="7" t="s">
        <v>2041</v>
      </c>
      <c r="O716" s="4" t="s">
        <v>26</v>
      </c>
      <c r="P716" s="5" t="s">
        <v>159</v>
      </c>
      <c r="Q716" s="9"/>
    </row>
    <row r="717" ht="21" customHeight="1" spans="1:17">
      <c r="A717" s="4">
        <v>714</v>
      </c>
      <c r="B717" s="5" t="s">
        <v>2032</v>
      </c>
      <c r="C717" s="6" t="s">
        <v>21</v>
      </c>
      <c r="D717" s="5" t="s">
        <v>32</v>
      </c>
      <c r="E717" s="5" t="s">
        <v>2033</v>
      </c>
      <c r="F717" s="5" t="s">
        <v>2034</v>
      </c>
      <c r="G717" s="5" t="s">
        <v>2042</v>
      </c>
      <c r="H717" s="5">
        <v>1</v>
      </c>
      <c r="I717" s="6" t="s">
        <v>26</v>
      </c>
      <c r="J717" s="6" t="s">
        <v>26</v>
      </c>
      <c r="K717" s="6" t="s">
        <v>26</v>
      </c>
      <c r="L717" s="6" t="s">
        <v>27</v>
      </c>
      <c r="M717" s="5" t="s">
        <v>39</v>
      </c>
      <c r="N717" s="7" t="s">
        <v>2043</v>
      </c>
      <c r="O717" s="4" t="s">
        <v>26</v>
      </c>
      <c r="P717" s="5" t="s">
        <v>2044</v>
      </c>
      <c r="Q717" s="9"/>
    </row>
    <row r="718" ht="21" customHeight="1" spans="1:17">
      <c r="A718" s="4">
        <v>715</v>
      </c>
      <c r="B718" s="5" t="s">
        <v>2045</v>
      </c>
      <c r="C718" s="6" t="s">
        <v>21</v>
      </c>
      <c r="D718" s="5" t="s">
        <v>32</v>
      </c>
      <c r="E718" s="5" t="s">
        <v>2046</v>
      </c>
      <c r="F718" s="5" t="s">
        <v>2047</v>
      </c>
      <c r="G718" s="5" t="s">
        <v>491</v>
      </c>
      <c r="H718" s="5">
        <v>1</v>
      </c>
      <c r="I718" s="6" t="s">
        <v>26</v>
      </c>
      <c r="J718" s="6" t="s">
        <v>26</v>
      </c>
      <c r="K718" s="6" t="s">
        <v>26</v>
      </c>
      <c r="L718" s="6" t="s">
        <v>27</v>
      </c>
      <c r="M718" s="5" t="s">
        <v>43</v>
      </c>
      <c r="N718" s="7" t="s">
        <v>2048</v>
      </c>
      <c r="O718" s="4" t="s">
        <v>26</v>
      </c>
      <c r="P718" s="5" t="s">
        <v>159</v>
      </c>
      <c r="Q718" s="9"/>
    </row>
    <row r="719" ht="21" customHeight="1" spans="1:17">
      <c r="A719" s="4">
        <v>716</v>
      </c>
      <c r="B719" s="5" t="s">
        <v>2049</v>
      </c>
      <c r="C719" s="6" t="s">
        <v>21</v>
      </c>
      <c r="D719" s="5" t="s">
        <v>500</v>
      </c>
      <c r="E719" s="5" t="s">
        <v>164</v>
      </c>
      <c r="F719" s="5" t="s">
        <v>2050</v>
      </c>
      <c r="G719" s="5" t="s">
        <v>1604</v>
      </c>
      <c r="H719" s="5">
        <v>1</v>
      </c>
      <c r="I719" s="6" t="s">
        <v>26</v>
      </c>
      <c r="J719" s="6" t="s">
        <v>26</v>
      </c>
      <c r="K719" s="6" t="s">
        <v>26</v>
      </c>
      <c r="L719" s="6" t="s">
        <v>27</v>
      </c>
      <c r="M719" s="5" t="s">
        <v>43</v>
      </c>
      <c r="N719" s="7" t="s">
        <v>2051</v>
      </c>
      <c r="O719" s="4" t="s">
        <v>26</v>
      </c>
      <c r="P719" s="5" t="s">
        <v>96</v>
      </c>
      <c r="Q719" s="9"/>
    </row>
    <row r="720" ht="21" customHeight="1" spans="1:17">
      <c r="A720" s="4">
        <v>717</v>
      </c>
      <c r="B720" s="5" t="s">
        <v>2049</v>
      </c>
      <c r="C720" s="6" t="s">
        <v>21</v>
      </c>
      <c r="D720" s="5" t="s">
        <v>500</v>
      </c>
      <c r="E720" s="5" t="s">
        <v>164</v>
      </c>
      <c r="F720" s="5" t="s">
        <v>2050</v>
      </c>
      <c r="G720" s="5" t="s">
        <v>2052</v>
      </c>
      <c r="H720" s="5">
        <v>5</v>
      </c>
      <c r="I720" s="6" t="s">
        <v>26</v>
      </c>
      <c r="J720" s="6" t="s">
        <v>26</v>
      </c>
      <c r="K720" s="6" t="s">
        <v>26</v>
      </c>
      <c r="L720" s="6" t="s">
        <v>27</v>
      </c>
      <c r="M720" s="5" t="s">
        <v>43</v>
      </c>
      <c r="N720" s="7" t="s">
        <v>2053</v>
      </c>
      <c r="O720" s="4" t="s">
        <v>26</v>
      </c>
      <c r="P720" s="5" t="s">
        <v>372</v>
      </c>
      <c r="Q720" s="9"/>
    </row>
    <row r="721" ht="21" customHeight="1" spans="1:17">
      <c r="A721" s="4">
        <v>718</v>
      </c>
      <c r="B721" s="5" t="s">
        <v>2049</v>
      </c>
      <c r="C721" s="6" t="s">
        <v>21</v>
      </c>
      <c r="D721" s="5" t="s">
        <v>500</v>
      </c>
      <c r="E721" s="5" t="s">
        <v>164</v>
      </c>
      <c r="F721" s="5" t="s">
        <v>2050</v>
      </c>
      <c r="G721" s="5" t="s">
        <v>2054</v>
      </c>
      <c r="H721" s="5">
        <v>1</v>
      </c>
      <c r="I721" s="6" t="s">
        <v>26</v>
      </c>
      <c r="J721" s="6" t="s">
        <v>26</v>
      </c>
      <c r="K721" s="6" t="s">
        <v>26</v>
      </c>
      <c r="L721" s="6" t="s">
        <v>27</v>
      </c>
      <c r="M721" s="5" t="s">
        <v>43</v>
      </c>
      <c r="N721" s="7" t="s">
        <v>2055</v>
      </c>
      <c r="O721" s="4" t="s">
        <v>26</v>
      </c>
      <c r="P721" s="5" t="s">
        <v>96</v>
      </c>
      <c r="Q721" s="9"/>
    </row>
    <row r="722" ht="21" customHeight="1" spans="1:17">
      <c r="A722" s="4">
        <v>719</v>
      </c>
      <c r="B722" s="5" t="s">
        <v>2049</v>
      </c>
      <c r="C722" s="6" t="s">
        <v>21</v>
      </c>
      <c r="D722" s="5" t="s">
        <v>500</v>
      </c>
      <c r="E722" s="5" t="s">
        <v>164</v>
      </c>
      <c r="F722" s="5" t="s">
        <v>2050</v>
      </c>
      <c r="G722" s="5" t="s">
        <v>2056</v>
      </c>
      <c r="H722" s="5">
        <v>1</v>
      </c>
      <c r="I722" s="6" t="s">
        <v>26</v>
      </c>
      <c r="J722" s="6" t="s">
        <v>26</v>
      </c>
      <c r="K722" s="6" t="s">
        <v>26</v>
      </c>
      <c r="L722" s="6" t="s">
        <v>27</v>
      </c>
      <c r="M722" s="5" t="s">
        <v>43</v>
      </c>
      <c r="N722" s="7" t="s">
        <v>2057</v>
      </c>
      <c r="O722" s="4" t="s">
        <v>26</v>
      </c>
      <c r="P722" s="5" t="s">
        <v>96</v>
      </c>
      <c r="Q722" s="9"/>
    </row>
    <row r="723" ht="21" customHeight="1" spans="1:17">
      <c r="A723" s="4">
        <v>720</v>
      </c>
      <c r="B723" s="5" t="s">
        <v>2058</v>
      </c>
      <c r="C723" s="6" t="s">
        <v>21</v>
      </c>
      <c r="D723" s="5" t="s">
        <v>437</v>
      </c>
      <c r="E723" s="5" t="s">
        <v>2059</v>
      </c>
      <c r="F723" s="5" t="s">
        <v>2060</v>
      </c>
      <c r="G723" s="5" t="s">
        <v>2061</v>
      </c>
      <c r="H723" s="5">
        <v>3</v>
      </c>
      <c r="I723" s="6" t="s">
        <v>26</v>
      </c>
      <c r="J723" s="6" t="s">
        <v>26</v>
      </c>
      <c r="K723" s="6" t="s">
        <v>26</v>
      </c>
      <c r="L723" s="6" t="s">
        <v>27</v>
      </c>
      <c r="M723" s="5" t="s">
        <v>43</v>
      </c>
      <c r="N723" s="7" t="s">
        <v>2062</v>
      </c>
      <c r="O723" s="4" t="s">
        <v>26</v>
      </c>
      <c r="P723" s="5" t="s">
        <v>844</v>
      </c>
      <c r="Q723" s="9"/>
    </row>
    <row r="724" ht="21" customHeight="1" spans="1:17">
      <c r="A724" s="4">
        <v>721</v>
      </c>
      <c r="B724" s="5" t="s">
        <v>2058</v>
      </c>
      <c r="C724" s="6" t="s">
        <v>21</v>
      </c>
      <c r="D724" s="5" t="s">
        <v>437</v>
      </c>
      <c r="E724" s="5" t="s">
        <v>2059</v>
      </c>
      <c r="F724" s="5" t="s">
        <v>2060</v>
      </c>
      <c r="G724" s="5" t="s">
        <v>2063</v>
      </c>
      <c r="H724" s="5">
        <v>2</v>
      </c>
      <c r="I724" s="6" t="s">
        <v>26</v>
      </c>
      <c r="J724" s="6" t="s">
        <v>26</v>
      </c>
      <c r="K724" s="6" t="s">
        <v>26</v>
      </c>
      <c r="L724" s="6" t="s">
        <v>27</v>
      </c>
      <c r="M724" s="5" t="s">
        <v>39</v>
      </c>
      <c r="N724" s="7" t="s">
        <v>2064</v>
      </c>
      <c r="O724" s="4" t="s">
        <v>26</v>
      </c>
      <c r="P724" s="5" t="s">
        <v>250</v>
      </c>
      <c r="Q724" s="9"/>
    </row>
    <row r="725" ht="21" customHeight="1" spans="1:17">
      <c r="A725" s="4">
        <v>722</v>
      </c>
      <c r="B725" s="5" t="s">
        <v>2065</v>
      </c>
      <c r="C725" s="6" t="s">
        <v>21</v>
      </c>
      <c r="D725" s="5" t="s">
        <v>114</v>
      </c>
      <c r="E725" s="5" t="s">
        <v>542</v>
      </c>
      <c r="F725" s="5" t="s">
        <v>2066</v>
      </c>
      <c r="G725" s="5" t="s">
        <v>2067</v>
      </c>
      <c r="H725" s="5">
        <v>3</v>
      </c>
      <c r="I725" s="6" t="s">
        <v>26</v>
      </c>
      <c r="J725" s="6" t="s">
        <v>26</v>
      </c>
      <c r="K725" s="6" t="s">
        <v>26</v>
      </c>
      <c r="L725" s="6" t="s">
        <v>27</v>
      </c>
      <c r="M725" s="5" t="s">
        <v>28</v>
      </c>
      <c r="N725" s="7" t="s">
        <v>2068</v>
      </c>
      <c r="O725" s="4" t="s">
        <v>26</v>
      </c>
      <c r="P725" s="5" t="s">
        <v>2027</v>
      </c>
      <c r="Q725" s="9"/>
    </row>
    <row r="726" ht="21" customHeight="1" spans="1:17">
      <c r="A726" s="4">
        <v>723</v>
      </c>
      <c r="B726" s="5" t="s">
        <v>2065</v>
      </c>
      <c r="C726" s="6" t="s">
        <v>21</v>
      </c>
      <c r="D726" s="5" t="s">
        <v>114</v>
      </c>
      <c r="E726" s="5" t="s">
        <v>542</v>
      </c>
      <c r="F726" s="5" t="s">
        <v>2066</v>
      </c>
      <c r="G726" s="5" t="s">
        <v>2069</v>
      </c>
      <c r="H726" s="5">
        <v>4</v>
      </c>
      <c r="I726" s="6" t="s">
        <v>26</v>
      </c>
      <c r="J726" s="6" t="s">
        <v>26</v>
      </c>
      <c r="K726" s="6" t="s">
        <v>26</v>
      </c>
      <c r="L726" s="6" t="s">
        <v>27</v>
      </c>
      <c r="M726" s="5" t="s">
        <v>28</v>
      </c>
      <c r="N726" s="7" t="s">
        <v>2070</v>
      </c>
      <c r="O726" s="4" t="s">
        <v>26</v>
      </c>
      <c r="P726" s="5" t="s">
        <v>372</v>
      </c>
      <c r="Q726" s="9"/>
    </row>
    <row r="727" ht="21" customHeight="1" spans="1:17">
      <c r="A727" s="4">
        <v>724</v>
      </c>
      <c r="B727" s="5" t="s">
        <v>2071</v>
      </c>
      <c r="C727" s="6" t="s">
        <v>21</v>
      </c>
      <c r="D727" s="5" t="s">
        <v>443</v>
      </c>
      <c r="E727" s="5" t="s">
        <v>2072</v>
      </c>
      <c r="F727" s="5" t="s">
        <v>2073</v>
      </c>
      <c r="G727" s="5" t="s">
        <v>2074</v>
      </c>
      <c r="H727" s="5">
        <v>1</v>
      </c>
      <c r="I727" s="6" t="s">
        <v>26</v>
      </c>
      <c r="J727" s="6" t="s">
        <v>26</v>
      </c>
      <c r="K727" s="6" t="s">
        <v>26</v>
      </c>
      <c r="L727" s="6" t="s">
        <v>27</v>
      </c>
      <c r="M727" s="5" t="s">
        <v>51</v>
      </c>
      <c r="N727" s="7" t="s">
        <v>2075</v>
      </c>
      <c r="O727" s="4" t="s">
        <v>26</v>
      </c>
      <c r="P727" s="5" t="s">
        <v>2076</v>
      </c>
      <c r="Q727" s="9"/>
    </row>
    <row r="728" ht="21" customHeight="1" spans="1:17">
      <c r="A728" s="4">
        <v>725</v>
      </c>
      <c r="B728" s="5" t="s">
        <v>2071</v>
      </c>
      <c r="C728" s="6" t="s">
        <v>21</v>
      </c>
      <c r="D728" s="5" t="s">
        <v>443</v>
      </c>
      <c r="E728" s="5" t="s">
        <v>2072</v>
      </c>
      <c r="F728" s="5" t="s">
        <v>2073</v>
      </c>
      <c r="G728" s="5" t="s">
        <v>2077</v>
      </c>
      <c r="H728" s="5">
        <v>2</v>
      </c>
      <c r="I728" s="6" t="s">
        <v>26</v>
      </c>
      <c r="J728" s="6" t="s">
        <v>26</v>
      </c>
      <c r="K728" s="6" t="s">
        <v>26</v>
      </c>
      <c r="L728" s="6" t="s">
        <v>27</v>
      </c>
      <c r="M728" s="5" t="s">
        <v>51</v>
      </c>
      <c r="N728" s="7" t="s">
        <v>2075</v>
      </c>
      <c r="O728" s="4" t="s">
        <v>26</v>
      </c>
      <c r="P728" s="5" t="s">
        <v>2076</v>
      </c>
      <c r="Q728" s="9"/>
    </row>
    <row r="729" ht="21" customHeight="1" spans="1:17">
      <c r="A729" s="4">
        <v>726</v>
      </c>
      <c r="B729" s="5" t="s">
        <v>2078</v>
      </c>
      <c r="C729" s="6" t="s">
        <v>21</v>
      </c>
      <c r="D729" s="5" t="s">
        <v>304</v>
      </c>
      <c r="E729" s="5" t="s">
        <v>267</v>
      </c>
      <c r="F729" s="5" t="s">
        <v>2079</v>
      </c>
      <c r="G729" s="5" t="s">
        <v>1049</v>
      </c>
      <c r="H729" s="5">
        <v>2</v>
      </c>
      <c r="I729" s="6" t="s">
        <v>26</v>
      </c>
      <c r="J729" s="6" t="s">
        <v>26</v>
      </c>
      <c r="K729" s="6" t="s">
        <v>26</v>
      </c>
      <c r="L729" s="6" t="s">
        <v>27</v>
      </c>
      <c r="M729" s="5" t="s">
        <v>55</v>
      </c>
      <c r="N729" s="7" t="s">
        <v>2080</v>
      </c>
      <c r="O729" s="4" t="s">
        <v>26</v>
      </c>
      <c r="P729" s="5" t="s">
        <v>104</v>
      </c>
      <c r="Q729" s="9"/>
    </row>
    <row r="730" ht="21" customHeight="1" spans="1:17">
      <c r="A730" s="4">
        <v>727</v>
      </c>
      <c r="B730" s="5" t="s">
        <v>2078</v>
      </c>
      <c r="C730" s="6" t="s">
        <v>21</v>
      </c>
      <c r="D730" s="5" t="s">
        <v>304</v>
      </c>
      <c r="E730" s="5" t="s">
        <v>267</v>
      </c>
      <c r="F730" s="5" t="s">
        <v>2079</v>
      </c>
      <c r="G730" s="5" t="s">
        <v>2081</v>
      </c>
      <c r="H730" s="5">
        <v>2</v>
      </c>
      <c r="I730" s="6" t="s">
        <v>26</v>
      </c>
      <c r="J730" s="6" t="s">
        <v>26</v>
      </c>
      <c r="K730" s="6" t="s">
        <v>26</v>
      </c>
      <c r="L730" s="6" t="s">
        <v>27</v>
      </c>
      <c r="M730" s="5" t="s">
        <v>55</v>
      </c>
      <c r="N730" s="7" t="s">
        <v>2082</v>
      </c>
      <c r="O730" s="4" t="s">
        <v>26</v>
      </c>
      <c r="P730" s="5" t="s">
        <v>104</v>
      </c>
      <c r="Q730" s="9"/>
    </row>
    <row r="731" ht="21" customHeight="1" spans="1:17">
      <c r="A731" s="4">
        <v>728</v>
      </c>
      <c r="B731" s="5" t="s">
        <v>2083</v>
      </c>
      <c r="C731" s="6" t="s">
        <v>21</v>
      </c>
      <c r="D731" s="5" t="s">
        <v>684</v>
      </c>
      <c r="E731" s="5" t="s">
        <v>2084</v>
      </c>
      <c r="F731" s="5" t="s">
        <v>2085</v>
      </c>
      <c r="G731" s="5" t="s">
        <v>2086</v>
      </c>
      <c r="H731" s="5">
        <v>1</v>
      </c>
      <c r="I731" s="6" t="s">
        <v>26</v>
      </c>
      <c r="J731" s="6" t="s">
        <v>26</v>
      </c>
      <c r="K731" s="6" t="s">
        <v>26</v>
      </c>
      <c r="L731" s="6" t="s">
        <v>27</v>
      </c>
      <c r="M731" s="5" t="s">
        <v>43</v>
      </c>
      <c r="N731" s="7" t="s">
        <v>2087</v>
      </c>
      <c r="O731" s="4" t="s">
        <v>26</v>
      </c>
      <c r="P731" s="5" t="s">
        <v>159</v>
      </c>
      <c r="Q731" s="9"/>
    </row>
    <row r="732" ht="21" customHeight="1" spans="1:17">
      <c r="A732" s="4">
        <v>729</v>
      </c>
      <c r="B732" s="5" t="s">
        <v>2083</v>
      </c>
      <c r="C732" s="6" t="s">
        <v>21</v>
      </c>
      <c r="D732" s="5" t="s">
        <v>684</v>
      </c>
      <c r="E732" s="5" t="s">
        <v>2084</v>
      </c>
      <c r="F732" s="5" t="s">
        <v>2085</v>
      </c>
      <c r="G732" s="5" t="s">
        <v>2088</v>
      </c>
      <c r="H732" s="5">
        <v>1</v>
      </c>
      <c r="I732" s="6" t="s">
        <v>26</v>
      </c>
      <c r="J732" s="6" t="s">
        <v>26</v>
      </c>
      <c r="K732" s="6" t="s">
        <v>26</v>
      </c>
      <c r="L732" s="6" t="s">
        <v>27</v>
      </c>
      <c r="M732" s="5" t="s">
        <v>43</v>
      </c>
      <c r="N732" s="7" t="s">
        <v>2089</v>
      </c>
      <c r="O732" s="4" t="s">
        <v>26</v>
      </c>
      <c r="P732" s="5" t="s">
        <v>159</v>
      </c>
      <c r="Q732" s="9"/>
    </row>
    <row r="733" ht="21" customHeight="1" spans="1:17">
      <c r="A733" s="4">
        <v>730</v>
      </c>
      <c r="B733" s="5" t="s">
        <v>2090</v>
      </c>
      <c r="C733" s="6" t="s">
        <v>21</v>
      </c>
      <c r="D733" s="5" t="s">
        <v>32</v>
      </c>
      <c r="E733" s="5" t="s">
        <v>2091</v>
      </c>
      <c r="F733" s="5" t="s">
        <v>2092</v>
      </c>
      <c r="G733" s="5" t="s">
        <v>1574</v>
      </c>
      <c r="H733" s="5">
        <v>15</v>
      </c>
      <c r="I733" s="6" t="s">
        <v>26</v>
      </c>
      <c r="J733" s="6" t="s">
        <v>26</v>
      </c>
      <c r="K733" s="6" t="s">
        <v>26</v>
      </c>
      <c r="L733" s="6" t="s">
        <v>27</v>
      </c>
      <c r="M733" s="5" t="s">
        <v>43</v>
      </c>
      <c r="N733" s="7" t="s">
        <v>2093</v>
      </c>
      <c r="O733" s="4" t="s">
        <v>26</v>
      </c>
      <c r="P733" s="5" t="s">
        <v>397</v>
      </c>
      <c r="Q733" s="9"/>
    </row>
    <row r="734" ht="21" customHeight="1" spans="1:17">
      <c r="A734" s="4">
        <v>731</v>
      </c>
      <c r="B734" s="5" t="s">
        <v>2090</v>
      </c>
      <c r="C734" s="6" t="s">
        <v>21</v>
      </c>
      <c r="D734" s="5" t="s">
        <v>32</v>
      </c>
      <c r="E734" s="5" t="s">
        <v>2091</v>
      </c>
      <c r="F734" s="5" t="s">
        <v>2092</v>
      </c>
      <c r="G734" s="5" t="s">
        <v>1586</v>
      </c>
      <c r="H734" s="5">
        <v>10</v>
      </c>
      <c r="I734" s="6" t="s">
        <v>26</v>
      </c>
      <c r="J734" s="6" t="s">
        <v>26</v>
      </c>
      <c r="K734" s="6" t="s">
        <v>26</v>
      </c>
      <c r="L734" s="6" t="s">
        <v>27</v>
      </c>
      <c r="M734" s="5" t="s">
        <v>43</v>
      </c>
      <c r="N734" s="7" t="s">
        <v>2094</v>
      </c>
      <c r="O734" s="4" t="s">
        <v>26</v>
      </c>
      <c r="P734" s="5" t="s">
        <v>96</v>
      </c>
      <c r="Q734" s="9"/>
    </row>
    <row r="735" ht="21" customHeight="1" spans="1:17">
      <c r="A735" s="4">
        <v>732</v>
      </c>
      <c r="B735" s="5" t="s">
        <v>2090</v>
      </c>
      <c r="C735" s="6" t="s">
        <v>21</v>
      </c>
      <c r="D735" s="5" t="s">
        <v>32</v>
      </c>
      <c r="E735" s="5" t="s">
        <v>2091</v>
      </c>
      <c r="F735" s="5" t="s">
        <v>2092</v>
      </c>
      <c r="G735" s="5" t="s">
        <v>2095</v>
      </c>
      <c r="H735" s="5">
        <v>3</v>
      </c>
      <c r="I735" s="6" t="s">
        <v>26</v>
      </c>
      <c r="J735" s="6" t="s">
        <v>26</v>
      </c>
      <c r="K735" s="6" t="s">
        <v>26</v>
      </c>
      <c r="L735" s="6" t="s">
        <v>27</v>
      </c>
      <c r="M735" s="5" t="s">
        <v>39</v>
      </c>
      <c r="N735" s="7" t="s">
        <v>2096</v>
      </c>
      <c r="O735" s="4" t="s">
        <v>26</v>
      </c>
      <c r="P735" s="5" t="s">
        <v>2097</v>
      </c>
      <c r="Q735" s="9"/>
    </row>
    <row r="736" ht="21" customHeight="1" spans="1:17">
      <c r="A736" s="4">
        <v>733</v>
      </c>
      <c r="B736" s="5" t="s">
        <v>2090</v>
      </c>
      <c r="C736" s="6" t="s">
        <v>21</v>
      </c>
      <c r="D736" s="5" t="s">
        <v>32</v>
      </c>
      <c r="E736" s="5" t="s">
        <v>2091</v>
      </c>
      <c r="F736" s="5" t="s">
        <v>2092</v>
      </c>
      <c r="G736" s="5" t="s">
        <v>2098</v>
      </c>
      <c r="H736" s="5">
        <v>1</v>
      </c>
      <c r="I736" s="6" t="s">
        <v>26</v>
      </c>
      <c r="J736" s="6" t="s">
        <v>26</v>
      </c>
      <c r="K736" s="6" t="s">
        <v>26</v>
      </c>
      <c r="L736" s="6" t="s">
        <v>27</v>
      </c>
      <c r="M736" s="5" t="s">
        <v>43</v>
      </c>
      <c r="N736" s="7" t="s">
        <v>2099</v>
      </c>
      <c r="O736" s="4" t="s">
        <v>26</v>
      </c>
      <c r="P736" s="5" t="s">
        <v>1914</v>
      </c>
      <c r="Q736" s="9"/>
    </row>
    <row r="737" ht="21" customHeight="1" spans="1:17">
      <c r="A737" s="4">
        <v>734</v>
      </c>
      <c r="B737" s="5" t="s">
        <v>2090</v>
      </c>
      <c r="C737" s="6" t="s">
        <v>21</v>
      </c>
      <c r="D737" s="5" t="s">
        <v>32</v>
      </c>
      <c r="E737" s="5" t="s">
        <v>438</v>
      </c>
      <c r="F737" s="5" t="s">
        <v>2092</v>
      </c>
      <c r="G737" s="5" t="s">
        <v>491</v>
      </c>
      <c r="H737" s="5">
        <v>2</v>
      </c>
      <c r="I737" s="6" t="s">
        <v>26</v>
      </c>
      <c r="J737" s="6" t="s">
        <v>26</v>
      </c>
      <c r="K737" s="6" t="s">
        <v>26</v>
      </c>
      <c r="L737" s="6" t="s">
        <v>27</v>
      </c>
      <c r="M737" s="5" t="s">
        <v>28</v>
      </c>
      <c r="N737" s="7" t="s">
        <v>2100</v>
      </c>
      <c r="O737" s="4" t="s">
        <v>26</v>
      </c>
      <c r="P737" s="5" t="s">
        <v>633</v>
      </c>
      <c r="Q737" s="9"/>
    </row>
    <row r="738" ht="21" customHeight="1" spans="1:17">
      <c r="A738" s="4">
        <v>735</v>
      </c>
      <c r="B738" s="5" t="s">
        <v>2090</v>
      </c>
      <c r="C738" s="6" t="s">
        <v>21</v>
      </c>
      <c r="D738" s="5" t="s">
        <v>32</v>
      </c>
      <c r="E738" s="5" t="s">
        <v>438</v>
      </c>
      <c r="F738" s="5" t="s">
        <v>2092</v>
      </c>
      <c r="G738" s="5" t="s">
        <v>2101</v>
      </c>
      <c r="H738" s="5">
        <v>1</v>
      </c>
      <c r="I738" s="6" t="s">
        <v>26</v>
      </c>
      <c r="J738" s="6" t="s">
        <v>26</v>
      </c>
      <c r="K738" s="6" t="s">
        <v>26</v>
      </c>
      <c r="L738" s="6" t="s">
        <v>27</v>
      </c>
      <c r="M738" s="5" t="s">
        <v>174</v>
      </c>
      <c r="N738" s="7" t="s">
        <v>2102</v>
      </c>
      <c r="O738" s="4" t="s">
        <v>26</v>
      </c>
      <c r="P738" s="5" t="s">
        <v>189</v>
      </c>
      <c r="Q738" s="9"/>
    </row>
    <row r="739" ht="21" customHeight="1" spans="1:17">
      <c r="A739" s="4">
        <v>736</v>
      </c>
      <c r="B739" s="5" t="s">
        <v>2090</v>
      </c>
      <c r="C739" s="6" t="s">
        <v>21</v>
      </c>
      <c r="D739" s="5" t="s">
        <v>32</v>
      </c>
      <c r="E739" s="5" t="s">
        <v>438</v>
      </c>
      <c r="F739" s="5" t="s">
        <v>2092</v>
      </c>
      <c r="G739" s="5" t="s">
        <v>2103</v>
      </c>
      <c r="H739" s="5">
        <v>2</v>
      </c>
      <c r="I739" s="6" t="s">
        <v>26</v>
      </c>
      <c r="J739" s="6" t="s">
        <v>26</v>
      </c>
      <c r="K739" s="6" t="s">
        <v>26</v>
      </c>
      <c r="L739" s="6" t="s">
        <v>27</v>
      </c>
      <c r="M739" s="5" t="s">
        <v>39</v>
      </c>
      <c r="N739" s="7" t="s">
        <v>2104</v>
      </c>
      <c r="O739" s="4" t="s">
        <v>26</v>
      </c>
      <c r="P739" s="5" t="s">
        <v>146</v>
      </c>
      <c r="Q739" s="9"/>
    </row>
    <row r="740" ht="21" customHeight="1" spans="1:17">
      <c r="A740" s="4">
        <v>737</v>
      </c>
      <c r="B740" s="5" t="s">
        <v>2090</v>
      </c>
      <c r="C740" s="6" t="s">
        <v>21</v>
      </c>
      <c r="D740" s="5" t="s">
        <v>32</v>
      </c>
      <c r="E740" s="5" t="s">
        <v>438</v>
      </c>
      <c r="F740" s="5" t="s">
        <v>2092</v>
      </c>
      <c r="G740" s="5" t="s">
        <v>2105</v>
      </c>
      <c r="H740" s="5">
        <v>1</v>
      </c>
      <c r="I740" s="6" t="s">
        <v>26</v>
      </c>
      <c r="J740" s="6" t="s">
        <v>26</v>
      </c>
      <c r="K740" s="6" t="s">
        <v>26</v>
      </c>
      <c r="L740" s="6" t="s">
        <v>27</v>
      </c>
      <c r="M740" s="5" t="s">
        <v>39</v>
      </c>
      <c r="N740" s="7" t="s">
        <v>2106</v>
      </c>
      <c r="O740" s="4" t="s">
        <v>26</v>
      </c>
      <c r="P740" s="5" t="s">
        <v>2107</v>
      </c>
      <c r="Q740" s="9"/>
    </row>
    <row r="741" ht="21" customHeight="1" spans="1:17">
      <c r="A741" s="4">
        <v>738</v>
      </c>
      <c r="B741" s="5" t="s">
        <v>2090</v>
      </c>
      <c r="C741" s="6" t="s">
        <v>21</v>
      </c>
      <c r="D741" s="5" t="s">
        <v>32</v>
      </c>
      <c r="E741" s="5" t="s">
        <v>2091</v>
      </c>
      <c r="F741" s="5" t="s">
        <v>2092</v>
      </c>
      <c r="G741" s="5" t="s">
        <v>2108</v>
      </c>
      <c r="H741" s="5">
        <v>10</v>
      </c>
      <c r="I741" s="6" t="s">
        <v>26</v>
      </c>
      <c r="J741" s="6" t="s">
        <v>26</v>
      </c>
      <c r="K741" s="6" t="s">
        <v>26</v>
      </c>
      <c r="L741" s="6" t="s">
        <v>27</v>
      </c>
      <c r="M741" s="5" t="s">
        <v>43</v>
      </c>
      <c r="N741" s="7" t="s">
        <v>2109</v>
      </c>
      <c r="O741" s="4" t="s">
        <v>26</v>
      </c>
      <c r="P741" s="5" t="s">
        <v>1914</v>
      </c>
      <c r="Q741" s="9"/>
    </row>
    <row r="742" ht="21" customHeight="1" spans="1:17">
      <c r="A742" s="4">
        <v>739</v>
      </c>
      <c r="B742" s="5" t="s">
        <v>2090</v>
      </c>
      <c r="C742" s="6" t="s">
        <v>21</v>
      </c>
      <c r="D742" s="5" t="s">
        <v>32</v>
      </c>
      <c r="E742" s="5" t="s">
        <v>2091</v>
      </c>
      <c r="F742" s="5" t="s">
        <v>2092</v>
      </c>
      <c r="G742" s="5" t="s">
        <v>2110</v>
      </c>
      <c r="H742" s="5">
        <v>15</v>
      </c>
      <c r="I742" s="6" t="s">
        <v>26</v>
      </c>
      <c r="J742" s="6" t="s">
        <v>26</v>
      </c>
      <c r="K742" s="6" t="s">
        <v>26</v>
      </c>
      <c r="L742" s="6" t="s">
        <v>27</v>
      </c>
      <c r="M742" s="5" t="s">
        <v>43</v>
      </c>
      <c r="N742" s="7" t="s">
        <v>2111</v>
      </c>
      <c r="O742" s="4" t="s">
        <v>26</v>
      </c>
      <c r="P742" s="5" t="s">
        <v>2112</v>
      </c>
      <c r="Q742" s="9"/>
    </row>
    <row r="743" ht="21" customHeight="1" spans="1:17">
      <c r="A743" s="4">
        <v>740</v>
      </c>
      <c r="B743" s="5" t="s">
        <v>2090</v>
      </c>
      <c r="C743" s="6" t="s">
        <v>21</v>
      </c>
      <c r="D743" s="5" t="s">
        <v>32</v>
      </c>
      <c r="E743" s="5" t="s">
        <v>2091</v>
      </c>
      <c r="F743" s="5" t="s">
        <v>2092</v>
      </c>
      <c r="G743" s="5" t="s">
        <v>2113</v>
      </c>
      <c r="H743" s="5">
        <v>5</v>
      </c>
      <c r="I743" s="6" t="s">
        <v>26</v>
      </c>
      <c r="J743" s="6" t="s">
        <v>26</v>
      </c>
      <c r="K743" s="6" t="s">
        <v>26</v>
      </c>
      <c r="L743" s="6" t="s">
        <v>27</v>
      </c>
      <c r="M743" s="5" t="s">
        <v>43</v>
      </c>
      <c r="N743" s="7" t="s">
        <v>2114</v>
      </c>
      <c r="O743" s="4" t="s">
        <v>26</v>
      </c>
      <c r="P743" s="5" t="s">
        <v>104</v>
      </c>
      <c r="Q743" s="9"/>
    </row>
    <row r="744" ht="21" customHeight="1" spans="1:17">
      <c r="A744" s="4">
        <v>741</v>
      </c>
      <c r="B744" s="5" t="s">
        <v>2115</v>
      </c>
      <c r="C744" s="6" t="s">
        <v>21</v>
      </c>
      <c r="D744" s="5" t="s">
        <v>2116</v>
      </c>
      <c r="E744" s="5" t="s">
        <v>123</v>
      </c>
      <c r="F744" s="5" t="s">
        <v>2117</v>
      </c>
      <c r="G744" s="5" t="s">
        <v>2118</v>
      </c>
      <c r="H744" s="5">
        <v>1</v>
      </c>
      <c r="I744" s="6" t="s">
        <v>26</v>
      </c>
      <c r="J744" s="6" t="s">
        <v>26</v>
      </c>
      <c r="K744" s="6" t="s">
        <v>26</v>
      </c>
      <c r="L744" s="6" t="s">
        <v>27</v>
      </c>
      <c r="M744" s="5" t="s">
        <v>43</v>
      </c>
      <c r="N744" s="7" t="s">
        <v>2119</v>
      </c>
      <c r="O744" s="4" t="s">
        <v>26</v>
      </c>
      <c r="P744" s="5" t="s">
        <v>363</v>
      </c>
      <c r="Q744" s="9"/>
    </row>
    <row r="745" ht="21" customHeight="1" spans="1:17">
      <c r="A745" s="4">
        <v>742</v>
      </c>
      <c r="B745" s="5" t="s">
        <v>2120</v>
      </c>
      <c r="C745" s="6" t="s">
        <v>21</v>
      </c>
      <c r="D745" s="5" t="s">
        <v>380</v>
      </c>
      <c r="E745" s="5" t="s">
        <v>2121</v>
      </c>
      <c r="F745" s="5" t="s">
        <v>2122</v>
      </c>
      <c r="G745" s="5" t="s">
        <v>296</v>
      </c>
      <c r="H745" s="5">
        <v>10</v>
      </c>
      <c r="I745" s="6" t="s">
        <v>26</v>
      </c>
      <c r="J745" s="6" t="s">
        <v>26</v>
      </c>
      <c r="K745" s="6" t="s">
        <v>26</v>
      </c>
      <c r="L745" s="6" t="s">
        <v>27</v>
      </c>
      <c r="M745" s="5" t="s">
        <v>174</v>
      </c>
      <c r="N745" s="7" t="s">
        <v>2123</v>
      </c>
      <c r="O745" s="4" t="s">
        <v>26</v>
      </c>
      <c r="P745" s="5" t="s">
        <v>74</v>
      </c>
      <c r="Q745" s="9"/>
    </row>
    <row r="746" ht="21" customHeight="1" spans="1:17">
      <c r="A746" s="4">
        <v>743</v>
      </c>
      <c r="B746" s="5" t="s">
        <v>2124</v>
      </c>
      <c r="C746" s="6" t="s">
        <v>21</v>
      </c>
      <c r="D746" s="5" t="s">
        <v>47</v>
      </c>
      <c r="E746" s="5" t="s">
        <v>1990</v>
      </c>
      <c r="F746" s="5" t="s">
        <v>2125</v>
      </c>
      <c r="G746" s="5" t="s">
        <v>54</v>
      </c>
      <c r="H746" s="5">
        <v>10</v>
      </c>
      <c r="I746" s="6" t="s">
        <v>26</v>
      </c>
      <c r="J746" s="6" t="s">
        <v>26</v>
      </c>
      <c r="K746" s="6" t="s">
        <v>26</v>
      </c>
      <c r="L746" s="6" t="s">
        <v>27</v>
      </c>
      <c r="M746" s="5" t="s">
        <v>51</v>
      </c>
      <c r="N746" s="7" t="s">
        <v>2126</v>
      </c>
      <c r="O746" s="4" t="s">
        <v>26</v>
      </c>
      <c r="P746" s="5" t="s">
        <v>2127</v>
      </c>
      <c r="Q746" s="9"/>
    </row>
    <row r="747" ht="21" customHeight="1" spans="1:17">
      <c r="A747" s="4">
        <v>744</v>
      </c>
      <c r="B747" s="5" t="s">
        <v>2128</v>
      </c>
      <c r="C747" s="6" t="s">
        <v>21</v>
      </c>
      <c r="D747" s="5" t="s">
        <v>304</v>
      </c>
      <c r="E747" s="5" t="s">
        <v>636</v>
      </c>
      <c r="F747" s="5" t="s">
        <v>2129</v>
      </c>
      <c r="G747" s="5" t="s">
        <v>2130</v>
      </c>
      <c r="H747" s="5">
        <v>10</v>
      </c>
      <c r="I747" s="6" t="s">
        <v>26</v>
      </c>
      <c r="J747" s="6" t="s">
        <v>26</v>
      </c>
      <c r="K747" s="6" t="s">
        <v>26</v>
      </c>
      <c r="L747" s="6" t="s">
        <v>27</v>
      </c>
      <c r="M747" s="5" t="s">
        <v>43</v>
      </c>
      <c r="N747" s="7" t="s">
        <v>2131</v>
      </c>
      <c r="O747" s="4" t="s">
        <v>26</v>
      </c>
      <c r="P747" s="5" t="s">
        <v>702</v>
      </c>
      <c r="Q747" s="9"/>
    </row>
    <row r="748" ht="21" customHeight="1" spans="1:17">
      <c r="A748" s="4">
        <v>745</v>
      </c>
      <c r="B748" s="5" t="s">
        <v>2128</v>
      </c>
      <c r="C748" s="6" t="s">
        <v>21</v>
      </c>
      <c r="D748" s="5" t="s">
        <v>304</v>
      </c>
      <c r="E748" s="5" t="s">
        <v>636</v>
      </c>
      <c r="F748" s="5" t="s">
        <v>2129</v>
      </c>
      <c r="G748" s="5" t="s">
        <v>2132</v>
      </c>
      <c r="H748" s="5">
        <v>20</v>
      </c>
      <c r="I748" s="6" t="s">
        <v>26</v>
      </c>
      <c r="J748" s="6" t="s">
        <v>26</v>
      </c>
      <c r="K748" s="6" t="s">
        <v>26</v>
      </c>
      <c r="L748" s="6" t="s">
        <v>27</v>
      </c>
      <c r="M748" s="5" t="s">
        <v>39</v>
      </c>
      <c r="N748" s="7" t="s">
        <v>2133</v>
      </c>
      <c r="O748" s="4" t="s">
        <v>26</v>
      </c>
      <c r="P748" s="5" t="s">
        <v>702</v>
      </c>
      <c r="Q748" s="9"/>
    </row>
    <row r="749" ht="21" customHeight="1" spans="1:17">
      <c r="A749" s="4">
        <v>746</v>
      </c>
      <c r="B749" s="5" t="s">
        <v>2128</v>
      </c>
      <c r="C749" s="6" t="s">
        <v>21</v>
      </c>
      <c r="D749" s="5" t="s">
        <v>304</v>
      </c>
      <c r="E749" s="5" t="s">
        <v>636</v>
      </c>
      <c r="F749" s="5" t="s">
        <v>2129</v>
      </c>
      <c r="G749" s="5" t="s">
        <v>2134</v>
      </c>
      <c r="H749" s="5">
        <v>3</v>
      </c>
      <c r="I749" s="6" t="s">
        <v>26</v>
      </c>
      <c r="J749" s="6" t="s">
        <v>26</v>
      </c>
      <c r="K749" s="6" t="s">
        <v>26</v>
      </c>
      <c r="L749" s="6" t="s">
        <v>27</v>
      </c>
      <c r="M749" s="5" t="s">
        <v>39</v>
      </c>
      <c r="N749" s="7" t="s">
        <v>2135</v>
      </c>
      <c r="O749" s="4" t="s">
        <v>26</v>
      </c>
      <c r="P749" s="5" t="s">
        <v>74</v>
      </c>
      <c r="Q749" s="9"/>
    </row>
    <row r="750" ht="21" customHeight="1" spans="1:17">
      <c r="A750" s="4">
        <v>747</v>
      </c>
      <c r="B750" s="5" t="s">
        <v>2128</v>
      </c>
      <c r="C750" s="6" t="s">
        <v>21</v>
      </c>
      <c r="D750" s="5" t="s">
        <v>304</v>
      </c>
      <c r="E750" s="5" t="s">
        <v>636</v>
      </c>
      <c r="F750" s="5" t="s">
        <v>2129</v>
      </c>
      <c r="G750" s="5" t="s">
        <v>2136</v>
      </c>
      <c r="H750" s="5">
        <v>10</v>
      </c>
      <c r="I750" s="6" t="s">
        <v>26</v>
      </c>
      <c r="J750" s="6" t="s">
        <v>26</v>
      </c>
      <c r="K750" s="6" t="s">
        <v>26</v>
      </c>
      <c r="L750" s="6" t="s">
        <v>27</v>
      </c>
      <c r="M750" s="5" t="s">
        <v>1204</v>
      </c>
      <c r="N750" s="7" t="s">
        <v>2137</v>
      </c>
      <c r="O750" s="4" t="s">
        <v>26</v>
      </c>
      <c r="P750" s="5" t="s">
        <v>702</v>
      </c>
      <c r="Q750" s="9"/>
    </row>
    <row r="751" ht="21" customHeight="1" spans="1:17">
      <c r="A751" s="4">
        <v>748</v>
      </c>
      <c r="B751" s="5" t="s">
        <v>2128</v>
      </c>
      <c r="C751" s="6" t="s">
        <v>21</v>
      </c>
      <c r="D751" s="5" t="s">
        <v>304</v>
      </c>
      <c r="E751" s="5" t="s">
        <v>636</v>
      </c>
      <c r="F751" s="5" t="s">
        <v>2129</v>
      </c>
      <c r="G751" s="5" t="s">
        <v>2138</v>
      </c>
      <c r="H751" s="5">
        <v>10</v>
      </c>
      <c r="I751" s="6" t="s">
        <v>26</v>
      </c>
      <c r="J751" s="6" t="s">
        <v>26</v>
      </c>
      <c r="K751" s="6" t="s">
        <v>26</v>
      </c>
      <c r="L751" s="6" t="s">
        <v>27</v>
      </c>
      <c r="M751" s="5" t="s">
        <v>1204</v>
      </c>
      <c r="N751" s="7" t="s">
        <v>2139</v>
      </c>
      <c r="O751" s="4" t="s">
        <v>26</v>
      </c>
      <c r="P751" s="5" t="s">
        <v>702</v>
      </c>
      <c r="Q751" s="9"/>
    </row>
    <row r="752" ht="21" customHeight="1" spans="1:17">
      <c r="A752" s="4">
        <v>749</v>
      </c>
      <c r="B752" s="5" t="s">
        <v>2128</v>
      </c>
      <c r="C752" s="6" t="s">
        <v>21</v>
      </c>
      <c r="D752" s="5" t="s">
        <v>304</v>
      </c>
      <c r="E752" s="5" t="s">
        <v>636</v>
      </c>
      <c r="F752" s="5" t="s">
        <v>2129</v>
      </c>
      <c r="G752" s="5" t="s">
        <v>2140</v>
      </c>
      <c r="H752" s="5">
        <v>20</v>
      </c>
      <c r="I752" s="6" t="s">
        <v>26</v>
      </c>
      <c r="J752" s="6" t="s">
        <v>26</v>
      </c>
      <c r="K752" s="6" t="s">
        <v>26</v>
      </c>
      <c r="L752" s="6" t="s">
        <v>27</v>
      </c>
      <c r="M752" s="5" t="s">
        <v>39</v>
      </c>
      <c r="N752" s="7" t="s">
        <v>2141</v>
      </c>
      <c r="O752" s="4" t="s">
        <v>26</v>
      </c>
      <c r="P752" s="5" t="s">
        <v>702</v>
      </c>
      <c r="Q752" s="9"/>
    </row>
    <row r="753" ht="21" customHeight="1" spans="1:17">
      <c r="A753" s="4">
        <v>750</v>
      </c>
      <c r="B753" s="5" t="s">
        <v>2128</v>
      </c>
      <c r="C753" s="6" t="s">
        <v>21</v>
      </c>
      <c r="D753" s="5" t="s">
        <v>304</v>
      </c>
      <c r="E753" s="5" t="s">
        <v>636</v>
      </c>
      <c r="F753" s="5" t="s">
        <v>2129</v>
      </c>
      <c r="G753" s="5" t="s">
        <v>2142</v>
      </c>
      <c r="H753" s="5">
        <v>15</v>
      </c>
      <c r="I753" s="6" t="s">
        <v>26</v>
      </c>
      <c r="J753" s="6" t="s">
        <v>26</v>
      </c>
      <c r="K753" s="6" t="s">
        <v>26</v>
      </c>
      <c r="L753" s="6" t="s">
        <v>27</v>
      </c>
      <c r="M753" s="5" t="s">
        <v>43</v>
      </c>
      <c r="N753" s="7" t="s">
        <v>2143</v>
      </c>
      <c r="O753" s="4" t="s">
        <v>26</v>
      </c>
      <c r="P753" s="5" t="s">
        <v>702</v>
      </c>
      <c r="Q753" s="9"/>
    </row>
    <row r="754" ht="21" customHeight="1" spans="1:17">
      <c r="A754" s="4">
        <v>751</v>
      </c>
      <c r="B754" s="5" t="s">
        <v>2144</v>
      </c>
      <c r="C754" s="6" t="s">
        <v>21</v>
      </c>
      <c r="D754" s="5" t="s">
        <v>304</v>
      </c>
      <c r="E754" s="5" t="s">
        <v>636</v>
      </c>
      <c r="F754" s="5" t="s">
        <v>2145</v>
      </c>
      <c r="G754" s="5" t="s">
        <v>2138</v>
      </c>
      <c r="H754" s="5">
        <v>10</v>
      </c>
      <c r="I754" s="6" t="s">
        <v>26</v>
      </c>
      <c r="J754" s="6" t="s">
        <v>26</v>
      </c>
      <c r="K754" s="6" t="s">
        <v>26</v>
      </c>
      <c r="L754" s="6" t="s">
        <v>27</v>
      </c>
      <c r="M754" s="5" t="s">
        <v>51</v>
      </c>
      <c r="N754" s="7" t="s">
        <v>2146</v>
      </c>
      <c r="O754" s="4" t="s">
        <v>26</v>
      </c>
      <c r="P754" s="5" t="s">
        <v>702</v>
      </c>
      <c r="Q754" s="9"/>
    </row>
    <row r="755" ht="21" customHeight="1" spans="1:17">
      <c r="A755" s="4">
        <v>752</v>
      </c>
      <c r="B755" s="5" t="s">
        <v>2144</v>
      </c>
      <c r="C755" s="6" t="s">
        <v>21</v>
      </c>
      <c r="D755" s="5" t="s">
        <v>304</v>
      </c>
      <c r="E755" s="5" t="s">
        <v>636</v>
      </c>
      <c r="F755" s="5" t="s">
        <v>2145</v>
      </c>
      <c r="G755" s="5" t="s">
        <v>331</v>
      </c>
      <c r="H755" s="5">
        <v>15</v>
      </c>
      <c r="I755" s="6" t="s">
        <v>26</v>
      </c>
      <c r="J755" s="6" t="s">
        <v>26</v>
      </c>
      <c r="K755" s="6" t="s">
        <v>26</v>
      </c>
      <c r="L755" s="6" t="s">
        <v>27</v>
      </c>
      <c r="M755" s="5" t="s">
        <v>51</v>
      </c>
      <c r="N755" s="7" t="s">
        <v>2147</v>
      </c>
      <c r="O755" s="4" t="s">
        <v>26</v>
      </c>
      <c r="P755" s="5" t="s">
        <v>702</v>
      </c>
      <c r="Q755" s="9"/>
    </row>
    <row r="756" ht="21" customHeight="1" spans="1:17">
      <c r="A756" s="4">
        <v>753</v>
      </c>
      <c r="B756" s="5" t="s">
        <v>2144</v>
      </c>
      <c r="C756" s="6" t="s">
        <v>21</v>
      </c>
      <c r="D756" s="5" t="s">
        <v>304</v>
      </c>
      <c r="E756" s="5" t="s">
        <v>636</v>
      </c>
      <c r="F756" s="5" t="s">
        <v>2145</v>
      </c>
      <c r="G756" s="5" t="s">
        <v>2148</v>
      </c>
      <c r="H756" s="5">
        <v>5</v>
      </c>
      <c r="I756" s="6" t="s">
        <v>26</v>
      </c>
      <c r="J756" s="6" t="s">
        <v>26</v>
      </c>
      <c r="K756" s="6" t="s">
        <v>26</v>
      </c>
      <c r="L756" s="6" t="s">
        <v>27</v>
      </c>
      <c r="M756" s="5" t="s">
        <v>51</v>
      </c>
      <c r="N756" s="7" t="s">
        <v>2149</v>
      </c>
      <c r="O756" s="4" t="s">
        <v>26</v>
      </c>
      <c r="P756" s="5" t="s">
        <v>74</v>
      </c>
      <c r="Q756" s="9"/>
    </row>
    <row r="757" ht="21" customHeight="1" spans="1:17">
      <c r="A757" s="4">
        <v>754</v>
      </c>
      <c r="B757" s="5" t="s">
        <v>2144</v>
      </c>
      <c r="C757" s="6" t="s">
        <v>21</v>
      </c>
      <c r="D757" s="5" t="s">
        <v>304</v>
      </c>
      <c r="E757" s="5" t="s">
        <v>636</v>
      </c>
      <c r="F757" s="5" t="s">
        <v>2145</v>
      </c>
      <c r="G757" s="5" t="s">
        <v>2136</v>
      </c>
      <c r="H757" s="5">
        <v>5</v>
      </c>
      <c r="I757" s="6" t="s">
        <v>26</v>
      </c>
      <c r="J757" s="6" t="s">
        <v>26</v>
      </c>
      <c r="K757" s="6" t="s">
        <v>26</v>
      </c>
      <c r="L757" s="6" t="s">
        <v>27</v>
      </c>
      <c r="M757" s="5" t="s">
        <v>174</v>
      </c>
      <c r="N757" s="7" t="s">
        <v>2150</v>
      </c>
      <c r="O757" s="4" t="s">
        <v>26</v>
      </c>
      <c r="P757" s="5" t="s">
        <v>104</v>
      </c>
      <c r="Q757" s="9"/>
    </row>
    <row r="758" ht="21" customHeight="1" spans="1:17">
      <c r="A758" s="4">
        <v>755</v>
      </c>
      <c r="B758" s="5" t="s">
        <v>2144</v>
      </c>
      <c r="C758" s="6" t="s">
        <v>21</v>
      </c>
      <c r="D758" s="5" t="s">
        <v>304</v>
      </c>
      <c r="E758" s="5" t="s">
        <v>636</v>
      </c>
      <c r="F758" s="5" t="s">
        <v>2145</v>
      </c>
      <c r="G758" s="5" t="s">
        <v>2151</v>
      </c>
      <c r="H758" s="5">
        <v>5</v>
      </c>
      <c r="I758" s="6" t="s">
        <v>26</v>
      </c>
      <c r="J758" s="6" t="s">
        <v>26</v>
      </c>
      <c r="K758" s="6" t="s">
        <v>26</v>
      </c>
      <c r="L758" s="6" t="s">
        <v>27</v>
      </c>
      <c r="M758" s="5" t="s">
        <v>51</v>
      </c>
      <c r="N758" s="7" t="s">
        <v>2152</v>
      </c>
      <c r="O758" s="4" t="s">
        <v>26</v>
      </c>
      <c r="P758" s="5" t="s">
        <v>104</v>
      </c>
      <c r="Q758" s="9"/>
    </row>
    <row r="759" ht="21" customHeight="1" spans="1:17">
      <c r="A759" s="4">
        <v>756</v>
      </c>
      <c r="B759" s="5" t="s">
        <v>2144</v>
      </c>
      <c r="C759" s="6" t="s">
        <v>21</v>
      </c>
      <c r="D759" s="5" t="s">
        <v>304</v>
      </c>
      <c r="E759" s="5" t="s">
        <v>636</v>
      </c>
      <c r="F759" s="5" t="s">
        <v>2145</v>
      </c>
      <c r="G759" s="5" t="s">
        <v>194</v>
      </c>
      <c r="H759" s="5">
        <v>20</v>
      </c>
      <c r="I759" s="6" t="s">
        <v>26</v>
      </c>
      <c r="J759" s="6" t="s">
        <v>26</v>
      </c>
      <c r="K759" s="6" t="s">
        <v>26</v>
      </c>
      <c r="L759" s="6" t="s">
        <v>27</v>
      </c>
      <c r="M759" s="5" t="s">
        <v>51</v>
      </c>
      <c r="N759" s="7" t="s">
        <v>2153</v>
      </c>
      <c r="O759" s="4" t="s">
        <v>26</v>
      </c>
      <c r="P759" s="5" t="s">
        <v>104</v>
      </c>
      <c r="Q759" s="9"/>
    </row>
    <row r="760" ht="21" customHeight="1" spans="1:17">
      <c r="A760" s="4">
        <v>757</v>
      </c>
      <c r="B760" s="5" t="s">
        <v>2154</v>
      </c>
      <c r="C760" s="6" t="s">
        <v>21</v>
      </c>
      <c r="D760" s="5" t="s">
        <v>304</v>
      </c>
      <c r="E760" s="5" t="s">
        <v>908</v>
      </c>
      <c r="F760" s="5" t="s">
        <v>2155</v>
      </c>
      <c r="G760" s="5" t="s">
        <v>2156</v>
      </c>
      <c r="H760" s="5">
        <v>1</v>
      </c>
      <c r="I760" s="6" t="s">
        <v>26</v>
      </c>
      <c r="J760" s="6" t="s">
        <v>26</v>
      </c>
      <c r="K760" s="6" t="s">
        <v>26</v>
      </c>
      <c r="L760" s="6" t="s">
        <v>27</v>
      </c>
      <c r="M760" s="5" t="s">
        <v>51</v>
      </c>
      <c r="N760" s="7" t="s">
        <v>2157</v>
      </c>
      <c r="O760" s="4" t="s">
        <v>26</v>
      </c>
      <c r="P760" s="5" t="s">
        <v>2158</v>
      </c>
      <c r="Q760" s="9"/>
    </row>
    <row r="761" ht="21" customHeight="1" spans="1:17">
      <c r="A761" s="4">
        <v>758</v>
      </c>
      <c r="B761" s="5" t="s">
        <v>2159</v>
      </c>
      <c r="C761" s="6" t="s">
        <v>21</v>
      </c>
      <c r="D761" s="5" t="s">
        <v>114</v>
      </c>
      <c r="E761" s="5" t="s">
        <v>542</v>
      </c>
      <c r="F761" s="5" t="s">
        <v>2160</v>
      </c>
      <c r="G761" s="5" t="s">
        <v>2161</v>
      </c>
      <c r="H761" s="5">
        <v>2</v>
      </c>
      <c r="I761" s="6" t="s">
        <v>26</v>
      </c>
      <c r="J761" s="6" t="s">
        <v>26</v>
      </c>
      <c r="K761" s="6" t="s">
        <v>26</v>
      </c>
      <c r="L761" s="6" t="s">
        <v>27</v>
      </c>
      <c r="M761" s="5" t="s">
        <v>174</v>
      </c>
      <c r="N761" s="7" t="s">
        <v>2162</v>
      </c>
      <c r="O761" s="4" t="s">
        <v>26</v>
      </c>
      <c r="P761" s="5" t="s">
        <v>159</v>
      </c>
      <c r="Q761" s="9"/>
    </row>
    <row r="762" ht="21" customHeight="1" spans="1:17">
      <c r="A762" s="4">
        <v>759</v>
      </c>
      <c r="B762" s="5" t="s">
        <v>2159</v>
      </c>
      <c r="C762" s="6" t="s">
        <v>21</v>
      </c>
      <c r="D762" s="5" t="s">
        <v>114</v>
      </c>
      <c r="E762" s="5" t="s">
        <v>542</v>
      </c>
      <c r="F762" s="5" t="s">
        <v>2160</v>
      </c>
      <c r="G762" s="5" t="s">
        <v>2163</v>
      </c>
      <c r="H762" s="5">
        <v>2</v>
      </c>
      <c r="I762" s="6" t="s">
        <v>26</v>
      </c>
      <c r="J762" s="6" t="s">
        <v>26</v>
      </c>
      <c r="K762" s="6" t="s">
        <v>26</v>
      </c>
      <c r="L762" s="6" t="s">
        <v>27</v>
      </c>
      <c r="M762" s="5" t="s">
        <v>174</v>
      </c>
      <c r="N762" s="7" t="s">
        <v>2164</v>
      </c>
      <c r="O762" s="4" t="s">
        <v>26</v>
      </c>
      <c r="P762" s="5" t="s">
        <v>159</v>
      </c>
      <c r="Q762" s="9"/>
    </row>
    <row r="763" ht="21" customHeight="1" spans="1:17">
      <c r="A763" s="4">
        <v>760</v>
      </c>
      <c r="B763" s="5" t="s">
        <v>2165</v>
      </c>
      <c r="C763" s="6" t="s">
        <v>21</v>
      </c>
      <c r="D763" s="5" t="s">
        <v>304</v>
      </c>
      <c r="E763" s="5" t="s">
        <v>2166</v>
      </c>
      <c r="F763" s="5" t="s">
        <v>2167</v>
      </c>
      <c r="G763" s="5" t="s">
        <v>2168</v>
      </c>
      <c r="H763" s="5">
        <v>1</v>
      </c>
      <c r="I763" s="6" t="s">
        <v>26</v>
      </c>
      <c r="J763" s="6" t="s">
        <v>26</v>
      </c>
      <c r="K763" s="6" t="s">
        <v>26</v>
      </c>
      <c r="L763" s="6" t="s">
        <v>27</v>
      </c>
      <c r="M763" s="5" t="s">
        <v>28</v>
      </c>
      <c r="N763" s="7" t="s">
        <v>2169</v>
      </c>
      <c r="O763" s="4" t="s">
        <v>26</v>
      </c>
      <c r="P763" s="5" t="s">
        <v>96</v>
      </c>
      <c r="Q763" s="9"/>
    </row>
    <row r="764" ht="21" customHeight="1" spans="1:17">
      <c r="A764" s="4">
        <v>761</v>
      </c>
      <c r="B764" s="5" t="s">
        <v>2165</v>
      </c>
      <c r="C764" s="6" t="s">
        <v>21</v>
      </c>
      <c r="D764" s="5" t="s">
        <v>304</v>
      </c>
      <c r="E764" s="5" t="s">
        <v>2166</v>
      </c>
      <c r="F764" s="5" t="s">
        <v>2167</v>
      </c>
      <c r="G764" s="5" t="s">
        <v>2170</v>
      </c>
      <c r="H764" s="5">
        <v>2</v>
      </c>
      <c r="I764" s="6" t="s">
        <v>26</v>
      </c>
      <c r="J764" s="6" t="s">
        <v>26</v>
      </c>
      <c r="K764" s="6" t="s">
        <v>26</v>
      </c>
      <c r="L764" s="6" t="s">
        <v>27</v>
      </c>
      <c r="M764" s="5" t="s">
        <v>28</v>
      </c>
      <c r="N764" s="7" t="s">
        <v>2171</v>
      </c>
      <c r="O764" s="4" t="s">
        <v>26</v>
      </c>
      <c r="P764" s="5" t="s">
        <v>96</v>
      </c>
      <c r="Q764" s="9"/>
    </row>
    <row r="765" ht="21" customHeight="1" spans="1:17">
      <c r="A765" s="4">
        <v>762</v>
      </c>
      <c r="B765" s="5" t="s">
        <v>2165</v>
      </c>
      <c r="C765" s="6" t="s">
        <v>21</v>
      </c>
      <c r="D765" s="5" t="s">
        <v>304</v>
      </c>
      <c r="E765" s="5" t="s">
        <v>2166</v>
      </c>
      <c r="F765" s="5" t="s">
        <v>2167</v>
      </c>
      <c r="G765" s="5" t="s">
        <v>2172</v>
      </c>
      <c r="H765" s="5">
        <v>2</v>
      </c>
      <c r="I765" s="6" t="s">
        <v>26</v>
      </c>
      <c r="J765" s="6" t="s">
        <v>26</v>
      </c>
      <c r="K765" s="6" t="s">
        <v>26</v>
      </c>
      <c r="L765" s="6" t="s">
        <v>27</v>
      </c>
      <c r="M765" s="5" t="s">
        <v>929</v>
      </c>
      <c r="N765" s="7" t="s">
        <v>2173</v>
      </c>
      <c r="O765" s="4" t="s">
        <v>26</v>
      </c>
      <c r="P765" s="5" t="s">
        <v>74</v>
      </c>
      <c r="Q765" s="9"/>
    </row>
    <row r="766" ht="21" customHeight="1" spans="1:17">
      <c r="A766" s="4">
        <v>763</v>
      </c>
      <c r="B766" s="5" t="s">
        <v>2174</v>
      </c>
      <c r="C766" s="6" t="s">
        <v>21</v>
      </c>
      <c r="D766" s="5" t="s">
        <v>304</v>
      </c>
      <c r="E766" s="5" t="s">
        <v>267</v>
      </c>
      <c r="F766" s="5" t="s">
        <v>2175</v>
      </c>
      <c r="G766" s="5" t="s">
        <v>1173</v>
      </c>
      <c r="H766" s="5">
        <v>10</v>
      </c>
      <c r="I766" s="6" t="s">
        <v>26</v>
      </c>
      <c r="J766" s="6" t="s">
        <v>26</v>
      </c>
      <c r="K766" s="6" t="s">
        <v>26</v>
      </c>
      <c r="L766" s="6" t="s">
        <v>27</v>
      </c>
      <c r="M766" s="5" t="s">
        <v>43</v>
      </c>
      <c r="N766" s="7" t="s">
        <v>2176</v>
      </c>
      <c r="O766" s="4" t="s">
        <v>26</v>
      </c>
      <c r="P766" s="5" t="s">
        <v>182</v>
      </c>
      <c r="Q766" s="9"/>
    </row>
    <row r="767" ht="21" customHeight="1" spans="1:17">
      <c r="A767" s="4">
        <v>764</v>
      </c>
      <c r="B767" s="5" t="s">
        <v>2174</v>
      </c>
      <c r="C767" s="6" t="s">
        <v>21</v>
      </c>
      <c r="D767" s="5" t="s">
        <v>304</v>
      </c>
      <c r="E767" s="5" t="s">
        <v>267</v>
      </c>
      <c r="F767" s="5" t="s">
        <v>2175</v>
      </c>
      <c r="G767" s="5" t="s">
        <v>2177</v>
      </c>
      <c r="H767" s="5">
        <v>10</v>
      </c>
      <c r="I767" s="6" t="s">
        <v>26</v>
      </c>
      <c r="J767" s="6" t="s">
        <v>26</v>
      </c>
      <c r="K767" s="6" t="s">
        <v>26</v>
      </c>
      <c r="L767" s="6" t="s">
        <v>27</v>
      </c>
      <c r="M767" s="5" t="s">
        <v>43</v>
      </c>
      <c r="N767" s="7" t="s">
        <v>2178</v>
      </c>
      <c r="O767" s="4" t="s">
        <v>26</v>
      </c>
      <c r="P767" s="5" t="s">
        <v>182</v>
      </c>
      <c r="Q767" s="9"/>
    </row>
    <row r="768" ht="21" customHeight="1" spans="1:17">
      <c r="A768" s="4">
        <v>765</v>
      </c>
      <c r="B768" s="5" t="s">
        <v>2179</v>
      </c>
      <c r="C768" s="6" t="s">
        <v>21</v>
      </c>
      <c r="D768" s="5" t="s">
        <v>82</v>
      </c>
      <c r="E768" s="5" t="s">
        <v>2180</v>
      </c>
      <c r="F768" s="5" t="s">
        <v>2181</v>
      </c>
      <c r="G768" s="5" t="s">
        <v>1357</v>
      </c>
      <c r="H768" s="5">
        <v>10</v>
      </c>
      <c r="I768" s="6" t="s">
        <v>26</v>
      </c>
      <c r="J768" s="6" t="s">
        <v>26</v>
      </c>
      <c r="K768" s="6" t="s">
        <v>26</v>
      </c>
      <c r="L768" s="6" t="s">
        <v>27</v>
      </c>
      <c r="M768" s="5" t="s">
        <v>43</v>
      </c>
      <c r="N768" s="7" t="s">
        <v>2182</v>
      </c>
      <c r="O768" s="4" t="s">
        <v>26</v>
      </c>
      <c r="P768" s="5" t="s">
        <v>389</v>
      </c>
      <c r="Q768" s="9"/>
    </row>
    <row r="769" ht="21" customHeight="1" spans="1:17">
      <c r="A769" s="4">
        <v>766</v>
      </c>
      <c r="B769" s="5" t="s">
        <v>2183</v>
      </c>
      <c r="C769" s="6" t="s">
        <v>21</v>
      </c>
      <c r="D769" s="5" t="s">
        <v>304</v>
      </c>
      <c r="E769" s="5" t="s">
        <v>336</v>
      </c>
      <c r="F769" s="5" t="s">
        <v>2184</v>
      </c>
      <c r="G769" s="5" t="s">
        <v>2185</v>
      </c>
      <c r="H769" s="5">
        <v>2</v>
      </c>
      <c r="I769" s="6" t="s">
        <v>26</v>
      </c>
      <c r="J769" s="6" t="s">
        <v>26</v>
      </c>
      <c r="K769" s="6" t="s">
        <v>26</v>
      </c>
      <c r="L769" s="6" t="s">
        <v>27</v>
      </c>
      <c r="M769" s="5" t="s">
        <v>43</v>
      </c>
      <c r="N769" s="7" t="s">
        <v>2186</v>
      </c>
      <c r="O769" s="4" t="s">
        <v>26</v>
      </c>
      <c r="P769" s="5" t="s">
        <v>250</v>
      </c>
      <c r="Q769" s="9"/>
    </row>
    <row r="770" ht="21" customHeight="1" spans="1:17">
      <c r="A770" s="4">
        <v>767</v>
      </c>
      <c r="B770" s="5" t="s">
        <v>2183</v>
      </c>
      <c r="C770" s="6" t="s">
        <v>21</v>
      </c>
      <c r="D770" s="5" t="s">
        <v>304</v>
      </c>
      <c r="E770" s="5" t="s">
        <v>336</v>
      </c>
      <c r="F770" s="5" t="s">
        <v>2184</v>
      </c>
      <c r="G770" s="5" t="s">
        <v>1241</v>
      </c>
      <c r="H770" s="5">
        <v>2</v>
      </c>
      <c r="I770" s="6" t="s">
        <v>26</v>
      </c>
      <c r="J770" s="6" t="s">
        <v>26</v>
      </c>
      <c r="K770" s="6" t="s">
        <v>26</v>
      </c>
      <c r="L770" s="6" t="s">
        <v>27</v>
      </c>
      <c r="M770" s="5" t="s">
        <v>43</v>
      </c>
      <c r="N770" s="7" t="s">
        <v>2187</v>
      </c>
      <c r="O770" s="4" t="s">
        <v>26</v>
      </c>
      <c r="P770" s="5" t="s">
        <v>250</v>
      </c>
      <c r="Q770" s="9"/>
    </row>
    <row r="771" ht="21" customHeight="1" spans="1:17">
      <c r="A771" s="4">
        <v>768</v>
      </c>
      <c r="B771" s="5" t="s">
        <v>2183</v>
      </c>
      <c r="C771" s="6" t="s">
        <v>21</v>
      </c>
      <c r="D771" s="5" t="s">
        <v>304</v>
      </c>
      <c r="E771" s="5" t="s">
        <v>336</v>
      </c>
      <c r="F771" s="5" t="s">
        <v>2184</v>
      </c>
      <c r="G771" s="5" t="s">
        <v>2188</v>
      </c>
      <c r="H771" s="5">
        <v>2</v>
      </c>
      <c r="I771" s="6" t="s">
        <v>26</v>
      </c>
      <c r="J771" s="6" t="s">
        <v>26</v>
      </c>
      <c r="K771" s="6" t="s">
        <v>26</v>
      </c>
      <c r="L771" s="6" t="s">
        <v>27</v>
      </c>
      <c r="M771" s="5" t="s">
        <v>43</v>
      </c>
      <c r="N771" s="7" t="s">
        <v>2189</v>
      </c>
      <c r="O771" s="4" t="s">
        <v>26</v>
      </c>
      <c r="P771" s="5" t="s">
        <v>250</v>
      </c>
      <c r="Q771" s="9"/>
    </row>
    <row r="772" ht="21" customHeight="1" spans="1:17">
      <c r="A772" s="4">
        <v>769</v>
      </c>
      <c r="B772" s="5" t="s">
        <v>2183</v>
      </c>
      <c r="C772" s="6" t="s">
        <v>21</v>
      </c>
      <c r="D772" s="5" t="s">
        <v>304</v>
      </c>
      <c r="E772" s="5" t="s">
        <v>336</v>
      </c>
      <c r="F772" s="5" t="s">
        <v>2184</v>
      </c>
      <c r="G772" s="5" t="s">
        <v>1454</v>
      </c>
      <c r="H772" s="5">
        <v>1</v>
      </c>
      <c r="I772" s="6" t="s">
        <v>26</v>
      </c>
      <c r="J772" s="6" t="s">
        <v>26</v>
      </c>
      <c r="K772" s="6" t="s">
        <v>26</v>
      </c>
      <c r="L772" s="6" t="s">
        <v>27</v>
      </c>
      <c r="M772" s="5" t="s">
        <v>43</v>
      </c>
      <c r="N772" s="7" t="s">
        <v>2190</v>
      </c>
      <c r="O772" s="4" t="s">
        <v>26</v>
      </c>
      <c r="P772" s="5" t="s">
        <v>250</v>
      </c>
      <c r="Q772" s="9"/>
    </row>
    <row r="773" ht="21" customHeight="1" spans="1:17">
      <c r="A773" s="4">
        <v>770</v>
      </c>
      <c r="B773" s="5" t="s">
        <v>2191</v>
      </c>
      <c r="C773" s="6" t="s">
        <v>21</v>
      </c>
      <c r="D773" s="5" t="s">
        <v>64</v>
      </c>
      <c r="E773" s="5" t="s">
        <v>2192</v>
      </c>
      <c r="F773" s="5" t="s">
        <v>2193</v>
      </c>
      <c r="G773" s="5" t="s">
        <v>2194</v>
      </c>
      <c r="H773" s="5">
        <v>1</v>
      </c>
      <c r="I773" s="6" t="s">
        <v>26</v>
      </c>
      <c r="J773" s="6" t="s">
        <v>26</v>
      </c>
      <c r="K773" s="6" t="s">
        <v>26</v>
      </c>
      <c r="L773" s="6" t="s">
        <v>27</v>
      </c>
      <c r="M773" s="5" t="s">
        <v>51</v>
      </c>
      <c r="N773" s="7" t="s">
        <v>2195</v>
      </c>
      <c r="O773" s="4" t="s">
        <v>26</v>
      </c>
      <c r="P773" s="5" t="s">
        <v>2196</v>
      </c>
      <c r="Q773" s="9"/>
    </row>
    <row r="774" ht="21" customHeight="1" spans="1:17">
      <c r="A774" s="4">
        <v>771</v>
      </c>
      <c r="B774" s="5" t="s">
        <v>2191</v>
      </c>
      <c r="C774" s="6" t="s">
        <v>21</v>
      </c>
      <c r="D774" s="5" t="s">
        <v>64</v>
      </c>
      <c r="E774" s="5" t="s">
        <v>2192</v>
      </c>
      <c r="F774" s="5" t="s">
        <v>2193</v>
      </c>
      <c r="G774" s="5" t="s">
        <v>2197</v>
      </c>
      <c r="H774" s="5">
        <v>1</v>
      </c>
      <c r="I774" s="6" t="s">
        <v>26</v>
      </c>
      <c r="J774" s="6" t="s">
        <v>26</v>
      </c>
      <c r="K774" s="6" t="s">
        <v>26</v>
      </c>
      <c r="L774" s="6" t="s">
        <v>27</v>
      </c>
      <c r="M774" s="5" t="s">
        <v>39</v>
      </c>
      <c r="N774" s="7" t="s">
        <v>2198</v>
      </c>
      <c r="O774" s="4" t="s">
        <v>26</v>
      </c>
      <c r="P774" s="5" t="s">
        <v>41</v>
      </c>
      <c r="Q774" s="9"/>
    </row>
    <row r="775" ht="21" customHeight="1" spans="1:17">
      <c r="A775" s="4">
        <v>772</v>
      </c>
      <c r="B775" s="5" t="s">
        <v>2191</v>
      </c>
      <c r="C775" s="6" t="s">
        <v>21</v>
      </c>
      <c r="D775" s="5" t="s">
        <v>64</v>
      </c>
      <c r="E775" s="5" t="s">
        <v>2192</v>
      </c>
      <c r="F775" s="5" t="s">
        <v>2193</v>
      </c>
      <c r="G775" s="5" t="s">
        <v>1770</v>
      </c>
      <c r="H775" s="5">
        <v>1</v>
      </c>
      <c r="I775" s="6" t="s">
        <v>26</v>
      </c>
      <c r="J775" s="6" t="s">
        <v>26</v>
      </c>
      <c r="K775" s="6" t="s">
        <v>26</v>
      </c>
      <c r="L775" s="6" t="s">
        <v>27</v>
      </c>
      <c r="M775" s="5" t="s">
        <v>43</v>
      </c>
      <c r="N775" s="7" t="s">
        <v>2199</v>
      </c>
      <c r="O775" s="4" t="s">
        <v>26</v>
      </c>
      <c r="P775" s="5" t="s">
        <v>279</v>
      </c>
      <c r="Q775" s="9"/>
    </row>
    <row r="776" ht="21" customHeight="1" spans="1:17">
      <c r="A776" s="4">
        <v>773</v>
      </c>
      <c r="B776" s="5" t="s">
        <v>2191</v>
      </c>
      <c r="C776" s="6" t="s">
        <v>21</v>
      </c>
      <c r="D776" s="5" t="s">
        <v>64</v>
      </c>
      <c r="E776" s="5" t="s">
        <v>2192</v>
      </c>
      <c r="F776" s="5" t="s">
        <v>2193</v>
      </c>
      <c r="G776" s="5" t="s">
        <v>2200</v>
      </c>
      <c r="H776" s="5">
        <v>2</v>
      </c>
      <c r="I776" s="6" t="s">
        <v>26</v>
      </c>
      <c r="J776" s="6" t="s">
        <v>26</v>
      </c>
      <c r="K776" s="6" t="s">
        <v>26</v>
      </c>
      <c r="L776" s="6" t="s">
        <v>27</v>
      </c>
      <c r="M776" s="5" t="s">
        <v>51</v>
      </c>
      <c r="N776" s="7" t="s">
        <v>2201</v>
      </c>
      <c r="O776" s="4" t="s">
        <v>26</v>
      </c>
      <c r="P776" s="5" t="s">
        <v>71</v>
      </c>
      <c r="Q776" s="9"/>
    </row>
    <row r="777" ht="21" customHeight="1" spans="1:17">
      <c r="A777" s="4">
        <v>774</v>
      </c>
      <c r="B777" s="5" t="s">
        <v>2202</v>
      </c>
      <c r="C777" s="6" t="s">
        <v>21</v>
      </c>
      <c r="D777" s="5" t="s">
        <v>47</v>
      </c>
      <c r="E777" s="5" t="s">
        <v>83</v>
      </c>
      <c r="F777" s="5" t="s">
        <v>2203</v>
      </c>
      <c r="G777" s="5" t="s">
        <v>2204</v>
      </c>
      <c r="H777" s="5">
        <v>1</v>
      </c>
      <c r="I777" s="6" t="s">
        <v>26</v>
      </c>
      <c r="J777" s="6" t="s">
        <v>26</v>
      </c>
      <c r="K777" s="6" t="s">
        <v>26</v>
      </c>
      <c r="L777" s="6" t="s">
        <v>27</v>
      </c>
      <c r="M777" s="5" t="s">
        <v>51</v>
      </c>
      <c r="N777" s="7" t="s">
        <v>2205</v>
      </c>
      <c r="O777" s="4" t="s">
        <v>26</v>
      </c>
      <c r="P777" s="5" t="s">
        <v>110</v>
      </c>
      <c r="Q777" s="9"/>
    </row>
    <row r="778" ht="21" customHeight="1" spans="1:17">
      <c r="A778" s="4">
        <v>775</v>
      </c>
      <c r="B778" s="5" t="s">
        <v>2202</v>
      </c>
      <c r="C778" s="6" t="s">
        <v>21</v>
      </c>
      <c r="D778" s="5" t="s">
        <v>47</v>
      </c>
      <c r="E778" s="5" t="s">
        <v>83</v>
      </c>
      <c r="F778" s="5" t="s">
        <v>2203</v>
      </c>
      <c r="G778" s="5" t="s">
        <v>2206</v>
      </c>
      <c r="H778" s="5">
        <v>1</v>
      </c>
      <c r="I778" s="6" t="s">
        <v>26</v>
      </c>
      <c r="J778" s="6" t="s">
        <v>26</v>
      </c>
      <c r="K778" s="6" t="s">
        <v>26</v>
      </c>
      <c r="L778" s="6" t="s">
        <v>27</v>
      </c>
      <c r="M778" s="5" t="s">
        <v>51</v>
      </c>
      <c r="N778" s="7" t="s">
        <v>2205</v>
      </c>
      <c r="O778" s="4" t="s">
        <v>26</v>
      </c>
      <c r="P778" s="5" t="s">
        <v>110</v>
      </c>
      <c r="Q778" s="9"/>
    </row>
    <row r="779" ht="21" customHeight="1" spans="1:17">
      <c r="A779" s="4">
        <v>776</v>
      </c>
      <c r="B779" s="5" t="s">
        <v>2207</v>
      </c>
      <c r="C779" s="6" t="s">
        <v>21</v>
      </c>
      <c r="D779" s="5" t="s">
        <v>406</v>
      </c>
      <c r="E779" s="5" t="s">
        <v>267</v>
      </c>
      <c r="F779" s="5" t="s">
        <v>2208</v>
      </c>
      <c r="G779" s="5" t="s">
        <v>491</v>
      </c>
      <c r="H779" s="5">
        <v>2</v>
      </c>
      <c r="I779" s="6" t="s">
        <v>26</v>
      </c>
      <c r="J779" s="6" t="s">
        <v>26</v>
      </c>
      <c r="K779" s="6" t="s">
        <v>26</v>
      </c>
      <c r="L779" s="6" t="s">
        <v>27</v>
      </c>
      <c r="M779" s="5" t="s">
        <v>43</v>
      </c>
      <c r="N779" s="7" t="s">
        <v>2209</v>
      </c>
      <c r="O779" s="4" t="s">
        <v>26</v>
      </c>
      <c r="P779" s="5" t="s">
        <v>107</v>
      </c>
      <c r="Q779" s="9"/>
    </row>
    <row r="780" ht="21" customHeight="1" spans="1:17">
      <c r="A780" s="4">
        <v>777</v>
      </c>
      <c r="B780" s="5" t="s">
        <v>2207</v>
      </c>
      <c r="C780" s="6" t="s">
        <v>21</v>
      </c>
      <c r="D780" s="5" t="s">
        <v>406</v>
      </c>
      <c r="E780" s="5" t="s">
        <v>267</v>
      </c>
      <c r="F780" s="5" t="s">
        <v>2208</v>
      </c>
      <c r="G780" s="5" t="s">
        <v>2210</v>
      </c>
      <c r="H780" s="5">
        <v>2</v>
      </c>
      <c r="I780" s="6" t="s">
        <v>26</v>
      </c>
      <c r="J780" s="6" t="s">
        <v>26</v>
      </c>
      <c r="K780" s="6" t="s">
        <v>26</v>
      </c>
      <c r="L780" s="6" t="s">
        <v>27</v>
      </c>
      <c r="M780" s="5" t="s">
        <v>43</v>
      </c>
      <c r="N780" s="7" t="s">
        <v>2211</v>
      </c>
      <c r="O780" s="4" t="s">
        <v>26</v>
      </c>
      <c r="P780" s="5" t="s">
        <v>250</v>
      </c>
      <c r="Q780" s="9"/>
    </row>
    <row r="781" ht="21" customHeight="1" spans="1:17">
      <c r="A781" s="4">
        <v>778</v>
      </c>
      <c r="B781" s="5" t="s">
        <v>2212</v>
      </c>
      <c r="C781" s="6" t="s">
        <v>21</v>
      </c>
      <c r="D781" s="5" t="s">
        <v>47</v>
      </c>
      <c r="E781" s="5" t="s">
        <v>2213</v>
      </c>
      <c r="F781" s="5" t="s">
        <v>2214</v>
      </c>
      <c r="G781" s="5" t="s">
        <v>287</v>
      </c>
      <c r="H781" s="5">
        <v>1</v>
      </c>
      <c r="I781" s="6" t="s">
        <v>26</v>
      </c>
      <c r="J781" s="6" t="s">
        <v>26</v>
      </c>
      <c r="K781" s="6" t="s">
        <v>26</v>
      </c>
      <c r="L781" s="6" t="s">
        <v>27</v>
      </c>
      <c r="M781" s="5" t="s">
        <v>51</v>
      </c>
      <c r="N781" s="7" t="s">
        <v>2215</v>
      </c>
      <c r="O781" s="4" t="s">
        <v>26</v>
      </c>
      <c r="P781" s="5" t="s">
        <v>110</v>
      </c>
      <c r="Q781" s="9"/>
    </row>
    <row r="782" ht="21" customHeight="1" spans="1:17">
      <c r="A782" s="4">
        <v>779</v>
      </c>
      <c r="B782" s="5" t="s">
        <v>2212</v>
      </c>
      <c r="C782" s="6" t="s">
        <v>21</v>
      </c>
      <c r="D782" s="5" t="s">
        <v>47</v>
      </c>
      <c r="E782" s="5" t="s">
        <v>2216</v>
      </c>
      <c r="F782" s="5" t="s">
        <v>2217</v>
      </c>
      <c r="G782" s="5" t="s">
        <v>1188</v>
      </c>
      <c r="H782" s="5">
        <v>5</v>
      </c>
      <c r="I782" s="6" t="s">
        <v>26</v>
      </c>
      <c r="J782" s="6" t="s">
        <v>26</v>
      </c>
      <c r="K782" s="6" t="s">
        <v>26</v>
      </c>
      <c r="L782" s="6" t="s">
        <v>27</v>
      </c>
      <c r="M782" s="5" t="s">
        <v>55</v>
      </c>
      <c r="N782" s="7" t="s">
        <v>2218</v>
      </c>
      <c r="O782" s="4" t="s">
        <v>26</v>
      </c>
      <c r="P782" s="5" t="s">
        <v>96</v>
      </c>
      <c r="Q782" s="9"/>
    </row>
    <row r="783" ht="21" customHeight="1" spans="1:17">
      <c r="A783" s="4">
        <v>780</v>
      </c>
      <c r="B783" s="5" t="s">
        <v>2212</v>
      </c>
      <c r="C783" s="6" t="s">
        <v>21</v>
      </c>
      <c r="D783" s="5" t="s">
        <v>47</v>
      </c>
      <c r="E783" s="5" t="s">
        <v>2216</v>
      </c>
      <c r="F783" s="5" t="s">
        <v>2217</v>
      </c>
      <c r="G783" s="5" t="s">
        <v>2219</v>
      </c>
      <c r="H783" s="5">
        <v>20</v>
      </c>
      <c r="I783" s="6" t="s">
        <v>26</v>
      </c>
      <c r="J783" s="6" t="s">
        <v>26</v>
      </c>
      <c r="K783" s="6" t="s">
        <v>26</v>
      </c>
      <c r="L783" s="6" t="s">
        <v>27</v>
      </c>
      <c r="M783" s="5" t="s">
        <v>55</v>
      </c>
      <c r="N783" s="7" t="s">
        <v>2220</v>
      </c>
      <c r="O783" s="4" t="s">
        <v>26</v>
      </c>
      <c r="P783" s="5" t="s">
        <v>96</v>
      </c>
      <c r="Q783" s="9"/>
    </row>
    <row r="784" ht="21" customHeight="1" spans="1:17">
      <c r="A784" s="4">
        <v>781</v>
      </c>
      <c r="B784" s="5" t="s">
        <v>2221</v>
      </c>
      <c r="C784" s="6" t="s">
        <v>21</v>
      </c>
      <c r="D784" s="5" t="s">
        <v>443</v>
      </c>
      <c r="E784" s="5" t="s">
        <v>315</v>
      </c>
      <c r="F784" s="5" t="s">
        <v>2222</v>
      </c>
      <c r="G784" s="5" t="s">
        <v>2223</v>
      </c>
      <c r="H784" s="5">
        <v>1</v>
      </c>
      <c r="I784" s="6" t="s">
        <v>26</v>
      </c>
      <c r="J784" s="6" t="s">
        <v>26</v>
      </c>
      <c r="K784" s="6" t="s">
        <v>26</v>
      </c>
      <c r="L784" s="6" t="s">
        <v>27</v>
      </c>
      <c r="M784" s="5" t="s">
        <v>51</v>
      </c>
      <c r="N784" s="7" t="s">
        <v>2224</v>
      </c>
      <c r="O784" s="4" t="s">
        <v>26</v>
      </c>
      <c r="P784" s="5" t="s">
        <v>104</v>
      </c>
      <c r="Q784" s="9"/>
    </row>
    <row r="785" ht="21" customHeight="1" spans="1:17">
      <c r="A785" s="4">
        <v>782</v>
      </c>
      <c r="B785" s="5" t="s">
        <v>2221</v>
      </c>
      <c r="C785" s="6" t="s">
        <v>21</v>
      </c>
      <c r="D785" s="5" t="s">
        <v>443</v>
      </c>
      <c r="E785" s="5" t="s">
        <v>315</v>
      </c>
      <c r="F785" s="5" t="s">
        <v>2222</v>
      </c>
      <c r="G785" s="5" t="s">
        <v>2225</v>
      </c>
      <c r="H785" s="5">
        <v>1</v>
      </c>
      <c r="I785" s="6" t="s">
        <v>26</v>
      </c>
      <c r="J785" s="6" t="s">
        <v>26</v>
      </c>
      <c r="K785" s="6" t="s">
        <v>26</v>
      </c>
      <c r="L785" s="6" t="s">
        <v>27</v>
      </c>
      <c r="M785" s="5" t="s">
        <v>51</v>
      </c>
      <c r="N785" s="7" t="s">
        <v>2226</v>
      </c>
      <c r="O785" s="4" t="s">
        <v>26</v>
      </c>
      <c r="P785" s="5" t="s">
        <v>1914</v>
      </c>
      <c r="Q785" s="9"/>
    </row>
    <row r="786" ht="21" customHeight="1" spans="1:17">
      <c r="A786" s="4">
        <v>783</v>
      </c>
      <c r="B786" s="5" t="s">
        <v>2227</v>
      </c>
      <c r="C786" s="6" t="s">
        <v>21</v>
      </c>
      <c r="D786" s="5" t="s">
        <v>304</v>
      </c>
      <c r="E786" s="5" t="s">
        <v>2228</v>
      </c>
      <c r="F786" s="5" t="s">
        <v>2229</v>
      </c>
      <c r="G786" s="5" t="s">
        <v>2197</v>
      </c>
      <c r="H786" s="5">
        <v>2</v>
      </c>
      <c r="I786" s="6" t="s">
        <v>26</v>
      </c>
      <c r="J786" s="6" t="s">
        <v>26</v>
      </c>
      <c r="K786" s="6" t="s">
        <v>26</v>
      </c>
      <c r="L786" s="6" t="s">
        <v>27</v>
      </c>
      <c r="M786" s="5" t="s">
        <v>39</v>
      </c>
      <c r="N786" s="7" t="s">
        <v>2230</v>
      </c>
      <c r="O786" s="4" t="s">
        <v>26</v>
      </c>
      <c r="P786" s="5" t="s">
        <v>182</v>
      </c>
      <c r="Q786" s="9"/>
    </row>
    <row r="787" ht="21" customHeight="1" spans="1:17">
      <c r="A787" s="4">
        <v>784</v>
      </c>
      <c r="B787" s="5" t="s">
        <v>2227</v>
      </c>
      <c r="C787" s="6" t="s">
        <v>21</v>
      </c>
      <c r="D787" s="5" t="s">
        <v>304</v>
      </c>
      <c r="E787" s="5" t="s">
        <v>2228</v>
      </c>
      <c r="F787" s="5" t="s">
        <v>2229</v>
      </c>
      <c r="G787" s="5" t="s">
        <v>2231</v>
      </c>
      <c r="H787" s="5">
        <v>5</v>
      </c>
      <c r="I787" s="6" t="s">
        <v>26</v>
      </c>
      <c r="J787" s="6" t="s">
        <v>26</v>
      </c>
      <c r="K787" s="6" t="s">
        <v>26</v>
      </c>
      <c r="L787" s="6" t="s">
        <v>27</v>
      </c>
      <c r="M787" s="5" t="s">
        <v>51</v>
      </c>
      <c r="N787" s="7" t="s">
        <v>2232</v>
      </c>
      <c r="O787" s="4" t="s">
        <v>26</v>
      </c>
      <c r="P787" s="5" t="s">
        <v>182</v>
      </c>
      <c r="Q787" s="9"/>
    </row>
    <row r="788" ht="21" customHeight="1" spans="1:17">
      <c r="A788" s="4">
        <v>785</v>
      </c>
      <c r="B788" s="5" t="s">
        <v>2233</v>
      </c>
      <c r="C788" s="6" t="s">
        <v>21</v>
      </c>
      <c r="D788" s="5" t="s">
        <v>47</v>
      </c>
      <c r="E788" s="5" t="s">
        <v>542</v>
      </c>
      <c r="F788" s="5" t="s">
        <v>2234</v>
      </c>
      <c r="G788" s="5" t="s">
        <v>194</v>
      </c>
      <c r="H788" s="5">
        <v>10</v>
      </c>
      <c r="I788" s="6" t="s">
        <v>26</v>
      </c>
      <c r="J788" s="6" t="s">
        <v>26</v>
      </c>
      <c r="K788" s="6" t="s">
        <v>26</v>
      </c>
      <c r="L788" s="6" t="s">
        <v>27</v>
      </c>
      <c r="M788" s="5" t="s">
        <v>51</v>
      </c>
      <c r="N788" s="7" t="s">
        <v>2235</v>
      </c>
      <c r="O788" s="4" t="s">
        <v>26</v>
      </c>
      <c r="P788" s="5" t="s">
        <v>2236</v>
      </c>
      <c r="Q788" s="9"/>
    </row>
    <row r="789" ht="21" customHeight="1" spans="1:17">
      <c r="A789" s="4">
        <v>786</v>
      </c>
      <c r="B789" s="5" t="s">
        <v>2233</v>
      </c>
      <c r="C789" s="6" t="s">
        <v>21</v>
      </c>
      <c r="D789" s="5" t="s">
        <v>47</v>
      </c>
      <c r="E789" s="5" t="s">
        <v>542</v>
      </c>
      <c r="F789" s="5" t="s">
        <v>2234</v>
      </c>
      <c r="G789" s="5" t="s">
        <v>2237</v>
      </c>
      <c r="H789" s="5">
        <v>1</v>
      </c>
      <c r="I789" s="6" t="s">
        <v>26</v>
      </c>
      <c r="J789" s="6" t="s">
        <v>26</v>
      </c>
      <c r="K789" s="6" t="s">
        <v>26</v>
      </c>
      <c r="L789" s="6" t="s">
        <v>27</v>
      </c>
      <c r="M789" s="5" t="s">
        <v>39</v>
      </c>
      <c r="N789" s="7" t="s">
        <v>2238</v>
      </c>
      <c r="O789" s="4" t="s">
        <v>26</v>
      </c>
      <c r="P789" s="5" t="s">
        <v>358</v>
      </c>
      <c r="Q789" s="9"/>
    </row>
    <row r="790" ht="21" customHeight="1" spans="1:17">
      <c r="A790" s="4">
        <v>787</v>
      </c>
      <c r="B790" s="5" t="s">
        <v>2233</v>
      </c>
      <c r="C790" s="6" t="s">
        <v>21</v>
      </c>
      <c r="D790" s="5" t="s">
        <v>47</v>
      </c>
      <c r="E790" s="5" t="s">
        <v>542</v>
      </c>
      <c r="F790" s="5" t="s">
        <v>2234</v>
      </c>
      <c r="G790" s="5" t="s">
        <v>1029</v>
      </c>
      <c r="H790" s="5">
        <v>10</v>
      </c>
      <c r="I790" s="6" t="s">
        <v>26</v>
      </c>
      <c r="J790" s="6" t="s">
        <v>26</v>
      </c>
      <c r="K790" s="6" t="s">
        <v>26</v>
      </c>
      <c r="L790" s="6" t="s">
        <v>27</v>
      </c>
      <c r="M790" s="5" t="s">
        <v>51</v>
      </c>
      <c r="N790" s="7" t="s">
        <v>2239</v>
      </c>
      <c r="O790" s="4" t="s">
        <v>26</v>
      </c>
      <c r="P790" s="5" t="s">
        <v>2236</v>
      </c>
      <c r="Q790" s="9"/>
    </row>
    <row r="791" ht="21" customHeight="1" spans="1:17">
      <c r="A791" s="4">
        <v>788</v>
      </c>
      <c r="B791" s="5" t="s">
        <v>2233</v>
      </c>
      <c r="C791" s="6" t="s">
        <v>21</v>
      </c>
      <c r="D791" s="5" t="s">
        <v>47</v>
      </c>
      <c r="E791" s="5" t="s">
        <v>542</v>
      </c>
      <c r="F791" s="5" t="s">
        <v>2234</v>
      </c>
      <c r="G791" s="5" t="s">
        <v>2240</v>
      </c>
      <c r="H791" s="5">
        <v>10</v>
      </c>
      <c r="I791" s="6" t="s">
        <v>26</v>
      </c>
      <c r="J791" s="6" t="s">
        <v>26</v>
      </c>
      <c r="K791" s="6" t="s">
        <v>26</v>
      </c>
      <c r="L791" s="6" t="s">
        <v>27</v>
      </c>
      <c r="M791" s="5" t="s">
        <v>51</v>
      </c>
      <c r="N791" s="7" t="s">
        <v>2241</v>
      </c>
      <c r="O791" s="4" t="s">
        <v>26</v>
      </c>
      <c r="P791" s="5" t="s">
        <v>2242</v>
      </c>
      <c r="Q791" s="9"/>
    </row>
    <row r="792" ht="21" customHeight="1" spans="1:17">
      <c r="A792" s="4">
        <v>789</v>
      </c>
      <c r="B792" s="5" t="s">
        <v>2243</v>
      </c>
      <c r="C792" s="6" t="s">
        <v>21</v>
      </c>
      <c r="D792" s="5" t="s">
        <v>32</v>
      </c>
      <c r="E792" s="5" t="s">
        <v>164</v>
      </c>
      <c r="F792" s="5" t="s">
        <v>2244</v>
      </c>
      <c r="G792" s="5" t="s">
        <v>2245</v>
      </c>
      <c r="H792" s="5">
        <v>1</v>
      </c>
      <c r="I792" s="6" t="s">
        <v>26</v>
      </c>
      <c r="J792" s="6" t="s">
        <v>26</v>
      </c>
      <c r="K792" s="6" t="s">
        <v>26</v>
      </c>
      <c r="L792" s="6" t="s">
        <v>27</v>
      </c>
      <c r="M792" s="5" t="s">
        <v>43</v>
      </c>
      <c r="N792" s="7" t="s">
        <v>2246</v>
      </c>
      <c r="O792" s="4" t="s">
        <v>26</v>
      </c>
      <c r="P792" s="5" t="s">
        <v>250</v>
      </c>
      <c r="Q792" s="9"/>
    </row>
    <row r="793" ht="21" customHeight="1" spans="1:17">
      <c r="A793" s="4">
        <v>790</v>
      </c>
      <c r="B793" s="5" t="s">
        <v>2243</v>
      </c>
      <c r="C793" s="6" t="s">
        <v>21</v>
      </c>
      <c r="D793" s="5" t="s">
        <v>32</v>
      </c>
      <c r="E793" s="5" t="s">
        <v>164</v>
      </c>
      <c r="F793" s="5" t="s">
        <v>2244</v>
      </c>
      <c r="G793" s="5" t="s">
        <v>224</v>
      </c>
      <c r="H793" s="5">
        <v>1</v>
      </c>
      <c r="I793" s="6" t="s">
        <v>26</v>
      </c>
      <c r="J793" s="6" t="s">
        <v>26</v>
      </c>
      <c r="K793" s="6" t="s">
        <v>26</v>
      </c>
      <c r="L793" s="6" t="s">
        <v>27</v>
      </c>
      <c r="M793" s="5" t="s">
        <v>43</v>
      </c>
      <c r="N793" s="7" t="s">
        <v>2247</v>
      </c>
      <c r="O793" s="4" t="s">
        <v>26</v>
      </c>
      <c r="P793" s="5" t="s">
        <v>104</v>
      </c>
      <c r="Q793" s="9"/>
    </row>
    <row r="794" ht="21" customHeight="1" spans="1:17">
      <c r="A794" s="4">
        <v>791</v>
      </c>
      <c r="B794" s="5" t="s">
        <v>2243</v>
      </c>
      <c r="C794" s="6" t="s">
        <v>21</v>
      </c>
      <c r="D794" s="5" t="s">
        <v>32</v>
      </c>
      <c r="E794" s="5" t="s">
        <v>164</v>
      </c>
      <c r="F794" s="5" t="s">
        <v>2244</v>
      </c>
      <c r="G794" s="5" t="s">
        <v>1304</v>
      </c>
      <c r="H794" s="5">
        <v>1</v>
      </c>
      <c r="I794" s="6" t="s">
        <v>26</v>
      </c>
      <c r="J794" s="6" t="s">
        <v>26</v>
      </c>
      <c r="K794" s="6" t="s">
        <v>26</v>
      </c>
      <c r="L794" s="6" t="s">
        <v>27</v>
      </c>
      <c r="M794" s="5" t="s">
        <v>43</v>
      </c>
      <c r="N794" s="7" t="s">
        <v>2248</v>
      </c>
      <c r="O794" s="4" t="s">
        <v>26</v>
      </c>
      <c r="P794" s="5" t="s">
        <v>159</v>
      </c>
      <c r="Q794" s="9"/>
    </row>
    <row r="795" ht="21" customHeight="1" spans="1:17">
      <c r="A795" s="4">
        <v>792</v>
      </c>
      <c r="B795" s="5" t="s">
        <v>2243</v>
      </c>
      <c r="C795" s="6" t="s">
        <v>21</v>
      </c>
      <c r="D795" s="5" t="s">
        <v>32</v>
      </c>
      <c r="E795" s="5" t="s">
        <v>164</v>
      </c>
      <c r="F795" s="5" t="s">
        <v>2244</v>
      </c>
      <c r="G795" s="5" t="s">
        <v>1120</v>
      </c>
      <c r="H795" s="5">
        <v>1</v>
      </c>
      <c r="I795" s="6" t="s">
        <v>26</v>
      </c>
      <c r="J795" s="6" t="s">
        <v>26</v>
      </c>
      <c r="K795" s="6" t="s">
        <v>26</v>
      </c>
      <c r="L795" s="6" t="s">
        <v>27</v>
      </c>
      <c r="M795" s="5" t="s">
        <v>174</v>
      </c>
      <c r="N795" s="7" t="s">
        <v>2249</v>
      </c>
      <c r="O795" s="4" t="s">
        <v>26</v>
      </c>
      <c r="P795" s="5" t="s">
        <v>74</v>
      </c>
      <c r="Q795" s="9"/>
    </row>
    <row r="796" ht="21" customHeight="1" spans="1:17">
      <c r="A796" s="4">
        <v>793</v>
      </c>
      <c r="B796" s="5" t="s">
        <v>2250</v>
      </c>
      <c r="C796" s="6" t="s">
        <v>21</v>
      </c>
      <c r="D796" s="5" t="s">
        <v>47</v>
      </c>
      <c r="E796" s="5" t="s">
        <v>1990</v>
      </c>
      <c r="F796" s="5" t="s">
        <v>2251</v>
      </c>
      <c r="G796" s="5" t="s">
        <v>54</v>
      </c>
      <c r="H796" s="5">
        <v>1</v>
      </c>
      <c r="I796" s="6" t="s">
        <v>26</v>
      </c>
      <c r="J796" s="6" t="s">
        <v>26</v>
      </c>
      <c r="K796" s="6" t="s">
        <v>26</v>
      </c>
      <c r="L796" s="6" t="s">
        <v>27</v>
      </c>
      <c r="M796" s="5" t="s">
        <v>39</v>
      </c>
      <c r="N796" s="7" t="s">
        <v>2252</v>
      </c>
      <c r="O796" s="4" t="s">
        <v>26</v>
      </c>
      <c r="P796" s="5" t="s">
        <v>397</v>
      </c>
      <c r="Q796" s="9"/>
    </row>
    <row r="797" ht="21" customHeight="1" spans="1:17">
      <c r="A797" s="4">
        <v>794</v>
      </c>
      <c r="B797" s="5" t="s">
        <v>2250</v>
      </c>
      <c r="C797" s="6" t="s">
        <v>21</v>
      </c>
      <c r="D797" s="5" t="s">
        <v>47</v>
      </c>
      <c r="E797" s="5" t="s">
        <v>1990</v>
      </c>
      <c r="F797" s="5" t="s">
        <v>2251</v>
      </c>
      <c r="G797" s="5" t="s">
        <v>2253</v>
      </c>
      <c r="H797" s="5">
        <v>10</v>
      </c>
      <c r="I797" s="6" t="s">
        <v>26</v>
      </c>
      <c r="J797" s="6" t="s">
        <v>26</v>
      </c>
      <c r="K797" s="6" t="s">
        <v>26</v>
      </c>
      <c r="L797" s="6" t="s">
        <v>27</v>
      </c>
      <c r="M797" s="5" t="s">
        <v>39</v>
      </c>
      <c r="N797" s="7" t="s">
        <v>2254</v>
      </c>
      <c r="O797" s="4" t="s">
        <v>26</v>
      </c>
      <c r="P797" s="5" t="s">
        <v>2255</v>
      </c>
      <c r="Q797" s="9"/>
    </row>
    <row r="798" ht="21" customHeight="1" spans="1:17">
      <c r="A798" s="4">
        <v>795</v>
      </c>
      <c r="B798" s="5" t="s">
        <v>2250</v>
      </c>
      <c r="C798" s="6" t="s">
        <v>21</v>
      </c>
      <c r="D798" s="5" t="s">
        <v>47</v>
      </c>
      <c r="E798" s="5" t="s">
        <v>1990</v>
      </c>
      <c r="F798" s="5" t="s">
        <v>2251</v>
      </c>
      <c r="G798" s="5" t="s">
        <v>2256</v>
      </c>
      <c r="H798" s="5">
        <v>10</v>
      </c>
      <c r="I798" s="6" t="s">
        <v>26</v>
      </c>
      <c r="J798" s="6" t="s">
        <v>26</v>
      </c>
      <c r="K798" s="6" t="s">
        <v>26</v>
      </c>
      <c r="L798" s="6" t="s">
        <v>27</v>
      </c>
      <c r="M798" s="5" t="s">
        <v>39</v>
      </c>
      <c r="N798" s="7" t="s">
        <v>2257</v>
      </c>
      <c r="O798" s="4" t="s">
        <v>26</v>
      </c>
      <c r="P798" s="5" t="s">
        <v>119</v>
      </c>
      <c r="Q798" s="9"/>
    </row>
    <row r="799" ht="21" customHeight="1" spans="1:17">
      <c r="A799" s="4">
        <v>796</v>
      </c>
      <c r="B799" s="5" t="s">
        <v>2250</v>
      </c>
      <c r="C799" s="6" t="s">
        <v>21</v>
      </c>
      <c r="D799" s="5" t="s">
        <v>47</v>
      </c>
      <c r="E799" s="5" t="s">
        <v>1990</v>
      </c>
      <c r="F799" s="5" t="s">
        <v>2251</v>
      </c>
      <c r="G799" s="5" t="s">
        <v>354</v>
      </c>
      <c r="H799" s="5">
        <v>10</v>
      </c>
      <c r="I799" s="6" t="s">
        <v>26</v>
      </c>
      <c r="J799" s="6" t="s">
        <v>26</v>
      </c>
      <c r="K799" s="6" t="s">
        <v>26</v>
      </c>
      <c r="L799" s="6" t="s">
        <v>27</v>
      </c>
      <c r="M799" s="5" t="s">
        <v>39</v>
      </c>
      <c r="N799" s="7" t="s">
        <v>2258</v>
      </c>
      <c r="O799" s="4" t="s">
        <v>26</v>
      </c>
      <c r="P799" s="5" t="s">
        <v>127</v>
      </c>
      <c r="Q799" s="9"/>
    </row>
    <row r="800" ht="21" customHeight="1" spans="1:17">
      <c r="A800" s="4">
        <v>797</v>
      </c>
      <c r="B800" s="5" t="s">
        <v>2259</v>
      </c>
      <c r="C800" s="6" t="s">
        <v>21</v>
      </c>
      <c r="D800" s="5" t="s">
        <v>32</v>
      </c>
      <c r="E800" s="5" t="s">
        <v>1985</v>
      </c>
      <c r="F800" s="5" t="s">
        <v>2260</v>
      </c>
      <c r="G800" s="5" t="s">
        <v>2261</v>
      </c>
      <c r="H800" s="5">
        <v>2</v>
      </c>
      <c r="I800" s="6" t="s">
        <v>26</v>
      </c>
      <c r="J800" s="6" t="s">
        <v>26</v>
      </c>
      <c r="K800" s="6" t="s">
        <v>26</v>
      </c>
      <c r="L800" s="6" t="s">
        <v>27</v>
      </c>
      <c r="M800" s="5" t="s">
        <v>51</v>
      </c>
      <c r="N800" s="7" t="s">
        <v>2262</v>
      </c>
      <c r="O800" s="4" t="s">
        <v>26</v>
      </c>
      <c r="P800" s="5" t="s">
        <v>702</v>
      </c>
      <c r="Q800" s="9"/>
    </row>
    <row r="801" ht="21" customHeight="1" spans="1:17">
      <c r="A801" s="4">
        <v>798</v>
      </c>
      <c r="B801" s="5" t="s">
        <v>2259</v>
      </c>
      <c r="C801" s="6" t="s">
        <v>21</v>
      </c>
      <c r="D801" s="5" t="s">
        <v>32</v>
      </c>
      <c r="E801" s="5" t="s">
        <v>1985</v>
      </c>
      <c r="F801" s="5" t="s">
        <v>2260</v>
      </c>
      <c r="G801" s="5" t="s">
        <v>194</v>
      </c>
      <c r="H801" s="5">
        <v>20</v>
      </c>
      <c r="I801" s="6" t="s">
        <v>26</v>
      </c>
      <c r="J801" s="6" t="s">
        <v>26</v>
      </c>
      <c r="K801" s="6" t="s">
        <v>26</v>
      </c>
      <c r="L801" s="6" t="s">
        <v>27</v>
      </c>
      <c r="M801" s="5" t="s">
        <v>51</v>
      </c>
      <c r="N801" s="7" t="s">
        <v>2263</v>
      </c>
      <c r="O801" s="4" t="s">
        <v>26</v>
      </c>
      <c r="P801" s="5" t="s">
        <v>104</v>
      </c>
      <c r="Q801" s="9"/>
    </row>
    <row r="802" ht="21" customHeight="1" spans="1:17">
      <c r="A802" s="4">
        <v>799</v>
      </c>
      <c r="B802" s="5" t="s">
        <v>2264</v>
      </c>
      <c r="C802" s="6" t="s">
        <v>21</v>
      </c>
      <c r="D802" s="5" t="s">
        <v>64</v>
      </c>
      <c r="E802" s="5" t="s">
        <v>2265</v>
      </c>
      <c r="F802" s="5" t="s">
        <v>2266</v>
      </c>
      <c r="G802" s="5" t="s">
        <v>2267</v>
      </c>
      <c r="H802" s="5">
        <v>1</v>
      </c>
      <c r="I802" s="6" t="s">
        <v>26</v>
      </c>
      <c r="J802" s="6" t="s">
        <v>26</v>
      </c>
      <c r="K802" s="6" t="s">
        <v>26</v>
      </c>
      <c r="L802" s="6" t="s">
        <v>27</v>
      </c>
      <c r="M802" s="5" t="s">
        <v>174</v>
      </c>
      <c r="N802" s="7" t="s">
        <v>2268</v>
      </c>
      <c r="O802" s="4" t="s">
        <v>26</v>
      </c>
      <c r="P802" s="5" t="s">
        <v>182</v>
      </c>
      <c r="Q802" s="9"/>
    </row>
    <row r="803" ht="21" customHeight="1" spans="1:17">
      <c r="A803" s="4">
        <v>800</v>
      </c>
      <c r="B803" s="5" t="s">
        <v>2264</v>
      </c>
      <c r="C803" s="6" t="s">
        <v>21</v>
      </c>
      <c r="D803" s="5" t="s">
        <v>64</v>
      </c>
      <c r="E803" s="5" t="s">
        <v>2265</v>
      </c>
      <c r="F803" s="5" t="s">
        <v>2266</v>
      </c>
      <c r="G803" s="5" t="s">
        <v>2269</v>
      </c>
      <c r="H803" s="5">
        <v>2</v>
      </c>
      <c r="I803" s="6" t="s">
        <v>26</v>
      </c>
      <c r="J803" s="6" t="s">
        <v>26</v>
      </c>
      <c r="K803" s="6" t="s">
        <v>26</v>
      </c>
      <c r="L803" s="6" t="s">
        <v>27</v>
      </c>
      <c r="M803" s="5" t="s">
        <v>43</v>
      </c>
      <c r="N803" s="7" t="s">
        <v>2270</v>
      </c>
      <c r="O803" s="4" t="s">
        <v>26</v>
      </c>
      <c r="P803" s="5" t="s">
        <v>1660</v>
      </c>
      <c r="Q803" s="9"/>
    </row>
    <row r="804" ht="21" customHeight="1" spans="1:17">
      <c r="A804" s="4">
        <v>801</v>
      </c>
      <c r="B804" s="5" t="s">
        <v>2271</v>
      </c>
      <c r="C804" s="6" t="s">
        <v>21</v>
      </c>
      <c r="D804" s="5" t="s">
        <v>47</v>
      </c>
      <c r="E804" s="5" t="s">
        <v>676</v>
      </c>
      <c r="F804" s="5" t="s">
        <v>2272</v>
      </c>
      <c r="G804" s="5" t="s">
        <v>1602</v>
      </c>
      <c r="H804" s="5">
        <v>3</v>
      </c>
      <c r="I804" s="6" t="s">
        <v>26</v>
      </c>
      <c r="J804" s="6" t="s">
        <v>26</v>
      </c>
      <c r="K804" s="6" t="s">
        <v>26</v>
      </c>
      <c r="L804" s="6" t="s">
        <v>27</v>
      </c>
      <c r="M804" s="5" t="s">
        <v>51</v>
      </c>
      <c r="N804" s="7" t="s">
        <v>2273</v>
      </c>
      <c r="O804" s="4" t="s">
        <v>26</v>
      </c>
      <c r="P804" s="5" t="s">
        <v>250</v>
      </c>
      <c r="Q804" s="9"/>
    </row>
    <row r="805" ht="21" customHeight="1" spans="1:17">
      <c r="A805" s="4">
        <v>802</v>
      </c>
      <c r="B805" s="5" t="s">
        <v>2271</v>
      </c>
      <c r="C805" s="6" t="s">
        <v>21</v>
      </c>
      <c r="D805" s="5" t="s">
        <v>47</v>
      </c>
      <c r="E805" s="5" t="s">
        <v>676</v>
      </c>
      <c r="F805" s="5" t="s">
        <v>2272</v>
      </c>
      <c r="G805" s="5" t="s">
        <v>2274</v>
      </c>
      <c r="H805" s="5">
        <v>1</v>
      </c>
      <c r="I805" s="6" t="s">
        <v>26</v>
      </c>
      <c r="J805" s="6" t="s">
        <v>26</v>
      </c>
      <c r="K805" s="6" t="s">
        <v>26</v>
      </c>
      <c r="L805" s="6" t="s">
        <v>27</v>
      </c>
      <c r="M805" s="5" t="s">
        <v>28</v>
      </c>
      <c r="N805" s="7" t="s">
        <v>2275</v>
      </c>
      <c r="O805" s="4" t="s">
        <v>26</v>
      </c>
      <c r="P805" s="5" t="s">
        <v>633</v>
      </c>
      <c r="Q805" s="9"/>
    </row>
    <row r="806" ht="21" customHeight="1" spans="1:17">
      <c r="A806" s="4">
        <v>803</v>
      </c>
      <c r="B806" s="5" t="s">
        <v>2271</v>
      </c>
      <c r="C806" s="6" t="s">
        <v>21</v>
      </c>
      <c r="D806" s="5" t="s">
        <v>47</v>
      </c>
      <c r="E806" s="5" t="s">
        <v>676</v>
      </c>
      <c r="F806" s="5" t="s">
        <v>2272</v>
      </c>
      <c r="G806" s="5" t="s">
        <v>700</v>
      </c>
      <c r="H806" s="5">
        <v>4</v>
      </c>
      <c r="I806" s="6" t="s">
        <v>26</v>
      </c>
      <c r="J806" s="6" t="s">
        <v>26</v>
      </c>
      <c r="K806" s="6" t="s">
        <v>26</v>
      </c>
      <c r="L806" s="6" t="s">
        <v>27</v>
      </c>
      <c r="M806" s="5" t="s">
        <v>43</v>
      </c>
      <c r="N806" s="7" t="s">
        <v>2276</v>
      </c>
      <c r="O806" s="4" t="s">
        <v>26</v>
      </c>
      <c r="P806" s="5" t="s">
        <v>250</v>
      </c>
      <c r="Q806" s="9"/>
    </row>
    <row r="807" ht="21" customHeight="1" spans="1:17">
      <c r="A807" s="4">
        <v>804</v>
      </c>
      <c r="B807" s="5" t="s">
        <v>2271</v>
      </c>
      <c r="C807" s="6" t="s">
        <v>21</v>
      </c>
      <c r="D807" s="5" t="s">
        <v>47</v>
      </c>
      <c r="E807" s="5" t="s">
        <v>676</v>
      </c>
      <c r="F807" s="5" t="s">
        <v>2272</v>
      </c>
      <c r="G807" s="5" t="s">
        <v>1770</v>
      </c>
      <c r="H807" s="5">
        <v>2</v>
      </c>
      <c r="I807" s="6" t="s">
        <v>26</v>
      </c>
      <c r="J807" s="6" t="s">
        <v>26</v>
      </c>
      <c r="K807" s="6" t="s">
        <v>26</v>
      </c>
      <c r="L807" s="6" t="s">
        <v>27</v>
      </c>
      <c r="M807" s="5" t="s">
        <v>28</v>
      </c>
      <c r="N807" s="7" t="s">
        <v>2277</v>
      </c>
      <c r="O807" s="4" t="s">
        <v>26</v>
      </c>
      <c r="P807" s="5" t="s">
        <v>41</v>
      </c>
      <c r="Q807" s="9"/>
    </row>
    <row r="808" ht="21" customHeight="1" spans="1:17">
      <c r="A808" s="4">
        <v>805</v>
      </c>
      <c r="B808" s="5" t="s">
        <v>2271</v>
      </c>
      <c r="C808" s="6" t="s">
        <v>21</v>
      </c>
      <c r="D808" s="5" t="s">
        <v>47</v>
      </c>
      <c r="E808" s="5" t="s">
        <v>676</v>
      </c>
      <c r="F808" s="5" t="s">
        <v>2272</v>
      </c>
      <c r="G808" s="5" t="s">
        <v>2278</v>
      </c>
      <c r="H808" s="5">
        <v>1</v>
      </c>
      <c r="I808" s="6" t="s">
        <v>26</v>
      </c>
      <c r="J808" s="6" t="s">
        <v>26</v>
      </c>
      <c r="K808" s="6" t="s">
        <v>26</v>
      </c>
      <c r="L808" s="6" t="s">
        <v>27</v>
      </c>
      <c r="M808" s="5" t="s">
        <v>28</v>
      </c>
      <c r="N808" s="7" t="s">
        <v>2279</v>
      </c>
      <c r="O808" s="4" t="s">
        <v>26</v>
      </c>
      <c r="P808" s="5" t="s">
        <v>633</v>
      </c>
      <c r="Q808" s="9"/>
    </row>
    <row r="809" ht="21" customHeight="1" spans="1:17">
      <c r="A809" s="4">
        <v>806</v>
      </c>
      <c r="B809" s="5" t="s">
        <v>2271</v>
      </c>
      <c r="C809" s="6" t="s">
        <v>21</v>
      </c>
      <c r="D809" s="5" t="s">
        <v>47</v>
      </c>
      <c r="E809" s="5" t="s">
        <v>676</v>
      </c>
      <c r="F809" s="5" t="s">
        <v>2272</v>
      </c>
      <c r="G809" s="5" t="s">
        <v>2280</v>
      </c>
      <c r="H809" s="5">
        <v>1</v>
      </c>
      <c r="I809" s="6" t="s">
        <v>26</v>
      </c>
      <c r="J809" s="6" t="s">
        <v>26</v>
      </c>
      <c r="K809" s="6" t="s">
        <v>26</v>
      </c>
      <c r="L809" s="6" t="s">
        <v>27</v>
      </c>
      <c r="M809" s="5" t="s">
        <v>39</v>
      </c>
      <c r="N809" s="7" t="s">
        <v>2281</v>
      </c>
      <c r="O809" s="4" t="s">
        <v>26</v>
      </c>
      <c r="P809" s="5" t="s">
        <v>41</v>
      </c>
      <c r="Q809" s="9"/>
    </row>
    <row r="810" ht="21" customHeight="1" spans="1:17">
      <c r="A810" s="4">
        <v>807</v>
      </c>
      <c r="B810" s="5" t="s">
        <v>2282</v>
      </c>
      <c r="C810" s="6" t="s">
        <v>21</v>
      </c>
      <c r="D810" s="5" t="s">
        <v>114</v>
      </c>
      <c r="E810" s="5" t="s">
        <v>2283</v>
      </c>
      <c r="F810" s="5" t="s">
        <v>2284</v>
      </c>
      <c r="G810" s="5" t="s">
        <v>2285</v>
      </c>
      <c r="H810" s="5">
        <v>10</v>
      </c>
      <c r="I810" s="6" t="s">
        <v>26</v>
      </c>
      <c r="J810" s="6" t="s">
        <v>26</v>
      </c>
      <c r="K810" s="6" t="s">
        <v>26</v>
      </c>
      <c r="L810" s="6" t="s">
        <v>27</v>
      </c>
      <c r="M810" s="5" t="s">
        <v>28</v>
      </c>
      <c r="N810" s="7" t="s">
        <v>2286</v>
      </c>
      <c r="O810" s="4" t="s">
        <v>26</v>
      </c>
      <c r="P810" s="5" t="s">
        <v>119</v>
      </c>
      <c r="Q810" s="9"/>
    </row>
    <row r="811" ht="21" customHeight="1" spans="1:17">
      <c r="A811" s="4">
        <v>808</v>
      </c>
      <c r="B811" s="5" t="s">
        <v>2282</v>
      </c>
      <c r="C811" s="6" t="s">
        <v>21</v>
      </c>
      <c r="D811" s="5" t="s">
        <v>114</v>
      </c>
      <c r="E811" s="5" t="s">
        <v>2283</v>
      </c>
      <c r="F811" s="5" t="s">
        <v>2284</v>
      </c>
      <c r="G811" s="5" t="s">
        <v>1320</v>
      </c>
      <c r="H811" s="5">
        <v>50</v>
      </c>
      <c r="I811" s="6" t="s">
        <v>26</v>
      </c>
      <c r="J811" s="6" t="s">
        <v>26</v>
      </c>
      <c r="K811" s="6" t="s">
        <v>26</v>
      </c>
      <c r="L811" s="6" t="s">
        <v>27</v>
      </c>
      <c r="M811" s="5" t="s">
        <v>28</v>
      </c>
      <c r="N811" s="7" t="s">
        <v>2287</v>
      </c>
      <c r="O811" s="4" t="s">
        <v>26</v>
      </c>
      <c r="P811" s="5" t="s">
        <v>2288</v>
      </c>
      <c r="Q811" s="9"/>
    </row>
    <row r="812" ht="21" customHeight="1" spans="1:17">
      <c r="A812" s="4">
        <v>809</v>
      </c>
      <c r="B812" s="5" t="s">
        <v>2289</v>
      </c>
      <c r="C812" s="6" t="s">
        <v>21</v>
      </c>
      <c r="D812" s="5" t="s">
        <v>47</v>
      </c>
      <c r="E812" s="5" t="s">
        <v>908</v>
      </c>
      <c r="F812" s="5" t="s">
        <v>2290</v>
      </c>
      <c r="G812" s="5" t="s">
        <v>331</v>
      </c>
      <c r="H812" s="5">
        <v>1</v>
      </c>
      <c r="I812" s="6" t="s">
        <v>26</v>
      </c>
      <c r="J812" s="6" t="s">
        <v>26</v>
      </c>
      <c r="K812" s="6" t="s">
        <v>26</v>
      </c>
      <c r="L812" s="6" t="s">
        <v>27</v>
      </c>
      <c r="M812" s="5" t="s">
        <v>51</v>
      </c>
      <c r="N812" s="7" t="s">
        <v>2291</v>
      </c>
      <c r="O812" s="4" t="s">
        <v>26</v>
      </c>
      <c r="P812" s="5" t="s">
        <v>127</v>
      </c>
      <c r="Q812" s="9"/>
    </row>
    <row r="813" ht="21" customHeight="1" spans="1:17">
      <c r="A813" s="4">
        <v>810</v>
      </c>
      <c r="B813" s="5" t="s">
        <v>2289</v>
      </c>
      <c r="C813" s="6" t="s">
        <v>21</v>
      </c>
      <c r="D813" s="5" t="s">
        <v>47</v>
      </c>
      <c r="E813" s="5" t="s">
        <v>908</v>
      </c>
      <c r="F813" s="5" t="s">
        <v>2290</v>
      </c>
      <c r="G813" s="5" t="s">
        <v>285</v>
      </c>
      <c r="H813" s="5">
        <v>1</v>
      </c>
      <c r="I813" s="6" t="s">
        <v>26</v>
      </c>
      <c r="J813" s="6" t="s">
        <v>26</v>
      </c>
      <c r="K813" s="6" t="s">
        <v>26</v>
      </c>
      <c r="L813" s="6" t="s">
        <v>27</v>
      </c>
      <c r="M813" s="5" t="s">
        <v>51</v>
      </c>
      <c r="N813" s="7" t="s">
        <v>2292</v>
      </c>
      <c r="O813" s="4" t="s">
        <v>26</v>
      </c>
      <c r="P813" s="5" t="s">
        <v>384</v>
      </c>
      <c r="Q813" s="9"/>
    </row>
    <row r="814" ht="21" customHeight="1" spans="1:17">
      <c r="A814" s="4">
        <v>811</v>
      </c>
      <c r="B814" s="5" t="s">
        <v>2289</v>
      </c>
      <c r="C814" s="6" t="s">
        <v>21</v>
      </c>
      <c r="D814" s="5" t="s">
        <v>47</v>
      </c>
      <c r="E814" s="5" t="s">
        <v>908</v>
      </c>
      <c r="F814" s="5" t="s">
        <v>2290</v>
      </c>
      <c r="G814" s="5" t="s">
        <v>2293</v>
      </c>
      <c r="H814" s="5">
        <v>8</v>
      </c>
      <c r="I814" s="6" t="s">
        <v>26</v>
      </c>
      <c r="J814" s="6" t="s">
        <v>26</v>
      </c>
      <c r="K814" s="6" t="s">
        <v>26</v>
      </c>
      <c r="L814" s="6" t="s">
        <v>27</v>
      </c>
      <c r="M814" s="5" t="s">
        <v>51</v>
      </c>
      <c r="N814" s="7" t="s">
        <v>2294</v>
      </c>
      <c r="O814" s="4" t="s">
        <v>26</v>
      </c>
      <c r="P814" s="5" t="s">
        <v>104</v>
      </c>
      <c r="Q814" s="9"/>
    </row>
    <row r="815" ht="21" customHeight="1" spans="1:17">
      <c r="A815" s="4">
        <v>812</v>
      </c>
      <c r="B815" s="5" t="s">
        <v>2289</v>
      </c>
      <c r="C815" s="6" t="s">
        <v>21</v>
      </c>
      <c r="D815" s="5" t="s">
        <v>47</v>
      </c>
      <c r="E815" s="5" t="s">
        <v>908</v>
      </c>
      <c r="F815" s="5" t="s">
        <v>2290</v>
      </c>
      <c r="G815" s="5" t="s">
        <v>2295</v>
      </c>
      <c r="H815" s="5">
        <v>5</v>
      </c>
      <c r="I815" s="6" t="s">
        <v>26</v>
      </c>
      <c r="J815" s="6" t="s">
        <v>26</v>
      </c>
      <c r="K815" s="6" t="s">
        <v>26</v>
      </c>
      <c r="L815" s="6" t="s">
        <v>27</v>
      </c>
      <c r="M815" s="5" t="s">
        <v>51</v>
      </c>
      <c r="N815" s="7" t="s">
        <v>2296</v>
      </c>
      <c r="O815" s="4" t="s">
        <v>26</v>
      </c>
      <c r="P815" s="5" t="s">
        <v>182</v>
      </c>
      <c r="Q815" s="9"/>
    </row>
    <row r="816" ht="21" customHeight="1" spans="1:17">
      <c r="A816" s="4">
        <v>813</v>
      </c>
      <c r="B816" s="5" t="s">
        <v>2297</v>
      </c>
      <c r="C816" s="6" t="s">
        <v>21</v>
      </c>
      <c r="D816" s="5" t="s">
        <v>32</v>
      </c>
      <c r="E816" s="5" t="s">
        <v>970</v>
      </c>
      <c r="F816" s="5" t="s">
        <v>2298</v>
      </c>
      <c r="G816" s="5" t="s">
        <v>2299</v>
      </c>
      <c r="H816" s="5">
        <v>1</v>
      </c>
      <c r="I816" s="6" t="s">
        <v>26</v>
      </c>
      <c r="J816" s="6" t="s">
        <v>26</v>
      </c>
      <c r="K816" s="6" t="s">
        <v>26</v>
      </c>
      <c r="L816" s="6" t="s">
        <v>27</v>
      </c>
      <c r="M816" s="5" t="s">
        <v>43</v>
      </c>
      <c r="N816" s="7" t="s">
        <v>2300</v>
      </c>
      <c r="O816" s="4" t="s">
        <v>26</v>
      </c>
      <c r="P816" s="5" t="s">
        <v>250</v>
      </c>
      <c r="Q816" s="9"/>
    </row>
    <row r="817" ht="21" customHeight="1" spans="1:17">
      <c r="A817" s="4">
        <v>814</v>
      </c>
      <c r="B817" s="5" t="s">
        <v>2297</v>
      </c>
      <c r="C817" s="6" t="s">
        <v>21</v>
      </c>
      <c r="D817" s="5" t="s">
        <v>32</v>
      </c>
      <c r="E817" s="5" t="s">
        <v>970</v>
      </c>
      <c r="F817" s="5" t="s">
        <v>2298</v>
      </c>
      <c r="G817" s="5" t="s">
        <v>2301</v>
      </c>
      <c r="H817" s="5">
        <v>1</v>
      </c>
      <c r="I817" s="6" t="s">
        <v>26</v>
      </c>
      <c r="J817" s="6" t="s">
        <v>26</v>
      </c>
      <c r="K817" s="6" t="s">
        <v>26</v>
      </c>
      <c r="L817" s="6" t="s">
        <v>27</v>
      </c>
      <c r="M817" s="5" t="s">
        <v>43</v>
      </c>
      <c r="N817" s="7" t="s">
        <v>2302</v>
      </c>
      <c r="O817" s="4" t="s">
        <v>26</v>
      </c>
      <c r="P817" s="5" t="s">
        <v>2303</v>
      </c>
      <c r="Q817" s="9"/>
    </row>
    <row r="818" ht="21" customHeight="1" spans="1:17">
      <c r="A818" s="4">
        <v>815</v>
      </c>
      <c r="B818" s="5" t="s">
        <v>2297</v>
      </c>
      <c r="C818" s="6" t="s">
        <v>21</v>
      </c>
      <c r="D818" s="5" t="s">
        <v>32</v>
      </c>
      <c r="E818" s="5" t="s">
        <v>970</v>
      </c>
      <c r="F818" s="5" t="s">
        <v>2298</v>
      </c>
      <c r="G818" s="5" t="s">
        <v>285</v>
      </c>
      <c r="H818" s="5">
        <v>1</v>
      </c>
      <c r="I818" s="6" t="s">
        <v>26</v>
      </c>
      <c r="J818" s="6" t="s">
        <v>26</v>
      </c>
      <c r="K818" s="6" t="s">
        <v>26</v>
      </c>
      <c r="L818" s="6" t="s">
        <v>27</v>
      </c>
      <c r="M818" s="5" t="s">
        <v>174</v>
      </c>
      <c r="N818" s="7" t="s">
        <v>2304</v>
      </c>
      <c r="O818" s="4" t="s">
        <v>26</v>
      </c>
      <c r="P818" s="5" t="s">
        <v>397</v>
      </c>
      <c r="Q818" s="9"/>
    </row>
    <row r="819" ht="21" customHeight="1" spans="1:17">
      <c r="A819" s="4">
        <v>816</v>
      </c>
      <c r="B819" s="5" t="s">
        <v>2297</v>
      </c>
      <c r="C819" s="6" t="s">
        <v>21</v>
      </c>
      <c r="D819" s="5" t="s">
        <v>32</v>
      </c>
      <c r="E819" s="5" t="s">
        <v>970</v>
      </c>
      <c r="F819" s="5" t="s">
        <v>2298</v>
      </c>
      <c r="G819" s="5" t="s">
        <v>2305</v>
      </c>
      <c r="H819" s="5">
        <v>1</v>
      </c>
      <c r="I819" s="6" t="s">
        <v>26</v>
      </c>
      <c r="J819" s="6" t="s">
        <v>26</v>
      </c>
      <c r="K819" s="6" t="s">
        <v>26</v>
      </c>
      <c r="L819" s="6" t="s">
        <v>27</v>
      </c>
      <c r="M819" s="5" t="s">
        <v>39</v>
      </c>
      <c r="N819" s="7" t="s">
        <v>2306</v>
      </c>
      <c r="O819" s="4" t="s">
        <v>26</v>
      </c>
      <c r="P819" s="5" t="s">
        <v>110</v>
      </c>
      <c r="Q819" s="9"/>
    </row>
    <row r="820" ht="21" customHeight="1" spans="1:17">
      <c r="A820" s="4">
        <v>817</v>
      </c>
      <c r="B820" s="5" t="s">
        <v>2297</v>
      </c>
      <c r="C820" s="6" t="s">
        <v>21</v>
      </c>
      <c r="D820" s="5" t="s">
        <v>32</v>
      </c>
      <c r="E820" s="5" t="s">
        <v>970</v>
      </c>
      <c r="F820" s="5" t="s">
        <v>2298</v>
      </c>
      <c r="G820" s="5" t="s">
        <v>194</v>
      </c>
      <c r="H820" s="5">
        <v>1</v>
      </c>
      <c r="I820" s="6" t="s">
        <v>26</v>
      </c>
      <c r="J820" s="6" t="s">
        <v>26</v>
      </c>
      <c r="K820" s="6" t="s">
        <v>26</v>
      </c>
      <c r="L820" s="6" t="s">
        <v>27</v>
      </c>
      <c r="M820" s="5" t="s">
        <v>51</v>
      </c>
      <c r="N820" s="7" t="s">
        <v>2307</v>
      </c>
      <c r="O820" s="4" t="s">
        <v>26</v>
      </c>
      <c r="P820" s="5" t="s">
        <v>250</v>
      </c>
      <c r="Q820" s="9"/>
    </row>
    <row r="821" ht="21" customHeight="1" spans="1:17">
      <c r="A821" s="4">
        <v>818</v>
      </c>
      <c r="B821" s="5" t="s">
        <v>2308</v>
      </c>
      <c r="C821" s="6" t="s">
        <v>21</v>
      </c>
      <c r="D821" s="5" t="s">
        <v>64</v>
      </c>
      <c r="E821" s="5" t="s">
        <v>832</v>
      </c>
      <c r="F821" s="5" t="s">
        <v>833</v>
      </c>
      <c r="G821" s="5" t="s">
        <v>2309</v>
      </c>
      <c r="H821" s="5">
        <v>6</v>
      </c>
      <c r="I821" s="6" t="s">
        <v>26</v>
      </c>
      <c r="J821" s="6" t="s">
        <v>26</v>
      </c>
      <c r="K821" s="6" t="s">
        <v>26</v>
      </c>
      <c r="L821" s="6" t="s">
        <v>27</v>
      </c>
      <c r="M821" s="5" t="s">
        <v>43</v>
      </c>
      <c r="N821" s="7" t="s">
        <v>2310</v>
      </c>
      <c r="O821" s="4" t="s">
        <v>26</v>
      </c>
      <c r="P821" s="5" t="s">
        <v>250</v>
      </c>
      <c r="Q821" s="9"/>
    </row>
    <row r="822" ht="21" customHeight="1" spans="1:17">
      <c r="A822" s="4">
        <v>819</v>
      </c>
      <c r="B822" s="5" t="s">
        <v>2311</v>
      </c>
      <c r="C822" s="6" t="s">
        <v>21</v>
      </c>
      <c r="D822" s="5" t="s">
        <v>961</v>
      </c>
      <c r="E822" s="5" t="s">
        <v>2312</v>
      </c>
      <c r="F822" s="5" t="s">
        <v>2313</v>
      </c>
      <c r="G822" s="5" t="s">
        <v>2314</v>
      </c>
      <c r="H822" s="5">
        <v>2</v>
      </c>
      <c r="I822" s="6" t="s">
        <v>26</v>
      </c>
      <c r="J822" s="6" t="s">
        <v>26</v>
      </c>
      <c r="K822" s="6" t="s">
        <v>26</v>
      </c>
      <c r="L822" s="6" t="s">
        <v>27</v>
      </c>
      <c r="M822" s="5" t="s">
        <v>43</v>
      </c>
      <c r="N822" s="7" t="s">
        <v>2315</v>
      </c>
      <c r="O822" s="4" t="s">
        <v>26</v>
      </c>
      <c r="P822" s="5" t="s">
        <v>146</v>
      </c>
      <c r="Q822" s="9"/>
    </row>
    <row r="823" ht="21" customHeight="1" spans="1:17">
      <c r="A823" s="4">
        <v>820</v>
      </c>
      <c r="B823" s="5" t="s">
        <v>2311</v>
      </c>
      <c r="C823" s="6" t="s">
        <v>21</v>
      </c>
      <c r="D823" s="5" t="s">
        <v>961</v>
      </c>
      <c r="E823" s="5" t="s">
        <v>2312</v>
      </c>
      <c r="F823" s="5" t="s">
        <v>2313</v>
      </c>
      <c r="G823" s="5" t="s">
        <v>491</v>
      </c>
      <c r="H823" s="5">
        <v>3</v>
      </c>
      <c r="I823" s="6" t="s">
        <v>26</v>
      </c>
      <c r="J823" s="6" t="s">
        <v>26</v>
      </c>
      <c r="K823" s="6" t="s">
        <v>26</v>
      </c>
      <c r="L823" s="6" t="s">
        <v>27</v>
      </c>
      <c r="M823" s="5" t="s">
        <v>43</v>
      </c>
      <c r="N823" s="7" t="s">
        <v>2316</v>
      </c>
      <c r="O823" s="4" t="s">
        <v>26</v>
      </c>
      <c r="P823" s="5" t="s">
        <v>397</v>
      </c>
      <c r="Q823" s="9"/>
    </row>
    <row r="824" ht="21" customHeight="1" spans="1:17">
      <c r="A824" s="4">
        <v>821</v>
      </c>
      <c r="B824" s="5" t="s">
        <v>2317</v>
      </c>
      <c r="C824" s="6" t="s">
        <v>21</v>
      </c>
      <c r="D824" s="5" t="s">
        <v>32</v>
      </c>
      <c r="E824" s="5" t="s">
        <v>1985</v>
      </c>
      <c r="F824" s="5" t="s">
        <v>2318</v>
      </c>
      <c r="G824" s="5" t="s">
        <v>2319</v>
      </c>
      <c r="H824" s="5">
        <v>20</v>
      </c>
      <c r="I824" s="6" t="s">
        <v>26</v>
      </c>
      <c r="J824" s="6" t="s">
        <v>26</v>
      </c>
      <c r="K824" s="6" t="s">
        <v>26</v>
      </c>
      <c r="L824" s="6" t="s">
        <v>27</v>
      </c>
      <c r="M824" s="5" t="s">
        <v>43</v>
      </c>
      <c r="N824" s="7" t="s">
        <v>2320</v>
      </c>
      <c r="O824" s="4" t="s">
        <v>26</v>
      </c>
      <c r="P824" s="5" t="s">
        <v>372</v>
      </c>
      <c r="Q824" s="9"/>
    </row>
    <row r="825" ht="21" customHeight="1" spans="1:17">
      <c r="A825" s="4">
        <v>822</v>
      </c>
      <c r="B825" s="5" t="s">
        <v>2321</v>
      </c>
      <c r="C825" s="6" t="s">
        <v>21</v>
      </c>
      <c r="D825" s="5" t="s">
        <v>2322</v>
      </c>
      <c r="E825" s="5" t="s">
        <v>2323</v>
      </c>
      <c r="F825" s="5" t="s">
        <v>2324</v>
      </c>
      <c r="G825" s="5" t="s">
        <v>2325</v>
      </c>
      <c r="H825" s="5">
        <v>5</v>
      </c>
      <c r="I825" s="6" t="s">
        <v>26</v>
      </c>
      <c r="J825" s="6" t="s">
        <v>26</v>
      </c>
      <c r="K825" s="6" t="s">
        <v>26</v>
      </c>
      <c r="L825" s="6" t="s">
        <v>27</v>
      </c>
      <c r="M825" s="5" t="s">
        <v>43</v>
      </c>
      <c r="N825" s="7" t="s">
        <v>2326</v>
      </c>
      <c r="O825" s="4" t="s">
        <v>26</v>
      </c>
      <c r="P825" s="5" t="s">
        <v>119</v>
      </c>
      <c r="Q825" s="9"/>
    </row>
    <row r="826" ht="21" customHeight="1" spans="1:17">
      <c r="A826" s="4">
        <v>823</v>
      </c>
      <c r="B826" s="5" t="s">
        <v>2321</v>
      </c>
      <c r="C826" s="6" t="s">
        <v>21</v>
      </c>
      <c r="D826" s="5" t="s">
        <v>2322</v>
      </c>
      <c r="E826" s="5" t="s">
        <v>2323</v>
      </c>
      <c r="F826" s="5" t="s">
        <v>2324</v>
      </c>
      <c r="G826" s="5" t="s">
        <v>1766</v>
      </c>
      <c r="H826" s="5">
        <v>2</v>
      </c>
      <c r="I826" s="6" t="s">
        <v>26</v>
      </c>
      <c r="J826" s="6" t="s">
        <v>26</v>
      </c>
      <c r="K826" s="6" t="s">
        <v>26</v>
      </c>
      <c r="L826" s="6" t="s">
        <v>27</v>
      </c>
      <c r="M826" s="5" t="s">
        <v>43</v>
      </c>
      <c r="N826" s="7" t="s">
        <v>2327</v>
      </c>
      <c r="O826" s="4" t="s">
        <v>26</v>
      </c>
      <c r="P826" s="5" t="s">
        <v>119</v>
      </c>
      <c r="Q826" s="9"/>
    </row>
    <row r="827" ht="21" customHeight="1" spans="1:17">
      <c r="A827" s="4">
        <v>824</v>
      </c>
      <c r="B827" s="5" t="s">
        <v>2321</v>
      </c>
      <c r="C827" s="6" t="s">
        <v>21</v>
      </c>
      <c r="D827" s="5" t="s">
        <v>2322</v>
      </c>
      <c r="E827" s="5" t="s">
        <v>2323</v>
      </c>
      <c r="F827" s="5" t="s">
        <v>2324</v>
      </c>
      <c r="G827" s="5" t="s">
        <v>296</v>
      </c>
      <c r="H827" s="5">
        <v>5</v>
      </c>
      <c r="I827" s="6" t="s">
        <v>26</v>
      </c>
      <c r="J827" s="6" t="s">
        <v>26</v>
      </c>
      <c r="K827" s="6" t="s">
        <v>26</v>
      </c>
      <c r="L827" s="6" t="s">
        <v>27</v>
      </c>
      <c r="M827" s="5" t="s">
        <v>43</v>
      </c>
      <c r="N827" s="7" t="s">
        <v>2328</v>
      </c>
      <c r="O827" s="4" t="s">
        <v>26</v>
      </c>
      <c r="P827" s="5" t="s">
        <v>119</v>
      </c>
      <c r="Q827" s="9"/>
    </row>
    <row r="828" ht="21" customHeight="1" spans="1:17">
      <c r="A828" s="4">
        <v>825</v>
      </c>
      <c r="B828" s="5" t="s">
        <v>2321</v>
      </c>
      <c r="C828" s="6" t="s">
        <v>21</v>
      </c>
      <c r="D828" s="5" t="s">
        <v>2322</v>
      </c>
      <c r="E828" s="5" t="s">
        <v>2323</v>
      </c>
      <c r="F828" s="5" t="s">
        <v>2324</v>
      </c>
      <c r="G828" s="5" t="s">
        <v>2329</v>
      </c>
      <c r="H828" s="5">
        <v>2</v>
      </c>
      <c r="I828" s="6" t="s">
        <v>26</v>
      </c>
      <c r="J828" s="6" t="s">
        <v>26</v>
      </c>
      <c r="K828" s="6" t="s">
        <v>26</v>
      </c>
      <c r="L828" s="6" t="s">
        <v>27</v>
      </c>
      <c r="M828" s="5" t="s">
        <v>43</v>
      </c>
      <c r="N828" s="7" t="s">
        <v>2330</v>
      </c>
      <c r="O828" s="4" t="s">
        <v>26</v>
      </c>
      <c r="P828" s="5" t="s">
        <v>119</v>
      </c>
      <c r="Q828" s="9"/>
    </row>
    <row r="829" ht="21" customHeight="1" spans="1:17">
      <c r="A829" s="4">
        <v>826</v>
      </c>
      <c r="B829" s="5" t="s">
        <v>2321</v>
      </c>
      <c r="C829" s="6" t="s">
        <v>21</v>
      </c>
      <c r="D829" s="5" t="s">
        <v>2322</v>
      </c>
      <c r="E829" s="5" t="s">
        <v>2323</v>
      </c>
      <c r="F829" s="5" t="s">
        <v>2324</v>
      </c>
      <c r="G829" s="5" t="s">
        <v>799</v>
      </c>
      <c r="H829" s="5">
        <v>10</v>
      </c>
      <c r="I829" s="6" t="s">
        <v>26</v>
      </c>
      <c r="J829" s="6" t="s">
        <v>26</v>
      </c>
      <c r="K829" s="6" t="s">
        <v>26</v>
      </c>
      <c r="L829" s="6" t="s">
        <v>27</v>
      </c>
      <c r="M829" s="5" t="s">
        <v>43</v>
      </c>
      <c r="N829" s="7" t="s">
        <v>2331</v>
      </c>
      <c r="O829" s="4" t="s">
        <v>26</v>
      </c>
      <c r="P829" s="5" t="s">
        <v>119</v>
      </c>
      <c r="Q829" s="9"/>
    </row>
    <row r="830" ht="21" customHeight="1" spans="1:17">
      <c r="A830" s="4">
        <v>827</v>
      </c>
      <c r="B830" s="5" t="s">
        <v>2321</v>
      </c>
      <c r="C830" s="6" t="s">
        <v>21</v>
      </c>
      <c r="D830" s="5" t="s">
        <v>2322</v>
      </c>
      <c r="E830" s="5" t="s">
        <v>2323</v>
      </c>
      <c r="F830" s="5" t="s">
        <v>2324</v>
      </c>
      <c r="G830" s="5" t="s">
        <v>2332</v>
      </c>
      <c r="H830" s="5">
        <v>5</v>
      </c>
      <c r="I830" s="6" t="s">
        <v>26</v>
      </c>
      <c r="J830" s="6" t="s">
        <v>26</v>
      </c>
      <c r="K830" s="6" t="s">
        <v>26</v>
      </c>
      <c r="L830" s="6" t="s">
        <v>27</v>
      </c>
      <c r="M830" s="5" t="s">
        <v>43</v>
      </c>
      <c r="N830" s="7" t="s">
        <v>2333</v>
      </c>
      <c r="O830" s="4" t="s">
        <v>26</v>
      </c>
      <c r="P830" s="5" t="s">
        <v>119</v>
      </c>
      <c r="Q830" s="9"/>
    </row>
    <row r="831" ht="21" customHeight="1" spans="1:17">
      <c r="A831" s="4">
        <v>828</v>
      </c>
      <c r="B831" s="5" t="s">
        <v>2334</v>
      </c>
      <c r="C831" s="6" t="s">
        <v>21</v>
      </c>
      <c r="D831" s="5" t="s">
        <v>32</v>
      </c>
      <c r="E831" s="5" t="s">
        <v>292</v>
      </c>
      <c r="F831" s="5" t="s">
        <v>2335</v>
      </c>
      <c r="G831" s="5" t="s">
        <v>2336</v>
      </c>
      <c r="H831" s="5">
        <v>1</v>
      </c>
      <c r="I831" s="6" t="s">
        <v>26</v>
      </c>
      <c r="J831" s="6" t="s">
        <v>26</v>
      </c>
      <c r="K831" s="6" t="s">
        <v>26</v>
      </c>
      <c r="L831" s="6" t="s">
        <v>27</v>
      </c>
      <c r="M831" s="5" t="s">
        <v>39</v>
      </c>
      <c r="N831" s="7" t="s">
        <v>2337</v>
      </c>
      <c r="O831" s="4" t="s">
        <v>26</v>
      </c>
      <c r="P831" s="5" t="s">
        <v>74</v>
      </c>
      <c r="Q831" s="9"/>
    </row>
    <row r="832" ht="21" customHeight="1" spans="1:17">
      <c r="A832" s="4">
        <v>829</v>
      </c>
      <c r="B832" s="5" t="s">
        <v>2334</v>
      </c>
      <c r="C832" s="6" t="s">
        <v>21</v>
      </c>
      <c r="D832" s="5" t="s">
        <v>32</v>
      </c>
      <c r="E832" s="5" t="s">
        <v>292</v>
      </c>
      <c r="F832" s="5" t="s">
        <v>2335</v>
      </c>
      <c r="G832" s="5" t="s">
        <v>2338</v>
      </c>
      <c r="H832" s="5">
        <v>1</v>
      </c>
      <c r="I832" s="6" t="s">
        <v>26</v>
      </c>
      <c r="J832" s="6" t="s">
        <v>26</v>
      </c>
      <c r="K832" s="6" t="s">
        <v>26</v>
      </c>
      <c r="L832" s="6" t="s">
        <v>27</v>
      </c>
      <c r="M832" s="5" t="s">
        <v>39</v>
      </c>
      <c r="N832" s="7" t="s">
        <v>2339</v>
      </c>
      <c r="O832" s="4" t="s">
        <v>26</v>
      </c>
      <c r="P832" s="5" t="s">
        <v>107</v>
      </c>
      <c r="Q832" s="9"/>
    </row>
    <row r="833" ht="21" customHeight="1" spans="1:17">
      <c r="A833" s="4">
        <v>830</v>
      </c>
      <c r="B833" s="5" t="s">
        <v>2334</v>
      </c>
      <c r="C833" s="6" t="s">
        <v>21</v>
      </c>
      <c r="D833" s="5" t="s">
        <v>32</v>
      </c>
      <c r="E833" s="5" t="s">
        <v>292</v>
      </c>
      <c r="F833" s="5" t="s">
        <v>2335</v>
      </c>
      <c r="G833" s="5" t="s">
        <v>2340</v>
      </c>
      <c r="H833" s="5">
        <v>1</v>
      </c>
      <c r="I833" s="6" t="s">
        <v>26</v>
      </c>
      <c r="J833" s="6" t="s">
        <v>26</v>
      </c>
      <c r="K833" s="6" t="s">
        <v>26</v>
      </c>
      <c r="L833" s="6" t="s">
        <v>27</v>
      </c>
      <c r="M833" s="5" t="s">
        <v>39</v>
      </c>
      <c r="N833" s="7" t="s">
        <v>2341</v>
      </c>
      <c r="O833" s="4" t="s">
        <v>26</v>
      </c>
      <c r="P833" s="5" t="s">
        <v>104</v>
      </c>
      <c r="Q833" s="9"/>
    </row>
    <row r="834" ht="21" customHeight="1" spans="1:17">
      <c r="A834" s="4">
        <v>831</v>
      </c>
      <c r="B834" s="5" t="s">
        <v>2334</v>
      </c>
      <c r="C834" s="6" t="s">
        <v>21</v>
      </c>
      <c r="D834" s="5" t="s">
        <v>32</v>
      </c>
      <c r="E834" s="5" t="s">
        <v>292</v>
      </c>
      <c r="F834" s="5" t="s">
        <v>2335</v>
      </c>
      <c r="G834" s="5" t="s">
        <v>2342</v>
      </c>
      <c r="H834" s="5">
        <v>1</v>
      </c>
      <c r="I834" s="6" t="s">
        <v>26</v>
      </c>
      <c r="J834" s="6" t="s">
        <v>26</v>
      </c>
      <c r="K834" s="6" t="s">
        <v>26</v>
      </c>
      <c r="L834" s="6" t="s">
        <v>27</v>
      </c>
      <c r="M834" s="5" t="s">
        <v>43</v>
      </c>
      <c r="N834" s="7" t="s">
        <v>2343</v>
      </c>
      <c r="O834" s="4" t="s">
        <v>26</v>
      </c>
      <c r="P834" s="5" t="s">
        <v>41</v>
      </c>
      <c r="Q834" s="9"/>
    </row>
    <row r="835" ht="21" customHeight="1" spans="1:17">
      <c r="A835" s="4">
        <v>832</v>
      </c>
      <c r="B835" s="5" t="s">
        <v>2334</v>
      </c>
      <c r="C835" s="6" t="s">
        <v>21</v>
      </c>
      <c r="D835" s="5" t="s">
        <v>32</v>
      </c>
      <c r="E835" s="5" t="s">
        <v>292</v>
      </c>
      <c r="F835" s="5" t="s">
        <v>2335</v>
      </c>
      <c r="G835" s="5" t="s">
        <v>2344</v>
      </c>
      <c r="H835" s="5">
        <v>1</v>
      </c>
      <c r="I835" s="6" t="s">
        <v>26</v>
      </c>
      <c r="J835" s="6" t="s">
        <v>26</v>
      </c>
      <c r="K835" s="6" t="s">
        <v>26</v>
      </c>
      <c r="L835" s="6" t="s">
        <v>27</v>
      </c>
      <c r="M835" s="5" t="s">
        <v>51</v>
      </c>
      <c r="N835" s="7" t="s">
        <v>2345</v>
      </c>
      <c r="O835" s="4" t="s">
        <v>26</v>
      </c>
      <c r="P835" s="5" t="s">
        <v>41</v>
      </c>
      <c r="Q835" s="9"/>
    </row>
    <row r="836" ht="21" customHeight="1" spans="1:17">
      <c r="A836" s="4">
        <v>833</v>
      </c>
      <c r="B836" s="5" t="s">
        <v>2346</v>
      </c>
      <c r="C836" s="6" t="s">
        <v>21</v>
      </c>
      <c r="D836" s="5" t="s">
        <v>443</v>
      </c>
      <c r="E836" s="5" t="s">
        <v>2347</v>
      </c>
      <c r="F836" s="5" t="s">
        <v>2348</v>
      </c>
      <c r="G836" s="5" t="s">
        <v>2231</v>
      </c>
      <c r="H836" s="5">
        <v>10</v>
      </c>
      <c r="I836" s="6" t="s">
        <v>26</v>
      </c>
      <c r="J836" s="6" t="s">
        <v>26</v>
      </c>
      <c r="K836" s="6" t="s">
        <v>26</v>
      </c>
      <c r="L836" s="6" t="s">
        <v>27</v>
      </c>
      <c r="M836" s="5" t="s">
        <v>51</v>
      </c>
      <c r="N836" s="7" t="s">
        <v>2349</v>
      </c>
      <c r="O836" s="4" t="s">
        <v>26</v>
      </c>
      <c r="P836" s="5" t="s">
        <v>159</v>
      </c>
      <c r="Q836" s="9"/>
    </row>
    <row r="837" ht="21" customHeight="1" spans="1:17">
      <c r="A837" s="4">
        <v>834</v>
      </c>
      <c r="B837" s="5" t="s">
        <v>2346</v>
      </c>
      <c r="C837" s="6" t="s">
        <v>21</v>
      </c>
      <c r="D837" s="5" t="s">
        <v>443</v>
      </c>
      <c r="E837" s="5" t="s">
        <v>2347</v>
      </c>
      <c r="F837" s="5" t="s">
        <v>2348</v>
      </c>
      <c r="G837" s="5" t="s">
        <v>531</v>
      </c>
      <c r="H837" s="5">
        <v>1</v>
      </c>
      <c r="I837" s="6" t="s">
        <v>26</v>
      </c>
      <c r="J837" s="6" t="s">
        <v>26</v>
      </c>
      <c r="K837" s="6" t="s">
        <v>26</v>
      </c>
      <c r="L837" s="6" t="s">
        <v>27</v>
      </c>
      <c r="M837" s="5" t="s">
        <v>39</v>
      </c>
      <c r="N837" s="7" t="s">
        <v>2350</v>
      </c>
      <c r="O837" s="4" t="s">
        <v>26</v>
      </c>
      <c r="P837" s="5" t="s">
        <v>372</v>
      </c>
      <c r="Q837" s="9"/>
    </row>
    <row r="838" ht="21" customHeight="1" spans="1:17">
      <c r="A838" s="4">
        <v>835</v>
      </c>
      <c r="B838" s="5" t="s">
        <v>2346</v>
      </c>
      <c r="C838" s="6" t="s">
        <v>21</v>
      </c>
      <c r="D838" s="5" t="s">
        <v>443</v>
      </c>
      <c r="E838" s="5" t="s">
        <v>2347</v>
      </c>
      <c r="F838" s="5" t="s">
        <v>2348</v>
      </c>
      <c r="G838" s="5" t="s">
        <v>287</v>
      </c>
      <c r="H838" s="5">
        <v>1</v>
      </c>
      <c r="I838" s="6" t="s">
        <v>26</v>
      </c>
      <c r="J838" s="6" t="s">
        <v>26</v>
      </c>
      <c r="K838" s="6" t="s">
        <v>26</v>
      </c>
      <c r="L838" s="6" t="s">
        <v>27</v>
      </c>
      <c r="M838" s="5" t="s">
        <v>39</v>
      </c>
      <c r="N838" s="7" t="s">
        <v>2351</v>
      </c>
      <c r="O838" s="4" t="s">
        <v>26</v>
      </c>
      <c r="P838" s="5" t="s">
        <v>372</v>
      </c>
      <c r="Q838" s="9"/>
    </row>
    <row r="839" ht="21" customHeight="1" spans="1:17">
      <c r="A839" s="4">
        <v>836</v>
      </c>
      <c r="B839" s="5" t="s">
        <v>2346</v>
      </c>
      <c r="C839" s="6" t="s">
        <v>21</v>
      </c>
      <c r="D839" s="5" t="s">
        <v>443</v>
      </c>
      <c r="E839" s="5" t="s">
        <v>2347</v>
      </c>
      <c r="F839" s="5" t="s">
        <v>2348</v>
      </c>
      <c r="G839" s="5" t="s">
        <v>503</v>
      </c>
      <c r="H839" s="5">
        <v>2</v>
      </c>
      <c r="I839" s="6" t="s">
        <v>26</v>
      </c>
      <c r="J839" s="6" t="s">
        <v>26</v>
      </c>
      <c r="K839" s="6" t="s">
        <v>26</v>
      </c>
      <c r="L839" s="6" t="s">
        <v>27</v>
      </c>
      <c r="M839" s="5" t="s">
        <v>43</v>
      </c>
      <c r="N839" s="7" t="s">
        <v>2352</v>
      </c>
      <c r="O839" s="4" t="s">
        <v>26</v>
      </c>
      <c r="P839" s="5" t="s">
        <v>1115</v>
      </c>
      <c r="Q839" s="9"/>
    </row>
    <row r="840" ht="21" customHeight="1" spans="1:17">
      <c r="A840" s="4">
        <v>837</v>
      </c>
      <c r="B840" s="5" t="s">
        <v>2353</v>
      </c>
      <c r="C840" s="6" t="s">
        <v>21</v>
      </c>
      <c r="D840" s="5" t="s">
        <v>304</v>
      </c>
      <c r="E840" s="5" t="s">
        <v>2354</v>
      </c>
      <c r="F840" s="5" t="s">
        <v>2355</v>
      </c>
      <c r="G840" s="5" t="s">
        <v>2356</v>
      </c>
      <c r="H840" s="5">
        <v>5</v>
      </c>
      <c r="I840" s="6" t="s">
        <v>26</v>
      </c>
      <c r="J840" s="6" t="s">
        <v>26</v>
      </c>
      <c r="K840" s="6" t="s">
        <v>26</v>
      </c>
      <c r="L840" s="6" t="s">
        <v>27</v>
      </c>
      <c r="M840" s="5" t="s">
        <v>51</v>
      </c>
      <c r="N840" s="7" t="s">
        <v>2357</v>
      </c>
      <c r="O840" s="4" t="s">
        <v>26</v>
      </c>
      <c r="P840" s="5" t="s">
        <v>110</v>
      </c>
      <c r="Q840" s="9"/>
    </row>
    <row r="841" ht="21" customHeight="1" spans="1:17">
      <c r="A841" s="4">
        <v>838</v>
      </c>
      <c r="B841" s="5" t="s">
        <v>2353</v>
      </c>
      <c r="C841" s="6" t="s">
        <v>21</v>
      </c>
      <c r="D841" s="5" t="s">
        <v>304</v>
      </c>
      <c r="E841" s="5" t="s">
        <v>2354</v>
      </c>
      <c r="F841" s="5" t="s">
        <v>2355</v>
      </c>
      <c r="G841" s="5" t="s">
        <v>2358</v>
      </c>
      <c r="H841" s="5">
        <v>5</v>
      </c>
      <c r="I841" s="6" t="s">
        <v>26</v>
      </c>
      <c r="J841" s="6" t="s">
        <v>26</v>
      </c>
      <c r="K841" s="6" t="s">
        <v>26</v>
      </c>
      <c r="L841" s="6" t="s">
        <v>27</v>
      </c>
      <c r="M841" s="5" t="s">
        <v>43</v>
      </c>
      <c r="N841" s="7" t="s">
        <v>2359</v>
      </c>
      <c r="O841" s="4" t="s">
        <v>26</v>
      </c>
      <c r="P841" s="5" t="s">
        <v>159</v>
      </c>
      <c r="Q841" s="9"/>
    </row>
    <row r="842" ht="21" customHeight="1" spans="1:17">
      <c r="A842" s="4">
        <v>839</v>
      </c>
      <c r="B842" s="5" t="s">
        <v>2353</v>
      </c>
      <c r="C842" s="6" t="s">
        <v>21</v>
      </c>
      <c r="D842" s="5" t="s">
        <v>304</v>
      </c>
      <c r="E842" s="5" t="s">
        <v>2354</v>
      </c>
      <c r="F842" s="5" t="s">
        <v>2355</v>
      </c>
      <c r="G842" s="5" t="s">
        <v>2360</v>
      </c>
      <c r="H842" s="5">
        <v>5</v>
      </c>
      <c r="I842" s="6" t="s">
        <v>26</v>
      </c>
      <c r="J842" s="6" t="s">
        <v>26</v>
      </c>
      <c r="K842" s="6" t="s">
        <v>26</v>
      </c>
      <c r="L842" s="6" t="s">
        <v>27</v>
      </c>
      <c r="M842" s="5" t="s">
        <v>43</v>
      </c>
      <c r="N842" s="7" t="s">
        <v>2361</v>
      </c>
      <c r="O842" s="4" t="s">
        <v>26</v>
      </c>
      <c r="P842" s="5" t="s">
        <v>279</v>
      </c>
      <c r="Q842" s="9"/>
    </row>
    <row r="843" ht="21" customHeight="1" spans="1:17">
      <c r="A843" s="4">
        <v>840</v>
      </c>
      <c r="B843" s="5" t="s">
        <v>2362</v>
      </c>
      <c r="C843" s="6" t="s">
        <v>21</v>
      </c>
      <c r="D843" s="5" t="s">
        <v>380</v>
      </c>
      <c r="E843" s="5" t="s">
        <v>2363</v>
      </c>
      <c r="F843" s="5" t="s">
        <v>2364</v>
      </c>
      <c r="G843" s="5" t="s">
        <v>2365</v>
      </c>
      <c r="H843" s="5">
        <v>2</v>
      </c>
      <c r="I843" s="6" t="s">
        <v>26</v>
      </c>
      <c r="J843" s="6" t="s">
        <v>26</v>
      </c>
      <c r="K843" s="6" t="s">
        <v>26</v>
      </c>
      <c r="L843" s="6" t="s">
        <v>27</v>
      </c>
      <c r="M843" s="5" t="s">
        <v>43</v>
      </c>
      <c r="N843" s="7" t="s">
        <v>2366</v>
      </c>
      <c r="O843" s="4" t="s">
        <v>26</v>
      </c>
      <c r="P843" s="5" t="s">
        <v>250</v>
      </c>
      <c r="Q843" s="9"/>
    </row>
    <row r="844" ht="21" customHeight="1" spans="1:17">
      <c r="A844" s="4">
        <v>841</v>
      </c>
      <c r="B844" s="5" t="s">
        <v>2362</v>
      </c>
      <c r="C844" s="6" t="s">
        <v>21</v>
      </c>
      <c r="D844" s="5" t="s">
        <v>380</v>
      </c>
      <c r="E844" s="5" t="s">
        <v>2363</v>
      </c>
      <c r="F844" s="5" t="s">
        <v>2364</v>
      </c>
      <c r="G844" s="5" t="s">
        <v>2367</v>
      </c>
      <c r="H844" s="5">
        <v>2</v>
      </c>
      <c r="I844" s="6" t="s">
        <v>26</v>
      </c>
      <c r="J844" s="6" t="s">
        <v>26</v>
      </c>
      <c r="K844" s="6" t="s">
        <v>26</v>
      </c>
      <c r="L844" s="6" t="s">
        <v>27</v>
      </c>
      <c r="M844" s="5" t="s">
        <v>43</v>
      </c>
      <c r="N844" s="7" t="s">
        <v>2368</v>
      </c>
      <c r="O844" s="4" t="s">
        <v>26</v>
      </c>
      <c r="P844" s="5" t="s">
        <v>250</v>
      </c>
      <c r="Q844" s="9"/>
    </row>
    <row r="845" ht="21" customHeight="1" spans="1:17">
      <c r="A845" s="4">
        <v>842</v>
      </c>
      <c r="B845" s="5" t="s">
        <v>2362</v>
      </c>
      <c r="C845" s="6" t="s">
        <v>21</v>
      </c>
      <c r="D845" s="5" t="s">
        <v>380</v>
      </c>
      <c r="E845" s="5" t="s">
        <v>2363</v>
      </c>
      <c r="F845" s="5" t="s">
        <v>2364</v>
      </c>
      <c r="G845" s="5" t="s">
        <v>2269</v>
      </c>
      <c r="H845" s="5">
        <v>2</v>
      </c>
      <c r="I845" s="6" t="s">
        <v>26</v>
      </c>
      <c r="J845" s="6" t="s">
        <v>26</v>
      </c>
      <c r="K845" s="6" t="s">
        <v>26</v>
      </c>
      <c r="L845" s="6" t="s">
        <v>27</v>
      </c>
      <c r="M845" s="5" t="s">
        <v>43</v>
      </c>
      <c r="N845" s="7" t="s">
        <v>2369</v>
      </c>
      <c r="O845" s="4" t="s">
        <v>26</v>
      </c>
      <c r="P845" s="5" t="s">
        <v>107</v>
      </c>
      <c r="Q845" s="9"/>
    </row>
    <row r="846" ht="21" customHeight="1" spans="1:17">
      <c r="A846" s="4">
        <v>843</v>
      </c>
      <c r="B846" s="5" t="s">
        <v>2362</v>
      </c>
      <c r="C846" s="6" t="s">
        <v>21</v>
      </c>
      <c r="D846" s="5" t="s">
        <v>380</v>
      </c>
      <c r="E846" s="5" t="s">
        <v>2363</v>
      </c>
      <c r="F846" s="5" t="s">
        <v>2364</v>
      </c>
      <c r="G846" s="5" t="s">
        <v>2370</v>
      </c>
      <c r="H846" s="5">
        <v>5</v>
      </c>
      <c r="I846" s="6" t="s">
        <v>26</v>
      </c>
      <c r="J846" s="6" t="s">
        <v>26</v>
      </c>
      <c r="K846" s="6" t="s">
        <v>26</v>
      </c>
      <c r="L846" s="6" t="s">
        <v>27</v>
      </c>
      <c r="M846" s="5" t="s">
        <v>43</v>
      </c>
      <c r="N846" s="7" t="s">
        <v>2371</v>
      </c>
      <c r="O846" s="4" t="s">
        <v>26</v>
      </c>
      <c r="P846" s="5" t="s">
        <v>614</v>
      </c>
      <c r="Q846" s="9"/>
    </row>
    <row r="847" ht="21" customHeight="1" spans="1:17">
      <c r="A847" s="4">
        <v>844</v>
      </c>
      <c r="B847" s="5" t="s">
        <v>2372</v>
      </c>
      <c r="C847" s="6" t="s">
        <v>21</v>
      </c>
      <c r="D847" s="5" t="s">
        <v>500</v>
      </c>
      <c r="E847" s="5" t="s">
        <v>566</v>
      </c>
      <c r="F847" s="5" t="s">
        <v>2373</v>
      </c>
      <c r="G847" s="5" t="s">
        <v>706</v>
      </c>
      <c r="H847" s="5">
        <v>1</v>
      </c>
      <c r="I847" s="6" t="s">
        <v>26</v>
      </c>
      <c r="J847" s="6" t="s">
        <v>26</v>
      </c>
      <c r="K847" s="6" t="s">
        <v>26</v>
      </c>
      <c r="L847" s="6" t="s">
        <v>27</v>
      </c>
      <c r="M847" s="5" t="s">
        <v>43</v>
      </c>
      <c r="N847" s="7" t="s">
        <v>2374</v>
      </c>
      <c r="O847" s="4" t="s">
        <v>26</v>
      </c>
      <c r="P847" s="5" t="s">
        <v>2375</v>
      </c>
      <c r="Q847" s="9"/>
    </row>
    <row r="848" ht="21" customHeight="1" spans="1:17">
      <c r="A848" s="4">
        <v>845</v>
      </c>
      <c r="B848" s="5" t="s">
        <v>2372</v>
      </c>
      <c r="C848" s="6" t="s">
        <v>21</v>
      </c>
      <c r="D848" s="5" t="s">
        <v>500</v>
      </c>
      <c r="E848" s="5" t="s">
        <v>566</v>
      </c>
      <c r="F848" s="5" t="s">
        <v>2373</v>
      </c>
      <c r="G848" s="5" t="s">
        <v>482</v>
      </c>
      <c r="H848" s="5">
        <v>1</v>
      </c>
      <c r="I848" s="6" t="s">
        <v>26</v>
      </c>
      <c r="J848" s="6" t="s">
        <v>26</v>
      </c>
      <c r="K848" s="6" t="s">
        <v>26</v>
      </c>
      <c r="L848" s="6" t="s">
        <v>27</v>
      </c>
      <c r="M848" s="5" t="s">
        <v>28</v>
      </c>
      <c r="N848" s="7" t="s">
        <v>2376</v>
      </c>
      <c r="O848" s="4" t="s">
        <v>26</v>
      </c>
      <c r="P848" s="5" t="s">
        <v>159</v>
      </c>
      <c r="Q848" s="9"/>
    </row>
    <row r="849" ht="21" customHeight="1" spans="1:17">
      <c r="A849" s="4">
        <v>846</v>
      </c>
      <c r="B849" s="5" t="s">
        <v>2377</v>
      </c>
      <c r="C849" s="6" t="s">
        <v>21</v>
      </c>
      <c r="D849" s="5" t="s">
        <v>304</v>
      </c>
      <c r="E849" s="5" t="s">
        <v>1178</v>
      </c>
      <c r="F849" s="5" t="s">
        <v>2378</v>
      </c>
      <c r="G849" s="5" t="s">
        <v>351</v>
      </c>
      <c r="H849" s="5">
        <v>20</v>
      </c>
      <c r="I849" s="6" t="s">
        <v>26</v>
      </c>
      <c r="J849" s="6" t="s">
        <v>26</v>
      </c>
      <c r="K849" s="6" t="s">
        <v>26</v>
      </c>
      <c r="L849" s="6" t="s">
        <v>27</v>
      </c>
      <c r="M849" s="5" t="s">
        <v>1204</v>
      </c>
      <c r="N849" s="7" t="s">
        <v>2379</v>
      </c>
      <c r="O849" s="4" t="s">
        <v>26</v>
      </c>
      <c r="P849" s="5" t="s">
        <v>182</v>
      </c>
      <c r="Q849" s="9"/>
    </row>
    <row r="850" ht="21" customHeight="1" spans="1:17">
      <c r="A850" s="4">
        <v>847</v>
      </c>
      <c r="B850" s="5" t="s">
        <v>2377</v>
      </c>
      <c r="C850" s="6" t="s">
        <v>21</v>
      </c>
      <c r="D850" s="5" t="s">
        <v>304</v>
      </c>
      <c r="E850" s="5" t="s">
        <v>1178</v>
      </c>
      <c r="F850" s="5" t="s">
        <v>2378</v>
      </c>
      <c r="G850" s="5" t="s">
        <v>2380</v>
      </c>
      <c r="H850" s="5">
        <v>20</v>
      </c>
      <c r="I850" s="6" t="s">
        <v>26</v>
      </c>
      <c r="J850" s="6" t="s">
        <v>26</v>
      </c>
      <c r="K850" s="6" t="s">
        <v>26</v>
      </c>
      <c r="L850" s="6" t="s">
        <v>27</v>
      </c>
      <c r="M850" s="5" t="s">
        <v>1204</v>
      </c>
      <c r="N850" s="7" t="s">
        <v>2381</v>
      </c>
      <c r="O850" s="4" t="s">
        <v>26</v>
      </c>
      <c r="P850" s="5" t="s">
        <v>159</v>
      </c>
      <c r="Q850" s="9"/>
    </row>
    <row r="851" ht="21" customHeight="1" spans="1:17">
      <c r="A851" s="4">
        <v>848</v>
      </c>
      <c r="B851" s="5" t="s">
        <v>2377</v>
      </c>
      <c r="C851" s="6" t="s">
        <v>21</v>
      </c>
      <c r="D851" s="5" t="s">
        <v>304</v>
      </c>
      <c r="E851" s="5" t="s">
        <v>1178</v>
      </c>
      <c r="F851" s="5" t="s">
        <v>2378</v>
      </c>
      <c r="G851" s="5" t="s">
        <v>2382</v>
      </c>
      <c r="H851" s="5">
        <v>20</v>
      </c>
      <c r="I851" s="6" t="s">
        <v>26</v>
      </c>
      <c r="J851" s="6" t="s">
        <v>26</v>
      </c>
      <c r="K851" s="6" t="s">
        <v>26</v>
      </c>
      <c r="L851" s="6" t="s">
        <v>27</v>
      </c>
      <c r="M851" s="5" t="s">
        <v>1204</v>
      </c>
      <c r="N851" s="7" t="s">
        <v>1274</v>
      </c>
      <c r="O851" s="4" t="s">
        <v>26</v>
      </c>
      <c r="P851" s="5" t="s">
        <v>159</v>
      </c>
      <c r="Q851" s="9"/>
    </row>
    <row r="852" ht="21" customHeight="1" spans="1:17">
      <c r="A852" s="4">
        <v>849</v>
      </c>
      <c r="B852" s="5" t="s">
        <v>2377</v>
      </c>
      <c r="C852" s="6" t="s">
        <v>21</v>
      </c>
      <c r="D852" s="5" t="s">
        <v>304</v>
      </c>
      <c r="E852" s="5" t="s">
        <v>1178</v>
      </c>
      <c r="F852" s="5" t="s">
        <v>2378</v>
      </c>
      <c r="G852" s="5" t="s">
        <v>2383</v>
      </c>
      <c r="H852" s="5">
        <v>20</v>
      </c>
      <c r="I852" s="6" t="s">
        <v>26</v>
      </c>
      <c r="J852" s="6" t="s">
        <v>26</v>
      </c>
      <c r="K852" s="6" t="s">
        <v>26</v>
      </c>
      <c r="L852" s="6" t="s">
        <v>27</v>
      </c>
      <c r="M852" s="5" t="s">
        <v>51</v>
      </c>
      <c r="N852" s="7" t="s">
        <v>2384</v>
      </c>
      <c r="O852" s="4" t="s">
        <v>26</v>
      </c>
      <c r="P852" s="5" t="s">
        <v>127</v>
      </c>
      <c r="Q852" s="9"/>
    </row>
    <row r="853" ht="21" customHeight="1" spans="1:17">
      <c r="A853" s="4">
        <v>850</v>
      </c>
      <c r="B853" s="5" t="s">
        <v>2385</v>
      </c>
      <c r="C853" s="6" t="s">
        <v>21</v>
      </c>
      <c r="D853" s="5" t="s">
        <v>304</v>
      </c>
      <c r="E853" s="5" t="s">
        <v>1504</v>
      </c>
      <c r="F853" s="5" t="s">
        <v>2386</v>
      </c>
      <c r="G853" s="5" t="s">
        <v>2387</v>
      </c>
      <c r="H853" s="5">
        <v>10</v>
      </c>
      <c r="I853" s="6" t="s">
        <v>26</v>
      </c>
      <c r="J853" s="6" t="s">
        <v>26</v>
      </c>
      <c r="K853" s="6" t="s">
        <v>26</v>
      </c>
      <c r="L853" s="6" t="s">
        <v>27</v>
      </c>
      <c r="M853" s="5" t="s">
        <v>43</v>
      </c>
      <c r="N853" s="7" t="s">
        <v>2388</v>
      </c>
      <c r="O853" s="4" t="s">
        <v>26</v>
      </c>
      <c r="P853" s="5" t="s">
        <v>107</v>
      </c>
      <c r="Q853" s="9"/>
    </row>
    <row r="854" ht="21" customHeight="1" spans="1:17">
      <c r="A854" s="4">
        <v>851</v>
      </c>
      <c r="B854" s="5" t="s">
        <v>2385</v>
      </c>
      <c r="C854" s="6" t="s">
        <v>21</v>
      </c>
      <c r="D854" s="5" t="s">
        <v>304</v>
      </c>
      <c r="E854" s="5" t="s">
        <v>1504</v>
      </c>
      <c r="F854" s="5" t="s">
        <v>2386</v>
      </c>
      <c r="G854" s="5" t="s">
        <v>1320</v>
      </c>
      <c r="H854" s="5">
        <v>10</v>
      </c>
      <c r="I854" s="6" t="s">
        <v>26</v>
      </c>
      <c r="J854" s="6" t="s">
        <v>26</v>
      </c>
      <c r="K854" s="6" t="s">
        <v>26</v>
      </c>
      <c r="L854" s="6" t="s">
        <v>27</v>
      </c>
      <c r="M854" s="5" t="s">
        <v>43</v>
      </c>
      <c r="N854" s="7" t="s">
        <v>2389</v>
      </c>
      <c r="O854" s="4" t="s">
        <v>26</v>
      </c>
      <c r="P854" s="5" t="s">
        <v>107</v>
      </c>
      <c r="Q854" s="9"/>
    </row>
    <row r="855" ht="21" customHeight="1" spans="1:17">
      <c r="A855" s="4">
        <v>852</v>
      </c>
      <c r="B855" s="5" t="s">
        <v>2390</v>
      </c>
      <c r="C855" s="6" t="s">
        <v>21</v>
      </c>
      <c r="D855" s="5" t="s">
        <v>304</v>
      </c>
      <c r="E855" s="5" t="s">
        <v>2391</v>
      </c>
      <c r="F855" s="5" t="s">
        <v>2392</v>
      </c>
      <c r="G855" s="5" t="s">
        <v>2393</v>
      </c>
      <c r="H855" s="5">
        <v>2</v>
      </c>
      <c r="I855" s="6" t="s">
        <v>26</v>
      </c>
      <c r="J855" s="6" t="s">
        <v>26</v>
      </c>
      <c r="K855" s="6" t="s">
        <v>26</v>
      </c>
      <c r="L855" s="6" t="s">
        <v>27</v>
      </c>
      <c r="M855" s="5" t="s">
        <v>39</v>
      </c>
      <c r="N855" s="7" t="s">
        <v>2394</v>
      </c>
      <c r="O855" s="4" t="s">
        <v>26</v>
      </c>
      <c r="P855" s="5" t="s">
        <v>279</v>
      </c>
      <c r="Q855" s="9"/>
    </row>
    <row r="856" ht="21" customHeight="1" spans="1:17">
      <c r="A856" s="4">
        <v>853</v>
      </c>
      <c r="B856" s="5" t="s">
        <v>2390</v>
      </c>
      <c r="C856" s="6" t="s">
        <v>21</v>
      </c>
      <c r="D856" s="5" t="s">
        <v>304</v>
      </c>
      <c r="E856" s="5" t="s">
        <v>2391</v>
      </c>
      <c r="F856" s="5" t="s">
        <v>2392</v>
      </c>
      <c r="G856" s="5" t="s">
        <v>2395</v>
      </c>
      <c r="H856" s="5">
        <v>2</v>
      </c>
      <c r="I856" s="6" t="s">
        <v>26</v>
      </c>
      <c r="J856" s="6" t="s">
        <v>26</v>
      </c>
      <c r="K856" s="6" t="s">
        <v>26</v>
      </c>
      <c r="L856" s="6" t="s">
        <v>27</v>
      </c>
      <c r="M856" s="5" t="s">
        <v>39</v>
      </c>
      <c r="N856" s="7" t="s">
        <v>2396</v>
      </c>
      <c r="O856" s="4" t="s">
        <v>26</v>
      </c>
      <c r="P856" s="5" t="s">
        <v>844</v>
      </c>
      <c r="Q856" s="9"/>
    </row>
    <row r="857" ht="21" customHeight="1" spans="1:17">
      <c r="A857" s="4">
        <v>854</v>
      </c>
      <c r="B857" s="5" t="s">
        <v>2390</v>
      </c>
      <c r="C857" s="6" t="s">
        <v>21</v>
      </c>
      <c r="D857" s="5" t="s">
        <v>304</v>
      </c>
      <c r="E857" s="5" t="s">
        <v>2391</v>
      </c>
      <c r="F857" s="5" t="s">
        <v>2392</v>
      </c>
      <c r="G857" s="5" t="s">
        <v>2397</v>
      </c>
      <c r="H857" s="5">
        <v>3</v>
      </c>
      <c r="I857" s="6" t="s">
        <v>26</v>
      </c>
      <c r="J857" s="6" t="s">
        <v>26</v>
      </c>
      <c r="K857" s="6" t="s">
        <v>26</v>
      </c>
      <c r="L857" s="6" t="s">
        <v>27</v>
      </c>
      <c r="M857" s="5" t="s">
        <v>39</v>
      </c>
      <c r="N857" s="7" t="s">
        <v>2398</v>
      </c>
      <c r="O857" s="4" t="s">
        <v>26</v>
      </c>
      <c r="P857" s="5" t="s">
        <v>96</v>
      </c>
      <c r="Q857" s="9"/>
    </row>
    <row r="858" ht="21" customHeight="1" spans="1:17">
      <c r="A858" s="4">
        <v>855</v>
      </c>
      <c r="B858" s="5" t="s">
        <v>2399</v>
      </c>
      <c r="C858" s="6" t="s">
        <v>21</v>
      </c>
      <c r="D858" s="5" t="s">
        <v>500</v>
      </c>
      <c r="E858" s="5" t="s">
        <v>2400</v>
      </c>
      <c r="F858" s="5" t="s">
        <v>2401</v>
      </c>
      <c r="G858" s="5" t="s">
        <v>1566</v>
      </c>
      <c r="H858" s="5">
        <v>1</v>
      </c>
      <c r="I858" s="6" t="s">
        <v>26</v>
      </c>
      <c r="J858" s="6" t="s">
        <v>26</v>
      </c>
      <c r="K858" s="6" t="s">
        <v>26</v>
      </c>
      <c r="L858" s="6" t="s">
        <v>27</v>
      </c>
      <c r="M858" s="5" t="s">
        <v>43</v>
      </c>
      <c r="N858" s="7" t="s">
        <v>2402</v>
      </c>
      <c r="O858" s="4" t="s">
        <v>26</v>
      </c>
      <c r="P858" s="5" t="s">
        <v>680</v>
      </c>
      <c r="Q858" s="9"/>
    </row>
    <row r="859" ht="21" customHeight="1" spans="1:17">
      <c r="A859" s="4">
        <v>856</v>
      </c>
      <c r="B859" s="5" t="s">
        <v>2399</v>
      </c>
      <c r="C859" s="6" t="s">
        <v>21</v>
      </c>
      <c r="D859" s="5" t="s">
        <v>500</v>
      </c>
      <c r="E859" s="5" t="s">
        <v>2400</v>
      </c>
      <c r="F859" s="5" t="s">
        <v>2401</v>
      </c>
      <c r="G859" s="5" t="s">
        <v>2403</v>
      </c>
      <c r="H859" s="5">
        <v>1</v>
      </c>
      <c r="I859" s="6" t="s">
        <v>26</v>
      </c>
      <c r="J859" s="6" t="s">
        <v>26</v>
      </c>
      <c r="K859" s="6" t="s">
        <v>26</v>
      </c>
      <c r="L859" s="6" t="s">
        <v>27</v>
      </c>
      <c r="M859" s="5" t="s">
        <v>43</v>
      </c>
      <c r="N859" s="7" t="s">
        <v>2404</v>
      </c>
      <c r="O859" s="4" t="s">
        <v>26</v>
      </c>
      <c r="P859" s="5" t="s">
        <v>45</v>
      </c>
      <c r="Q859" s="9"/>
    </row>
    <row r="860" ht="21" customHeight="1" spans="1:17">
      <c r="A860" s="4">
        <v>857</v>
      </c>
      <c r="B860" s="5" t="s">
        <v>2399</v>
      </c>
      <c r="C860" s="6" t="s">
        <v>21</v>
      </c>
      <c r="D860" s="5" t="s">
        <v>500</v>
      </c>
      <c r="E860" s="5" t="s">
        <v>2400</v>
      </c>
      <c r="F860" s="5" t="s">
        <v>2401</v>
      </c>
      <c r="G860" s="5" t="s">
        <v>2405</v>
      </c>
      <c r="H860" s="5">
        <v>1</v>
      </c>
      <c r="I860" s="6" t="s">
        <v>26</v>
      </c>
      <c r="J860" s="6" t="s">
        <v>26</v>
      </c>
      <c r="K860" s="6" t="s">
        <v>26</v>
      </c>
      <c r="L860" s="6" t="s">
        <v>27</v>
      </c>
      <c r="M860" s="5" t="s">
        <v>43</v>
      </c>
      <c r="N860" s="7" t="s">
        <v>2406</v>
      </c>
      <c r="O860" s="4" t="s">
        <v>26</v>
      </c>
      <c r="P860" s="5" t="s">
        <v>538</v>
      </c>
      <c r="Q860" s="9"/>
    </row>
    <row r="861" ht="21" customHeight="1" spans="1:17">
      <c r="A861" s="4">
        <v>858</v>
      </c>
      <c r="B861" s="5" t="s">
        <v>2399</v>
      </c>
      <c r="C861" s="6" t="s">
        <v>21</v>
      </c>
      <c r="D861" s="5" t="s">
        <v>500</v>
      </c>
      <c r="E861" s="5" t="s">
        <v>2400</v>
      </c>
      <c r="F861" s="5" t="s">
        <v>2401</v>
      </c>
      <c r="G861" s="5" t="s">
        <v>2407</v>
      </c>
      <c r="H861" s="5">
        <v>1</v>
      </c>
      <c r="I861" s="6" t="s">
        <v>26</v>
      </c>
      <c r="J861" s="6" t="s">
        <v>26</v>
      </c>
      <c r="K861" s="6" t="s">
        <v>26</v>
      </c>
      <c r="L861" s="6" t="s">
        <v>27</v>
      </c>
      <c r="M861" s="5" t="s">
        <v>43</v>
      </c>
      <c r="N861" s="7" t="s">
        <v>2408</v>
      </c>
      <c r="O861" s="4" t="s">
        <v>26</v>
      </c>
      <c r="P861" s="5" t="s">
        <v>526</v>
      </c>
      <c r="Q861" s="9"/>
    </row>
    <row r="862" ht="21" customHeight="1" spans="1:17">
      <c r="A862" s="4">
        <v>859</v>
      </c>
      <c r="B862" s="5" t="s">
        <v>2399</v>
      </c>
      <c r="C862" s="6" t="s">
        <v>21</v>
      </c>
      <c r="D862" s="5" t="s">
        <v>500</v>
      </c>
      <c r="E862" s="5" t="s">
        <v>2400</v>
      </c>
      <c r="F862" s="5" t="s">
        <v>2401</v>
      </c>
      <c r="G862" s="5" t="s">
        <v>1654</v>
      </c>
      <c r="H862" s="5">
        <v>1</v>
      </c>
      <c r="I862" s="6" t="s">
        <v>26</v>
      </c>
      <c r="J862" s="6" t="s">
        <v>26</v>
      </c>
      <c r="K862" s="6" t="s">
        <v>26</v>
      </c>
      <c r="L862" s="6" t="s">
        <v>27</v>
      </c>
      <c r="M862" s="5" t="s">
        <v>43</v>
      </c>
      <c r="N862" s="7" t="s">
        <v>2409</v>
      </c>
      <c r="O862" s="4" t="s">
        <v>26</v>
      </c>
      <c r="P862" s="5" t="s">
        <v>250</v>
      </c>
      <c r="Q862" s="9"/>
    </row>
    <row r="863" ht="21" customHeight="1" spans="1:17">
      <c r="A863" s="4">
        <v>860</v>
      </c>
      <c r="B863" s="5" t="s">
        <v>2399</v>
      </c>
      <c r="C863" s="6" t="s">
        <v>21</v>
      </c>
      <c r="D863" s="5" t="s">
        <v>500</v>
      </c>
      <c r="E863" s="5" t="s">
        <v>2400</v>
      </c>
      <c r="F863" s="5" t="s">
        <v>2401</v>
      </c>
      <c r="G863" s="5" t="s">
        <v>2410</v>
      </c>
      <c r="H863" s="5">
        <v>1</v>
      </c>
      <c r="I863" s="6" t="s">
        <v>26</v>
      </c>
      <c r="J863" s="6" t="s">
        <v>26</v>
      </c>
      <c r="K863" s="6" t="s">
        <v>26</v>
      </c>
      <c r="L863" s="6" t="s">
        <v>27</v>
      </c>
      <c r="M863" s="5" t="s">
        <v>43</v>
      </c>
      <c r="N863" s="7" t="s">
        <v>2411</v>
      </c>
      <c r="O863" s="4" t="s">
        <v>26</v>
      </c>
      <c r="P863" s="5" t="s">
        <v>279</v>
      </c>
      <c r="Q863" s="9"/>
    </row>
    <row r="864" ht="21" customHeight="1" spans="1:17">
      <c r="A864" s="4">
        <v>861</v>
      </c>
      <c r="B864" s="5" t="s">
        <v>2399</v>
      </c>
      <c r="C864" s="6" t="s">
        <v>21</v>
      </c>
      <c r="D864" s="5" t="s">
        <v>500</v>
      </c>
      <c r="E864" s="5" t="s">
        <v>2400</v>
      </c>
      <c r="F864" s="5" t="s">
        <v>2401</v>
      </c>
      <c r="G864" s="5" t="s">
        <v>2412</v>
      </c>
      <c r="H864" s="5">
        <v>1</v>
      </c>
      <c r="I864" s="6" t="s">
        <v>26</v>
      </c>
      <c r="J864" s="6" t="s">
        <v>26</v>
      </c>
      <c r="K864" s="6" t="s">
        <v>26</v>
      </c>
      <c r="L864" s="6" t="s">
        <v>27</v>
      </c>
      <c r="M864" s="5" t="s">
        <v>43</v>
      </c>
      <c r="N864" s="7" t="s">
        <v>2413</v>
      </c>
      <c r="O864" s="4" t="s">
        <v>26</v>
      </c>
      <c r="P864" s="5" t="s">
        <v>2414</v>
      </c>
      <c r="Q864" s="9"/>
    </row>
    <row r="865" ht="21" customHeight="1" spans="1:17">
      <c r="A865" s="4">
        <v>862</v>
      </c>
      <c r="B865" s="5" t="s">
        <v>2399</v>
      </c>
      <c r="C865" s="6" t="s">
        <v>21</v>
      </c>
      <c r="D865" s="5" t="s">
        <v>500</v>
      </c>
      <c r="E865" s="5" t="s">
        <v>2400</v>
      </c>
      <c r="F865" s="5" t="s">
        <v>2401</v>
      </c>
      <c r="G865" s="5" t="s">
        <v>2415</v>
      </c>
      <c r="H865" s="5">
        <v>1</v>
      </c>
      <c r="I865" s="6" t="s">
        <v>26</v>
      </c>
      <c r="J865" s="6" t="s">
        <v>26</v>
      </c>
      <c r="K865" s="6" t="s">
        <v>26</v>
      </c>
      <c r="L865" s="6" t="s">
        <v>27</v>
      </c>
      <c r="M865" s="5" t="s">
        <v>43</v>
      </c>
      <c r="N865" s="7" t="s">
        <v>2416</v>
      </c>
      <c r="O865" s="4" t="s">
        <v>26</v>
      </c>
      <c r="P865" s="5" t="s">
        <v>45</v>
      </c>
      <c r="Q865" s="9"/>
    </row>
    <row r="866" ht="21" customHeight="1" spans="1:17">
      <c r="A866" s="4">
        <v>863</v>
      </c>
      <c r="B866" s="5" t="s">
        <v>2399</v>
      </c>
      <c r="C866" s="6" t="s">
        <v>21</v>
      </c>
      <c r="D866" s="5" t="s">
        <v>500</v>
      </c>
      <c r="E866" s="5" t="s">
        <v>2400</v>
      </c>
      <c r="F866" s="5" t="s">
        <v>2401</v>
      </c>
      <c r="G866" s="5" t="s">
        <v>2417</v>
      </c>
      <c r="H866" s="5">
        <v>1</v>
      </c>
      <c r="I866" s="6" t="s">
        <v>26</v>
      </c>
      <c r="J866" s="6" t="s">
        <v>26</v>
      </c>
      <c r="K866" s="6" t="s">
        <v>26</v>
      </c>
      <c r="L866" s="6" t="s">
        <v>27</v>
      </c>
      <c r="M866" s="5" t="s">
        <v>43</v>
      </c>
      <c r="N866" s="7" t="s">
        <v>2418</v>
      </c>
      <c r="O866" s="4" t="s">
        <v>26</v>
      </c>
      <c r="P866" s="5" t="s">
        <v>182</v>
      </c>
      <c r="Q866" s="9"/>
    </row>
    <row r="867" ht="21" customHeight="1" spans="1:17">
      <c r="A867" s="4">
        <v>864</v>
      </c>
      <c r="B867" s="5" t="s">
        <v>2399</v>
      </c>
      <c r="C867" s="6" t="s">
        <v>21</v>
      </c>
      <c r="D867" s="5" t="s">
        <v>500</v>
      </c>
      <c r="E867" s="5" t="s">
        <v>2400</v>
      </c>
      <c r="F867" s="5" t="s">
        <v>2401</v>
      </c>
      <c r="G867" s="5" t="s">
        <v>2419</v>
      </c>
      <c r="H867" s="5">
        <v>1</v>
      </c>
      <c r="I867" s="6" t="s">
        <v>26</v>
      </c>
      <c r="J867" s="6" t="s">
        <v>26</v>
      </c>
      <c r="K867" s="6" t="s">
        <v>26</v>
      </c>
      <c r="L867" s="6" t="s">
        <v>27</v>
      </c>
      <c r="M867" s="5" t="s">
        <v>43</v>
      </c>
      <c r="N867" s="7" t="s">
        <v>2420</v>
      </c>
      <c r="O867" s="4" t="s">
        <v>26</v>
      </c>
      <c r="P867" s="5" t="s">
        <v>110</v>
      </c>
      <c r="Q867" s="9"/>
    </row>
    <row r="868" ht="21" customHeight="1" spans="1:17">
      <c r="A868" s="4">
        <v>865</v>
      </c>
      <c r="B868" s="5" t="s">
        <v>2399</v>
      </c>
      <c r="C868" s="6" t="s">
        <v>21</v>
      </c>
      <c r="D868" s="5" t="s">
        <v>500</v>
      </c>
      <c r="E868" s="5" t="s">
        <v>2400</v>
      </c>
      <c r="F868" s="5" t="s">
        <v>2401</v>
      </c>
      <c r="G868" s="5" t="s">
        <v>2421</v>
      </c>
      <c r="H868" s="5">
        <v>1</v>
      </c>
      <c r="I868" s="6" t="s">
        <v>26</v>
      </c>
      <c r="J868" s="6" t="s">
        <v>26</v>
      </c>
      <c r="K868" s="6" t="s">
        <v>26</v>
      </c>
      <c r="L868" s="6" t="s">
        <v>27</v>
      </c>
      <c r="M868" s="5" t="s">
        <v>43</v>
      </c>
      <c r="N868" s="7" t="s">
        <v>2422</v>
      </c>
      <c r="O868" s="4" t="s">
        <v>26</v>
      </c>
      <c r="P868" s="5" t="s">
        <v>37</v>
      </c>
      <c r="Q868" s="9"/>
    </row>
    <row r="869" ht="21" customHeight="1" spans="1:17">
      <c r="A869" s="4">
        <v>866</v>
      </c>
      <c r="B869" s="5" t="s">
        <v>2423</v>
      </c>
      <c r="C869" s="6" t="s">
        <v>21</v>
      </c>
      <c r="D869" s="5" t="s">
        <v>22</v>
      </c>
      <c r="E869" s="5" t="s">
        <v>2424</v>
      </c>
      <c r="F869" s="5" t="s">
        <v>2425</v>
      </c>
      <c r="G869" s="5" t="s">
        <v>2426</v>
      </c>
      <c r="H869" s="5">
        <v>5</v>
      </c>
      <c r="I869" s="6" t="s">
        <v>26</v>
      </c>
      <c r="J869" s="6" t="s">
        <v>26</v>
      </c>
      <c r="K869" s="6" t="s">
        <v>26</v>
      </c>
      <c r="L869" s="6" t="s">
        <v>27</v>
      </c>
      <c r="M869" s="5" t="s">
        <v>51</v>
      </c>
      <c r="N869" s="7" t="s">
        <v>2427</v>
      </c>
      <c r="O869" s="4" t="s">
        <v>26</v>
      </c>
      <c r="P869" s="5" t="s">
        <v>680</v>
      </c>
      <c r="Q869" s="9"/>
    </row>
    <row r="870" ht="21" customHeight="1" spans="1:17">
      <c r="A870" s="4">
        <v>867</v>
      </c>
      <c r="B870" s="5" t="s">
        <v>2423</v>
      </c>
      <c r="C870" s="6" t="s">
        <v>21</v>
      </c>
      <c r="D870" s="5" t="s">
        <v>22</v>
      </c>
      <c r="E870" s="5" t="s">
        <v>2424</v>
      </c>
      <c r="F870" s="5" t="s">
        <v>2425</v>
      </c>
      <c r="G870" s="5" t="s">
        <v>2428</v>
      </c>
      <c r="H870" s="5">
        <v>5</v>
      </c>
      <c r="I870" s="6" t="s">
        <v>26</v>
      </c>
      <c r="J870" s="6" t="s">
        <v>26</v>
      </c>
      <c r="K870" s="6" t="s">
        <v>26</v>
      </c>
      <c r="L870" s="6" t="s">
        <v>27</v>
      </c>
      <c r="M870" s="5" t="s">
        <v>51</v>
      </c>
      <c r="N870" s="7" t="s">
        <v>2429</v>
      </c>
      <c r="O870" s="4" t="s">
        <v>26</v>
      </c>
      <c r="P870" s="5" t="s">
        <v>2027</v>
      </c>
      <c r="Q870" s="9"/>
    </row>
    <row r="871" ht="21" customHeight="1" spans="1:17">
      <c r="A871" s="4">
        <v>868</v>
      </c>
      <c r="B871" s="5" t="s">
        <v>2423</v>
      </c>
      <c r="C871" s="6" t="s">
        <v>21</v>
      </c>
      <c r="D871" s="5" t="s">
        <v>22</v>
      </c>
      <c r="E871" s="5" t="s">
        <v>2424</v>
      </c>
      <c r="F871" s="5" t="s">
        <v>2425</v>
      </c>
      <c r="G871" s="5" t="s">
        <v>2430</v>
      </c>
      <c r="H871" s="5">
        <v>4</v>
      </c>
      <c r="I871" s="6" t="s">
        <v>26</v>
      </c>
      <c r="J871" s="6" t="s">
        <v>26</v>
      </c>
      <c r="K871" s="6" t="s">
        <v>26</v>
      </c>
      <c r="L871" s="6" t="s">
        <v>27</v>
      </c>
      <c r="M871" s="5" t="s">
        <v>51</v>
      </c>
      <c r="N871" s="7" t="s">
        <v>2431</v>
      </c>
      <c r="O871" s="4" t="s">
        <v>26</v>
      </c>
      <c r="P871" s="5" t="s">
        <v>680</v>
      </c>
      <c r="Q871" s="9"/>
    </row>
    <row r="872" ht="21" customHeight="1" spans="1:17">
      <c r="A872" s="4">
        <v>869</v>
      </c>
      <c r="B872" s="5" t="s">
        <v>2423</v>
      </c>
      <c r="C872" s="6" t="s">
        <v>21</v>
      </c>
      <c r="D872" s="5" t="s">
        <v>22</v>
      </c>
      <c r="E872" s="5" t="s">
        <v>2424</v>
      </c>
      <c r="F872" s="5" t="s">
        <v>2425</v>
      </c>
      <c r="G872" s="5" t="s">
        <v>2432</v>
      </c>
      <c r="H872" s="5">
        <v>5</v>
      </c>
      <c r="I872" s="6" t="s">
        <v>26</v>
      </c>
      <c r="J872" s="6" t="s">
        <v>26</v>
      </c>
      <c r="K872" s="6" t="s">
        <v>26</v>
      </c>
      <c r="L872" s="6" t="s">
        <v>27</v>
      </c>
      <c r="M872" s="5" t="s">
        <v>51</v>
      </c>
      <c r="N872" s="7" t="s">
        <v>2433</v>
      </c>
      <c r="O872" s="4" t="s">
        <v>26</v>
      </c>
      <c r="P872" s="5" t="s">
        <v>372</v>
      </c>
      <c r="Q872" s="9"/>
    </row>
    <row r="873" ht="21" customHeight="1" spans="1:17">
      <c r="A873" s="4">
        <v>870</v>
      </c>
      <c r="B873" s="5" t="s">
        <v>2434</v>
      </c>
      <c r="C873" s="6" t="s">
        <v>21</v>
      </c>
      <c r="D873" s="5" t="s">
        <v>114</v>
      </c>
      <c r="E873" s="5" t="s">
        <v>2435</v>
      </c>
      <c r="F873" s="5" t="s">
        <v>2436</v>
      </c>
      <c r="G873" s="5" t="s">
        <v>2437</v>
      </c>
      <c r="H873" s="5">
        <v>10</v>
      </c>
      <c r="I873" s="6" t="s">
        <v>26</v>
      </c>
      <c r="J873" s="6" t="s">
        <v>26</v>
      </c>
      <c r="K873" s="6" t="s">
        <v>26</v>
      </c>
      <c r="L873" s="6" t="s">
        <v>27</v>
      </c>
      <c r="M873" s="5" t="s">
        <v>51</v>
      </c>
      <c r="N873" s="7" t="s">
        <v>2438</v>
      </c>
      <c r="O873" s="4" t="s">
        <v>26</v>
      </c>
      <c r="P873" s="5" t="s">
        <v>110</v>
      </c>
      <c r="Q873" s="9"/>
    </row>
    <row r="874" ht="21" customHeight="1" spans="1:17">
      <c r="A874" s="4">
        <v>871</v>
      </c>
      <c r="B874" s="5" t="s">
        <v>2434</v>
      </c>
      <c r="C874" s="6" t="s">
        <v>21</v>
      </c>
      <c r="D874" s="5" t="s">
        <v>114</v>
      </c>
      <c r="E874" s="5" t="s">
        <v>2435</v>
      </c>
      <c r="F874" s="5" t="s">
        <v>2436</v>
      </c>
      <c r="G874" s="5" t="s">
        <v>2439</v>
      </c>
      <c r="H874" s="5">
        <v>2</v>
      </c>
      <c r="I874" s="6" t="s">
        <v>26</v>
      </c>
      <c r="J874" s="6" t="s">
        <v>26</v>
      </c>
      <c r="K874" s="6" t="s">
        <v>26</v>
      </c>
      <c r="L874" s="6" t="s">
        <v>27</v>
      </c>
      <c r="M874" s="5" t="s">
        <v>51</v>
      </c>
      <c r="N874" s="7" t="s">
        <v>2440</v>
      </c>
      <c r="O874" s="4" t="s">
        <v>26</v>
      </c>
      <c r="P874" s="5" t="s">
        <v>580</v>
      </c>
      <c r="Q874" s="9"/>
    </row>
    <row r="875" ht="21" customHeight="1" spans="1:17">
      <c r="A875" s="4">
        <v>872</v>
      </c>
      <c r="B875" s="5" t="s">
        <v>2434</v>
      </c>
      <c r="C875" s="6" t="s">
        <v>21</v>
      </c>
      <c r="D875" s="5" t="s">
        <v>114</v>
      </c>
      <c r="E875" s="5" t="s">
        <v>2435</v>
      </c>
      <c r="F875" s="5" t="s">
        <v>2436</v>
      </c>
      <c r="G875" s="5" t="s">
        <v>2441</v>
      </c>
      <c r="H875" s="5">
        <v>1</v>
      </c>
      <c r="I875" s="6" t="s">
        <v>26</v>
      </c>
      <c r="J875" s="6" t="s">
        <v>26</v>
      </c>
      <c r="K875" s="6" t="s">
        <v>26</v>
      </c>
      <c r="L875" s="6" t="s">
        <v>27</v>
      </c>
      <c r="M875" s="5" t="s">
        <v>51</v>
      </c>
      <c r="N875" s="7" t="s">
        <v>2442</v>
      </c>
      <c r="O875" s="4" t="s">
        <v>26</v>
      </c>
      <c r="P875" s="5" t="s">
        <v>580</v>
      </c>
      <c r="Q875" s="9"/>
    </row>
    <row r="876" ht="21" customHeight="1" spans="1:17">
      <c r="A876" s="4">
        <v>873</v>
      </c>
      <c r="B876" s="5" t="s">
        <v>2434</v>
      </c>
      <c r="C876" s="6" t="s">
        <v>21</v>
      </c>
      <c r="D876" s="5" t="s">
        <v>114</v>
      </c>
      <c r="E876" s="5" t="s">
        <v>2435</v>
      </c>
      <c r="F876" s="5" t="s">
        <v>2436</v>
      </c>
      <c r="G876" s="5" t="s">
        <v>2443</v>
      </c>
      <c r="H876" s="5">
        <v>2</v>
      </c>
      <c r="I876" s="6" t="s">
        <v>26</v>
      </c>
      <c r="J876" s="6" t="s">
        <v>26</v>
      </c>
      <c r="K876" s="6" t="s">
        <v>26</v>
      </c>
      <c r="L876" s="6" t="s">
        <v>27</v>
      </c>
      <c r="M876" s="5" t="s">
        <v>51</v>
      </c>
      <c r="N876" s="7" t="s">
        <v>2444</v>
      </c>
      <c r="O876" s="4" t="s">
        <v>26</v>
      </c>
      <c r="P876" s="5" t="s">
        <v>110</v>
      </c>
      <c r="Q876" s="9"/>
    </row>
    <row r="877" ht="21" customHeight="1" spans="1:17">
      <c r="A877" s="4">
        <v>874</v>
      </c>
      <c r="B877" s="5" t="s">
        <v>2445</v>
      </c>
      <c r="C877" s="6" t="s">
        <v>21</v>
      </c>
      <c r="D877" s="5" t="s">
        <v>47</v>
      </c>
      <c r="E877" s="5" t="s">
        <v>636</v>
      </c>
      <c r="F877" s="5" t="s">
        <v>2446</v>
      </c>
      <c r="G877" s="5" t="s">
        <v>287</v>
      </c>
      <c r="H877" s="5">
        <v>1</v>
      </c>
      <c r="I877" s="6" t="s">
        <v>26</v>
      </c>
      <c r="J877" s="6" t="s">
        <v>26</v>
      </c>
      <c r="K877" s="6" t="s">
        <v>26</v>
      </c>
      <c r="L877" s="6" t="s">
        <v>27</v>
      </c>
      <c r="M877" s="5" t="s">
        <v>51</v>
      </c>
      <c r="N877" s="7" t="s">
        <v>2447</v>
      </c>
      <c r="O877" s="4" t="s">
        <v>26</v>
      </c>
      <c r="P877" s="5" t="s">
        <v>250</v>
      </c>
      <c r="Q877" s="9"/>
    </row>
    <row r="878" ht="21" customHeight="1" spans="1:17">
      <c r="A878" s="4">
        <v>875</v>
      </c>
      <c r="B878" s="5" t="s">
        <v>2445</v>
      </c>
      <c r="C878" s="6" t="s">
        <v>21</v>
      </c>
      <c r="D878" s="5" t="s">
        <v>47</v>
      </c>
      <c r="E878" s="5" t="s">
        <v>636</v>
      </c>
      <c r="F878" s="5" t="s">
        <v>2446</v>
      </c>
      <c r="G878" s="5" t="s">
        <v>2448</v>
      </c>
      <c r="H878" s="5">
        <v>1</v>
      </c>
      <c r="I878" s="6" t="s">
        <v>26</v>
      </c>
      <c r="J878" s="6" t="s">
        <v>26</v>
      </c>
      <c r="K878" s="6" t="s">
        <v>26</v>
      </c>
      <c r="L878" s="6" t="s">
        <v>27</v>
      </c>
      <c r="M878" s="5" t="s">
        <v>39</v>
      </c>
      <c r="N878" s="7" t="s">
        <v>2449</v>
      </c>
      <c r="O878" s="4" t="s">
        <v>26</v>
      </c>
      <c r="P878" s="5" t="s">
        <v>182</v>
      </c>
      <c r="Q878" s="9"/>
    </row>
    <row r="879" ht="21" customHeight="1" spans="1:17">
      <c r="A879" s="4">
        <v>876</v>
      </c>
      <c r="B879" s="5" t="s">
        <v>2445</v>
      </c>
      <c r="C879" s="6" t="s">
        <v>21</v>
      </c>
      <c r="D879" s="5" t="s">
        <v>47</v>
      </c>
      <c r="E879" s="5" t="s">
        <v>636</v>
      </c>
      <c r="F879" s="5" t="s">
        <v>2446</v>
      </c>
      <c r="G879" s="5" t="s">
        <v>2450</v>
      </c>
      <c r="H879" s="5">
        <v>1</v>
      </c>
      <c r="I879" s="6" t="s">
        <v>26</v>
      </c>
      <c r="J879" s="6" t="s">
        <v>26</v>
      </c>
      <c r="K879" s="6" t="s">
        <v>26</v>
      </c>
      <c r="L879" s="6" t="s">
        <v>27</v>
      </c>
      <c r="M879" s="5" t="s">
        <v>51</v>
      </c>
      <c r="N879" s="7" t="s">
        <v>2451</v>
      </c>
      <c r="O879" s="4" t="s">
        <v>26</v>
      </c>
      <c r="P879" s="5" t="s">
        <v>159</v>
      </c>
      <c r="Q879" s="9"/>
    </row>
    <row r="880" ht="21" customHeight="1" spans="1:17">
      <c r="A880" s="4">
        <v>877</v>
      </c>
      <c r="B880" s="5" t="s">
        <v>2445</v>
      </c>
      <c r="C880" s="6" t="s">
        <v>21</v>
      </c>
      <c r="D880" s="5" t="s">
        <v>47</v>
      </c>
      <c r="E880" s="5" t="s">
        <v>636</v>
      </c>
      <c r="F880" s="5" t="s">
        <v>2446</v>
      </c>
      <c r="G880" s="5" t="s">
        <v>2428</v>
      </c>
      <c r="H880" s="5">
        <v>4</v>
      </c>
      <c r="I880" s="6" t="s">
        <v>26</v>
      </c>
      <c r="J880" s="6" t="s">
        <v>26</v>
      </c>
      <c r="K880" s="6" t="s">
        <v>26</v>
      </c>
      <c r="L880" s="6" t="s">
        <v>27</v>
      </c>
      <c r="M880" s="5" t="s">
        <v>51</v>
      </c>
      <c r="N880" s="7" t="s">
        <v>2452</v>
      </c>
      <c r="O880" s="4" t="s">
        <v>26</v>
      </c>
      <c r="P880" s="5" t="s">
        <v>41</v>
      </c>
      <c r="Q880" s="9"/>
    </row>
    <row r="881" ht="21" customHeight="1" spans="1:17">
      <c r="A881" s="4">
        <v>878</v>
      </c>
      <c r="B881" s="5" t="s">
        <v>2445</v>
      </c>
      <c r="C881" s="6" t="s">
        <v>21</v>
      </c>
      <c r="D881" s="5" t="s">
        <v>47</v>
      </c>
      <c r="E881" s="5" t="s">
        <v>636</v>
      </c>
      <c r="F881" s="5" t="s">
        <v>2446</v>
      </c>
      <c r="G881" s="5" t="s">
        <v>2453</v>
      </c>
      <c r="H881" s="5">
        <v>6</v>
      </c>
      <c r="I881" s="6" t="s">
        <v>26</v>
      </c>
      <c r="J881" s="6" t="s">
        <v>26</v>
      </c>
      <c r="K881" s="6" t="s">
        <v>26</v>
      </c>
      <c r="L881" s="6" t="s">
        <v>27</v>
      </c>
      <c r="M881" s="5" t="s">
        <v>39</v>
      </c>
      <c r="N881" s="7" t="s">
        <v>2454</v>
      </c>
      <c r="O881" s="4" t="s">
        <v>26</v>
      </c>
      <c r="P881" s="5" t="s">
        <v>2455</v>
      </c>
      <c r="Q881" s="9"/>
    </row>
    <row r="882" ht="21" customHeight="1" spans="1:17">
      <c r="A882" s="4">
        <v>879</v>
      </c>
      <c r="B882" s="5" t="s">
        <v>2445</v>
      </c>
      <c r="C882" s="6" t="s">
        <v>21</v>
      </c>
      <c r="D882" s="5" t="s">
        <v>47</v>
      </c>
      <c r="E882" s="5" t="s">
        <v>636</v>
      </c>
      <c r="F882" s="5" t="s">
        <v>2446</v>
      </c>
      <c r="G882" s="5" t="s">
        <v>331</v>
      </c>
      <c r="H882" s="5">
        <v>2</v>
      </c>
      <c r="I882" s="6" t="s">
        <v>26</v>
      </c>
      <c r="J882" s="6" t="s">
        <v>26</v>
      </c>
      <c r="K882" s="6" t="s">
        <v>26</v>
      </c>
      <c r="L882" s="6" t="s">
        <v>27</v>
      </c>
      <c r="M882" s="5" t="s">
        <v>39</v>
      </c>
      <c r="N882" s="7" t="s">
        <v>2456</v>
      </c>
      <c r="O882" s="4" t="s">
        <v>26</v>
      </c>
      <c r="P882" s="5" t="s">
        <v>41</v>
      </c>
      <c r="Q882" s="9"/>
    </row>
    <row r="883" ht="21" customHeight="1" spans="1:17">
      <c r="A883" s="4">
        <v>880</v>
      </c>
      <c r="B883" s="5" t="s">
        <v>2457</v>
      </c>
      <c r="C883" s="6" t="s">
        <v>21</v>
      </c>
      <c r="D883" s="5" t="s">
        <v>47</v>
      </c>
      <c r="E883" s="5" t="s">
        <v>2458</v>
      </c>
      <c r="F883" s="5" t="s">
        <v>2459</v>
      </c>
      <c r="G883" s="5" t="s">
        <v>196</v>
      </c>
      <c r="H883" s="5">
        <v>2</v>
      </c>
      <c r="I883" s="6" t="s">
        <v>26</v>
      </c>
      <c r="J883" s="6" t="s">
        <v>26</v>
      </c>
      <c r="K883" s="6" t="s">
        <v>26</v>
      </c>
      <c r="L883" s="6" t="s">
        <v>27</v>
      </c>
      <c r="M883" s="5" t="s">
        <v>51</v>
      </c>
      <c r="N883" s="7" t="s">
        <v>2460</v>
      </c>
      <c r="O883" s="4" t="s">
        <v>26</v>
      </c>
      <c r="P883" s="5" t="s">
        <v>2158</v>
      </c>
      <c r="Q883" s="9"/>
    </row>
    <row r="884" ht="21" customHeight="1" spans="1:17">
      <c r="A884" s="4">
        <v>881</v>
      </c>
      <c r="B884" s="5" t="s">
        <v>2457</v>
      </c>
      <c r="C884" s="6" t="s">
        <v>21</v>
      </c>
      <c r="D884" s="5" t="s">
        <v>47</v>
      </c>
      <c r="E884" s="5" t="s">
        <v>2458</v>
      </c>
      <c r="F884" s="5" t="s">
        <v>2459</v>
      </c>
      <c r="G884" s="5" t="s">
        <v>2461</v>
      </c>
      <c r="H884" s="5">
        <v>2</v>
      </c>
      <c r="I884" s="6" t="s">
        <v>26</v>
      </c>
      <c r="J884" s="6" t="s">
        <v>26</v>
      </c>
      <c r="K884" s="6" t="s">
        <v>26</v>
      </c>
      <c r="L884" s="6" t="s">
        <v>27</v>
      </c>
      <c r="M884" s="5" t="s">
        <v>51</v>
      </c>
      <c r="N884" s="7" t="s">
        <v>2462</v>
      </c>
      <c r="O884" s="4" t="s">
        <v>26</v>
      </c>
      <c r="P884" s="5" t="s">
        <v>2158</v>
      </c>
      <c r="Q884" s="9"/>
    </row>
    <row r="885" ht="21" customHeight="1" spans="1:17">
      <c r="A885" s="4">
        <v>882</v>
      </c>
      <c r="B885" s="5" t="s">
        <v>2457</v>
      </c>
      <c r="C885" s="6" t="s">
        <v>21</v>
      </c>
      <c r="D885" s="5" t="s">
        <v>47</v>
      </c>
      <c r="E885" s="5" t="s">
        <v>2458</v>
      </c>
      <c r="F885" s="5" t="s">
        <v>2459</v>
      </c>
      <c r="G885" s="5" t="s">
        <v>2463</v>
      </c>
      <c r="H885" s="5">
        <v>2</v>
      </c>
      <c r="I885" s="6" t="s">
        <v>26</v>
      </c>
      <c r="J885" s="6" t="s">
        <v>26</v>
      </c>
      <c r="K885" s="6" t="s">
        <v>26</v>
      </c>
      <c r="L885" s="6" t="s">
        <v>27</v>
      </c>
      <c r="M885" s="5" t="s">
        <v>51</v>
      </c>
      <c r="N885" s="7" t="s">
        <v>2464</v>
      </c>
      <c r="O885" s="4" t="s">
        <v>26</v>
      </c>
      <c r="P885" s="5" t="s">
        <v>2158</v>
      </c>
      <c r="Q885" s="9"/>
    </row>
    <row r="886" ht="21" customHeight="1" spans="1:17">
      <c r="A886" s="4">
        <v>883</v>
      </c>
      <c r="B886" s="5" t="s">
        <v>2457</v>
      </c>
      <c r="C886" s="6" t="s">
        <v>21</v>
      </c>
      <c r="D886" s="5" t="s">
        <v>47</v>
      </c>
      <c r="E886" s="5" t="s">
        <v>2458</v>
      </c>
      <c r="F886" s="5" t="s">
        <v>2459</v>
      </c>
      <c r="G886" s="5" t="s">
        <v>1654</v>
      </c>
      <c r="H886" s="5">
        <v>3</v>
      </c>
      <c r="I886" s="6" t="s">
        <v>26</v>
      </c>
      <c r="J886" s="6" t="s">
        <v>26</v>
      </c>
      <c r="K886" s="6" t="s">
        <v>26</v>
      </c>
      <c r="L886" s="6" t="s">
        <v>27</v>
      </c>
      <c r="M886" s="5" t="s">
        <v>51</v>
      </c>
      <c r="N886" s="7" t="s">
        <v>2465</v>
      </c>
      <c r="O886" s="4" t="s">
        <v>26</v>
      </c>
      <c r="P886" s="5" t="s">
        <v>2158</v>
      </c>
      <c r="Q886" s="9"/>
    </row>
    <row r="887" ht="21" customHeight="1" spans="1:17">
      <c r="A887" s="4">
        <v>884</v>
      </c>
      <c r="B887" s="5" t="s">
        <v>2457</v>
      </c>
      <c r="C887" s="6" t="s">
        <v>21</v>
      </c>
      <c r="D887" s="5" t="s">
        <v>47</v>
      </c>
      <c r="E887" s="5" t="s">
        <v>2458</v>
      </c>
      <c r="F887" s="5" t="s">
        <v>2459</v>
      </c>
      <c r="G887" s="5" t="s">
        <v>2466</v>
      </c>
      <c r="H887" s="5">
        <v>1</v>
      </c>
      <c r="I887" s="6" t="s">
        <v>26</v>
      </c>
      <c r="J887" s="6" t="s">
        <v>26</v>
      </c>
      <c r="K887" s="6" t="s">
        <v>26</v>
      </c>
      <c r="L887" s="6" t="s">
        <v>27</v>
      </c>
      <c r="M887" s="5" t="s">
        <v>51</v>
      </c>
      <c r="N887" s="7" t="s">
        <v>2467</v>
      </c>
      <c r="O887" s="4" t="s">
        <v>26</v>
      </c>
      <c r="P887" s="5" t="s">
        <v>2158</v>
      </c>
      <c r="Q887" s="9"/>
    </row>
    <row r="888" ht="21" customHeight="1" spans="1:17">
      <c r="A888" s="4">
        <v>885</v>
      </c>
      <c r="B888" s="5" t="s">
        <v>2457</v>
      </c>
      <c r="C888" s="6" t="s">
        <v>21</v>
      </c>
      <c r="D888" s="5" t="s">
        <v>47</v>
      </c>
      <c r="E888" s="5" t="s">
        <v>2458</v>
      </c>
      <c r="F888" s="5" t="s">
        <v>2459</v>
      </c>
      <c r="G888" s="5" t="s">
        <v>2468</v>
      </c>
      <c r="H888" s="5">
        <v>1</v>
      </c>
      <c r="I888" s="6" t="s">
        <v>26</v>
      </c>
      <c r="J888" s="6" t="s">
        <v>26</v>
      </c>
      <c r="K888" s="6" t="s">
        <v>26</v>
      </c>
      <c r="L888" s="6" t="s">
        <v>27</v>
      </c>
      <c r="M888" s="5" t="s">
        <v>39</v>
      </c>
      <c r="N888" s="7" t="s">
        <v>2469</v>
      </c>
      <c r="O888" s="4" t="s">
        <v>26</v>
      </c>
      <c r="P888" s="5" t="s">
        <v>1289</v>
      </c>
      <c r="Q888" s="9"/>
    </row>
    <row r="889" ht="21" customHeight="1" spans="1:17">
      <c r="A889" s="4">
        <v>886</v>
      </c>
      <c r="B889" s="5" t="s">
        <v>2457</v>
      </c>
      <c r="C889" s="6" t="s">
        <v>21</v>
      </c>
      <c r="D889" s="5" t="s">
        <v>47</v>
      </c>
      <c r="E889" s="5" t="s">
        <v>2458</v>
      </c>
      <c r="F889" s="5" t="s">
        <v>2459</v>
      </c>
      <c r="G889" s="5" t="s">
        <v>2470</v>
      </c>
      <c r="H889" s="5">
        <v>1</v>
      </c>
      <c r="I889" s="6" t="s">
        <v>26</v>
      </c>
      <c r="J889" s="6" t="s">
        <v>26</v>
      </c>
      <c r="K889" s="6" t="s">
        <v>26</v>
      </c>
      <c r="L889" s="6" t="s">
        <v>27</v>
      </c>
      <c r="M889" s="5" t="s">
        <v>39</v>
      </c>
      <c r="N889" s="7" t="s">
        <v>2471</v>
      </c>
      <c r="O889" s="4" t="s">
        <v>26</v>
      </c>
      <c r="P889" s="5" t="s">
        <v>182</v>
      </c>
      <c r="Q889" s="9"/>
    </row>
    <row r="890" ht="21" customHeight="1" spans="1:17">
      <c r="A890" s="4">
        <v>887</v>
      </c>
      <c r="B890" s="5" t="s">
        <v>2457</v>
      </c>
      <c r="C890" s="6" t="s">
        <v>21</v>
      </c>
      <c r="D890" s="5" t="s">
        <v>47</v>
      </c>
      <c r="E890" s="5" t="s">
        <v>2458</v>
      </c>
      <c r="F890" s="5" t="s">
        <v>2459</v>
      </c>
      <c r="G890" s="5" t="s">
        <v>601</v>
      </c>
      <c r="H890" s="5">
        <v>1</v>
      </c>
      <c r="I890" s="6" t="s">
        <v>26</v>
      </c>
      <c r="J890" s="6" t="s">
        <v>26</v>
      </c>
      <c r="K890" s="6" t="s">
        <v>26</v>
      </c>
      <c r="L890" s="6" t="s">
        <v>27</v>
      </c>
      <c r="M890" s="5" t="s">
        <v>51</v>
      </c>
      <c r="N890" s="7" t="s">
        <v>2472</v>
      </c>
      <c r="O890" s="4" t="s">
        <v>26</v>
      </c>
      <c r="P890" s="5" t="s">
        <v>96</v>
      </c>
      <c r="Q890" s="9"/>
    </row>
    <row r="891" ht="21" customHeight="1" spans="1:17">
      <c r="A891" s="4">
        <v>888</v>
      </c>
      <c r="B891" s="5" t="s">
        <v>2457</v>
      </c>
      <c r="C891" s="6" t="s">
        <v>21</v>
      </c>
      <c r="D891" s="5" t="s">
        <v>47</v>
      </c>
      <c r="E891" s="5" t="s">
        <v>2458</v>
      </c>
      <c r="F891" s="5" t="s">
        <v>2459</v>
      </c>
      <c r="G891" s="5" t="s">
        <v>2473</v>
      </c>
      <c r="H891" s="5">
        <v>2</v>
      </c>
      <c r="I891" s="6" t="s">
        <v>26</v>
      </c>
      <c r="J891" s="6" t="s">
        <v>26</v>
      </c>
      <c r="K891" s="6" t="s">
        <v>26</v>
      </c>
      <c r="L891" s="6" t="s">
        <v>27</v>
      </c>
      <c r="M891" s="5" t="s">
        <v>39</v>
      </c>
      <c r="N891" s="7" t="s">
        <v>2474</v>
      </c>
      <c r="O891" s="4" t="s">
        <v>26</v>
      </c>
      <c r="P891" s="5" t="s">
        <v>96</v>
      </c>
      <c r="Q891" s="9"/>
    </row>
    <row r="892" ht="21" customHeight="1" spans="1:17">
      <c r="A892" s="4">
        <v>889</v>
      </c>
      <c r="B892" s="5" t="s">
        <v>2475</v>
      </c>
      <c r="C892" s="6" t="s">
        <v>21</v>
      </c>
      <c r="D892" s="5" t="s">
        <v>32</v>
      </c>
      <c r="E892" s="5" t="s">
        <v>33</v>
      </c>
      <c r="F892" s="5" t="s">
        <v>2476</v>
      </c>
      <c r="G892" s="5" t="s">
        <v>2477</v>
      </c>
      <c r="H892" s="5">
        <v>1</v>
      </c>
      <c r="I892" s="6" t="s">
        <v>26</v>
      </c>
      <c r="J892" s="6" t="s">
        <v>26</v>
      </c>
      <c r="K892" s="6" t="s">
        <v>26</v>
      </c>
      <c r="L892" s="6" t="s">
        <v>27</v>
      </c>
      <c r="M892" s="5" t="s">
        <v>174</v>
      </c>
      <c r="N892" s="7" t="s">
        <v>2478</v>
      </c>
      <c r="O892" s="4" t="s">
        <v>26</v>
      </c>
      <c r="P892" s="5" t="s">
        <v>572</v>
      </c>
      <c r="Q892" s="9"/>
    </row>
    <row r="893" ht="21" customHeight="1" spans="1:17">
      <c r="A893" s="4">
        <v>890</v>
      </c>
      <c r="B893" s="5" t="s">
        <v>2475</v>
      </c>
      <c r="C893" s="6" t="s">
        <v>21</v>
      </c>
      <c r="D893" s="5" t="s">
        <v>32</v>
      </c>
      <c r="E893" s="5" t="s">
        <v>33</v>
      </c>
      <c r="F893" s="5" t="s">
        <v>2476</v>
      </c>
      <c r="G893" s="5" t="s">
        <v>1982</v>
      </c>
      <c r="H893" s="5">
        <v>1</v>
      </c>
      <c r="I893" s="6" t="s">
        <v>26</v>
      </c>
      <c r="J893" s="6" t="s">
        <v>26</v>
      </c>
      <c r="K893" s="6" t="s">
        <v>26</v>
      </c>
      <c r="L893" s="6" t="s">
        <v>27</v>
      </c>
      <c r="M893" s="5" t="s">
        <v>43</v>
      </c>
      <c r="N893" s="7" t="s">
        <v>2479</v>
      </c>
      <c r="O893" s="4" t="s">
        <v>26</v>
      </c>
      <c r="P893" s="5" t="s">
        <v>885</v>
      </c>
      <c r="Q893" s="9"/>
    </row>
    <row r="894" ht="21" customHeight="1" spans="1:17">
      <c r="A894" s="4">
        <v>891</v>
      </c>
      <c r="B894" s="5" t="s">
        <v>2480</v>
      </c>
      <c r="C894" s="6" t="s">
        <v>21</v>
      </c>
      <c r="D894" s="5" t="s">
        <v>684</v>
      </c>
      <c r="E894" s="5" t="s">
        <v>990</v>
      </c>
      <c r="F894" s="5" t="s">
        <v>2481</v>
      </c>
      <c r="G894" s="5" t="s">
        <v>2482</v>
      </c>
      <c r="H894" s="5">
        <v>5</v>
      </c>
      <c r="I894" s="6" t="s">
        <v>26</v>
      </c>
      <c r="J894" s="6" t="s">
        <v>26</v>
      </c>
      <c r="K894" s="6" t="s">
        <v>26</v>
      </c>
      <c r="L894" s="6" t="s">
        <v>27</v>
      </c>
      <c r="M894" s="5" t="s">
        <v>43</v>
      </c>
      <c r="N894" s="7" t="s">
        <v>2483</v>
      </c>
      <c r="O894" s="4" t="s">
        <v>26</v>
      </c>
      <c r="P894" s="5" t="s">
        <v>96</v>
      </c>
      <c r="Q894" s="9"/>
    </row>
    <row r="895" ht="21" customHeight="1" spans="1:17">
      <c r="A895" s="4">
        <v>892</v>
      </c>
      <c r="B895" s="5" t="s">
        <v>2484</v>
      </c>
      <c r="C895" s="6" t="s">
        <v>21</v>
      </c>
      <c r="D895" s="5" t="s">
        <v>64</v>
      </c>
      <c r="E895" s="5" t="s">
        <v>2485</v>
      </c>
      <c r="F895" s="5" t="s">
        <v>2486</v>
      </c>
      <c r="G895" s="5" t="s">
        <v>994</v>
      </c>
      <c r="H895" s="5">
        <v>10</v>
      </c>
      <c r="I895" s="6" t="s">
        <v>26</v>
      </c>
      <c r="J895" s="6" t="s">
        <v>26</v>
      </c>
      <c r="K895" s="6" t="s">
        <v>26</v>
      </c>
      <c r="L895" s="6" t="s">
        <v>27</v>
      </c>
      <c r="M895" s="5" t="s">
        <v>51</v>
      </c>
      <c r="N895" s="7" t="s">
        <v>2487</v>
      </c>
      <c r="O895" s="4" t="s">
        <v>26</v>
      </c>
      <c r="P895" s="5" t="s">
        <v>1289</v>
      </c>
      <c r="Q895" s="9"/>
    </row>
    <row r="896" ht="21" customHeight="1" spans="1:17">
      <c r="A896" s="4">
        <v>893</v>
      </c>
      <c r="B896" s="5" t="s">
        <v>2484</v>
      </c>
      <c r="C896" s="6" t="s">
        <v>21</v>
      </c>
      <c r="D896" s="5" t="s">
        <v>64</v>
      </c>
      <c r="E896" s="5" t="s">
        <v>2485</v>
      </c>
      <c r="F896" s="5" t="s">
        <v>2486</v>
      </c>
      <c r="G896" s="5" t="s">
        <v>54</v>
      </c>
      <c r="H896" s="5">
        <v>2</v>
      </c>
      <c r="I896" s="6" t="s">
        <v>26</v>
      </c>
      <c r="J896" s="6" t="s">
        <v>26</v>
      </c>
      <c r="K896" s="6" t="s">
        <v>26</v>
      </c>
      <c r="L896" s="6" t="s">
        <v>27</v>
      </c>
      <c r="M896" s="5" t="s">
        <v>51</v>
      </c>
      <c r="N896" s="7" t="s">
        <v>2488</v>
      </c>
      <c r="O896" s="4" t="s">
        <v>26</v>
      </c>
      <c r="P896" s="5" t="s">
        <v>110</v>
      </c>
      <c r="Q896" s="9"/>
    </row>
    <row r="897" ht="21" customHeight="1" spans="1:17">
      <c r="A897" s="4">
        <v>894</v>
      </c>
      <c r="B897" s="5" t="s">
        <v>2484</v>
      </c>
      <c r="C897" s="6" t="s">
        <v>21</v>
      </c>
      <c r="D897" s="5" t="s">
        <v>64</v>
      </c>
      <c r="E897" s="5" t="s">
        <v>2485</v>
      </c>
      <c r="F897" s="5" t="s">
        <v>2486</v>
      </c>
      <c r="G897" s="5" t="s">
        <v>2489</v>
      </c>
      <c r="H897" s="5">
        <v>5</v>
      </c>
      <c r="I897" s="6" t="s">
        <v>26</v>
      </c>
      <c r="J897" s="6" t="s">
        <v>26</v>
      </c>
      <c r="K897" s="6" t="s">
        <v>26</v>
      </c>
      <c r="L897" s="6" t="s">
        <v>27</v>
      </c>
      <c r="M897" s="5" t="s">
        <v>51</v>
      </c>
      <c r="N897" s="7" t="s">
        <v>2490</v>
      </c>
      <c r="O897" s="4" t="s">
        <v>26</v>
      </c>
      <c r="P897" s="5" t="s">
        <v>384</v>
      </c>
      <c r="Q897" s="9"/>
    </row>
    <row r="898" ht="21" customHeight="1" spans="1:17">
      <c r="A898" s="4">
        <v>895</v>
      </c>
      <c r="B898" s="5" t="s">
        <v>2491</v>
      </c>
      <c r="C898" s="6" t="s">
        <v>21</v>
      </c>
      <c r="D898" s="5" t="s">
        <v>684</v>
      </c>
      <c r="E898" s="5" t="s">
        <v>636</v>
      </c>
      <c r="F898" s="5" t="s">
        <v>2492</v>
      </c>
      <c r="G898" s="5" t="s">
        <v>2493</v>
      </c>
      <c r="H898" s="5">
        <v>10</v>
      </c>
      <c r="I898" s="6" t="s">
        <v>26</v>
      </c>
      <c r="J898" s="6" t="s">
        <v>26</v>
      </c>
      <c r="K898" s="6" t="s">
        <v>26</v>
      </c>
      <c r="L898" s="6" t="s">
        <v>27</v>
      </c>
      <c r="M898" s="5" t="s">
        <v>28</v>
      </c>
      <c r="N898" s="7" t="s">
        <v>2494</v>
      </c>
      <c r="O898" s="4" t="s">
        <v>26</v>
      </c>
      <c r="P898" s="5" t="s">
        <v>2495</v>
      </c>
      <c r="Q898" s="9"/>
    </row>
    <row r="899" ht="21" customHeight="1" spans="1:17">
      <c r="A899" s="4">
        <v>896</v>
      </c>
      <c r="B899" s="5" t="s">
        <v>2491</v>
      </c>
      <c r="C899" s="6" t="s">
        <v>21</v>
      </c>
      <c r="D899" s="5" t="s">
        <v>684</v>
      </c>
      <c r="E899" s="5" t="s">
        <v>636</v>
      </c>
      <c r="F899" s="5" t="s">
        <v>2492</v>
      </c>
      <c r="G899" s="5" t="s">
        <v>1764</v>
      </c>
      <c r="H899" s="5">
        <v>10</v>
      </c>
      <c r="I899" s="6" t="s">
        <v>26</v>
      </c>
      <c r="J899" s="6" t="s">
        <v>26</v>
      </c>
      <c r="K899" s="6" t="s">
        <v>26</v>
      </c>
      <c r="L899" s="6" t="s">
        <v>27</v>
      </c>
      <c r="M899" s="5" t="s">
        <v>43</v>
      </c>
      <c r="N899" s="7" t="s">
        <v>2496</v>
      </c>
      <c r="O899" s="4" t="s">
        <v>26</v>
      </c>
      <c r="P899" s="5" t="s">
        <v>154</v>
      </c>
      <c r="Q899" s="9"/>
    </row>
    <row r="900" ht="21" customHeight="1" spans="1:17">
      <c r="A900" s="4">
        <v>897</v>
      </c>
      <c r="B900" s="5" t="s">
        <v>2497</v>
      </c>
      <c r="C900" s="6" t="s">
        <v>21</v>
      </c>
      <c r="D900" s="5" t="s">
        <v>304</v>
      </c>
      <c r="E900" s="5" t="s">
        <v>2498</v>
      </c>
      <c r="F900" s="5" t="s">
        <v>2499</v>
      </c>
      <c r="G900" s="5" t="s">
        <v>2269</v>
      </c>
      <c r="H900" s="5">
        <v>100</v>
      </c>
      <c r="I900" s="6" t="s">
        <v>26</v>
      </c>
      <c r="J900" s="6" t="s">
        <v>26</v>
      </c>
      <c r="K900" s="6" t="s">
        <v>26</v>
      </c>
      <c r="L900" s="6" t="s">
        <v>27</v>
      </c>
      <c r="M900" s="5" t="s">
        <v>43</v>
      </c>
      <c r="N900" s="7" t="s">
        <v>2500</v>
      </c>
      <c r="O900" s="4" t="s">
        <v>26</v>
      </c>
      <c r="P900" s="5" t="s">
        <v>2501</v>
      </c>
      <c r="Q900" s="9"/>
    </row>
    <row r="901" ht="21" customHeight="1" spans="1:17">
      <c r="A901" s="4">
        <v>898</v>
      </c>
      <c r="B901" s="5" t="s">
        <v>2502</v>
      </c>
      <c r="C901" s="6" t="s">
        <v>21</v>
      </c>
      <c r="D901" s="5" t="s">
        <v>47</v>
      </c>
      <c r="E901" s="5" t="s">
        <v>1504</v>
      </c>
      <c r="F901" s="5" t="s">
        <v>2503</v>
      </c>
      <c r="G901" s="5" t="s">
        <v>194</v>
      </c>
      <c r="H901" s="5">
        <v>5</v>
      </c>
      <c r="I901" s="6" t="s">
        <v>26</v>
      </c>
      <c r="J901" s="6" t="s">
        <v>26</v>
      </c>
      <c r="K901" s="6" t="s">
        <v>26</v>
      </c>
      <c r="L901" s="6" t="s">
        <v>27</v>
      </c>
      <c r="M901" s="5" t="s">
        <v>51</v>
      </c>
      <c r="N901" s="7" t="s">
        <v>2504</v>
      </c>
      <c r="O901" s="4" t="s">
        <v>26</v>
      </c>
      <c r="P901" s="5" t="s">
        <v>107</v>
      </c>
      <c r="Q901" s="9"/>
    </row>
    <row r="902" ht="21" customHeight="1" spans="1:17">
      <c r="A902" s="4">
        <v>899</v>
      </c>
      <c r="B902" s="5" t="s">
        <v>2502</v>
      </c>
      <c r="C902" s="6" t="s">
        <v>21</v>
      </c>
      <c r="D902" s="5" t="s">
        <v>47</v>
      </c>
      <c r="E902" s="5" t="s">
        <v>1504</v>
      </c>
      <c r="F902" s="5" t="s">
        <v>2503</v>
      </c>
      <c r="G902" s="5" t="s">
        <v>2505</v>
      </c>
      <c r="H902" s="5">
        <v>2</v>
      </c>
      <c r="I902" s="6" t="s">
        <v>26</v>
      </c>
      <c r="J902" s="6" t="s">
        <v>26</v>
      </c>
      <c r="K902" s="6" t="s">
        <v>26</v>
      </c>
      <c r="L902" s="6" t="s">
        <v>27</v>
      </c>
      <c r="M902" s="5" t="s">
        <v>51</v>
      </c>
      <c r="N902" s="7" t="s">
        <v>2506</v>
      </c>
      <c r="O902" s="4" t="s">
        <v>26</v>
      </c>
      <c r="P902" s="5" t="s">
        <v>2255</v>
      </c>
      <c r="Q902" s="9"/>
    </row>
    <row r="903" ht="21" customHeight="1" spans="1:17">
      <c r="A903" s="4">
        <v>900</v>
      </c>
      <c r="B903" s="5" t="s">
        <v>2502</v>
      </c>
      <c r="C903" s="6" t="s">
        <v>21</v>
      </c>
      <c r="D903" s="5" t="s">
        <v>47</v>
      </c>
      <c r="E903" s="5" t="s">
        <v>1504</v>
      </c>
      <c r="F903" s="5" t="s">
        <v>2503</v>
      </c>
      <c r="G903" s="5" t="s">
        <v>2237</v>
      </c>
      <c r="H903" s="5">
        <v>1</v>
      </c>
      <c r="I903" s="6" t="s">
        <v>26</v>
      </c>
      <c r="J903" s="6" t="s">
        <v>26</v>
      </c>
      <c r="K903" s="6" t="s">
        <v>26</v>
      </c>
      <c r="L903" s="6" t="s">
        <v>27</v>
      </c>
      <c r="M903" s="5" t="s">
        <v>39</v>
      </c>
      <c r="N903" s="7" t="s">
        <v>2507</v>
      </c>
      <c r="O903" s="4" t="s">
        <v>26</v>
      </c>
      <c r="P903" s="5" t="s">
        <v>104</v>
      </c>
      <c r="Q903" s="9"/>
    </row>
    <row r="904" ht="21" customHeight="1" spans="1:17">
      <c r="A904" s="4">
        <v>901</v>
      </c>
      <c r="B904" s="5" t="s">
        <v>2508</v>
      </c>
      <c r="C904" s="6" t="s">
        <v>21</v>
      </c>
      <c r="D904" s="5" t="s">
        <v>380</v>
      </c>
      <c r="E904" s="5" t="s">
        <v>2509</v>
      </c>
      <c r="F904" s="5" t="s">
        <v>2510</v>
      </c>
      <c r="G904" s="5" t="s">
        <v>765</v>
      </c>
      <c r="H904" s="5">
        <v>6</v>
      </c>
      <c r="I904" s="6" t="s">
        <v>26</v>
      </c>
      <c r="J904" s="6" t="s">
        <v>26</v>
      </c>
      <c r="K904" s="6" t="s">
        <v>26</v>
      </c>
      <c r="L904" s="6" t="s">
        <v>27</v>
      </c>
      <c r="M904" s="5" t="s">
        <v>51</v>
      </c>
      <c r="N904" s="7" t="s">
        <v>2511</v>
      </c>
      <c r="O904" s="4" t="s">
        <v>26</v>
      </c>
      <c r="P904" s="5" t="s">
        <v>110</v>
      </c>
      <c r="Q904" s="9"/>
    </row>
    <row r="905" ht="21" customHeight="1" spans="1:17">
      <c r="A905" s="4">
        <v>902</v>
      </c>
      <c r="B905" s="5" t="s">
        <v>2508</v>
      </c>
      <c r="C905" s="6" t="s">
        <v>21</v>
      </c>
      <c r="D905" s="5" t="s">
        <v>380</v>
      </c>
      <c r="E905" s="5" t="s">
        <v>2509</v>
      </c>
      <c r="F905" s="5" t="s">
        <v>2510</v>
      </c>
      <c r="G905" s="5" t="s">
        <v>2512</v>
      </c>
      <c r="H905" s="5">
        <v>10</v>
      </c>
      <c r="I905" s="6" t="s">
        <v>26</v>
      </c>
      <c r="J905" s="6" t="s">
        <v>26</v>
      </c>
      <c r="K905" s="6" t="s">
        <v>26</v>
      </c>
      <c r="L905" s="6" t="s">
        <v>27</v>
      </c>
      <c r="M905" s="5" t="s">
        <v>51</v>
      </c>
      <c r="N905" s="7" t="s">
        <v>2513</v>
      </c>
      <c r="O905" s="4" t="s">
        <v>26</v>
      </c>
      <c r="P905" s="5" t="s">
        <v>159</v>
      </c>
      <c r="Q905" s="9"/>
    </row>
    <row r="906" ht="21" customHeight="1" spans="1:17">
      <c r="A906" s="4">
        <v>903</v>
      </c>
      <c r="B906" s="5" t="s">
        <v>2514</v>
      </c>
      <c r="C906" s="6" t="s">
        <v>21</v>
      </c>
      <c r="D906" s="5" t="s">
        <v>114</v>
      </c>
      <c r="E906" s="5" t="s">
        <v>2515</v>
      </c>
      <c r="F906" s="5" t="s">
        <v>2516</v>
      </c>
      <c r="G906" s="5" t="s">
        <v>2517</v>
      </c>
      <c r="H906" s="5">
        <v>10</v>
      </c>
      <c r="I906" s="6" t="s">
        <v>26</v>
      </c>
      <c r="J906" s="6" t="s">
        <v>26</v>
      </c>
      <c r="K906" s="6" t="s">
        <v>26</v>
      </c>
      <c r="L906" s="6" t="s">
        <v>27</v>
      </c>
      <c r="M906" s="5" t="s">
        <v>28</v>
      </c>
      <c r="N906" s="7" t="s">
        <v>2518</v>
      </c>
      <c r="O906" s="4" t="s">
        <v>26</v>
      </c>
      <c r="P906" s="5" t="s">
        <v>526</v>
      </c>
      <c r="Q906" s="9"/>
    </row>
    <row r="907" ht="21" customHeight="1" spans="1:17">
      <c r="A907" s="4">
        <v>904</v>
      </c>
      <c r="B907" s="5" t="s">
        <v>2519</v>
      </c>
      <c r="C907" s="6" t="s">
        <v>21</v>
      </c>
      <c r="D907" s="5" t="s">
        <v>47</v>
      </c>
      <c r="E907" s="5" t="s">
        <v>908</v>
      </c>
      <c r="F907" s="5" t="s">
        <v>2520</v>
      </c>
      <c r="G907" s="5" t="s">
        <v>2521</v>
      </c>
      <c r="H907" s="5">
        <v>10</v>
      </c>
      <c r="I907" s="6" t="s">
        <v>26</v>
      </c>
      <c r="J907" s="6" t="s">
        <v>26</v>
      </c>
      <c r="K907" s="6" t="s">
        <v>26</v>
      </c>
      <c r="L907" s="6" t="s">
        <v>27</v>
      </c>
      <c r="M907" s="5" t="s">
        <v>39</v>
      </c>
      <c r="N907" s="7" t="s">
        <v>2522</v>
      </c>
      <c r="O907" s="4" t="s">
        <v>26</v>
      </c>
      <c r="P907" s="5" t="s">
        <v>119</v>
      </c>
      <c r="Q907" s="9"/>
    </row>
    <row r="908" ht="21" customHeight="1" spans="1:17">
      <c r="A908" s="4">
        <v>905</v>
      </c>
      <c r="B908" s="5" t="s">
        <v>2519</v>
      </c>
      <c r="C908" s="6" t="s">
        <v>21</v>
      </c>
      <c r="D908" s="5" t="s">
        <v>47</v>
      </c>
      <c r="E908" s="5" t="s">
        <v>908</v>
      </c>
      <c r="F908" s="5" t="s">
        <v>2520</v>
      </c>
      <c r="G908" s="5" t="s">
        <v>194</v>
      </c>
      <c r="H908" s="5">
        <v>10</v>
      </c>
      <c r="I908" s="6" t="s">
        <v>26</v>
      </c>
      <c r="J908" s="6" t="s">
        <v>26</v>
      </c>
      <c r="K908" s="6" t="s">
        <v>26</v>
      </c>
      <c r="L908" s="6" t="s">
        <v>27</v>
      </c>
      <c r="M908" s="5" t="s">
        <v>51</v>
      </c>
      <c r="N908" s="7" t="s">
        <v>2523</v>
      </c>
      <c r="O908" s="4" t="s">
        <v>26</v>
      </c>
      <c r="P908" s="5" t="s">
        <v>119</v>
      </c>
      <c r="Q908" s="9"/>
    </row>
    <row r="909" ht="21" customHeight="1" spans="1:17">
      <c r="A909" s="4">
        <v>906</v>
      </c>
      <c r="B909" s="5" t="s">
        <v>2524</v>
      </c>
      <c r="C909" s="6" t="s">
        <v>21</v>
      </c>
      <c r="D909" s="5" t="s">
        <v>374</v>
      </c>
      <c r="E909" s="5" t="s">
        <v>342</v>
      </c>
      <c r="F909" s="5" t="s">
        <v>2525</v>
      </c>
      <c r="G909" s="5" t="s">
        <v>2526</v>
      </c>
      <c r="H909" s="5">
        <v>3</v>
      </c>
      <c r="I909" s="6" t="s">
        <v>26</v>
      </c>
      <c r="J909" s="6" t="s">
        <v>26</v>
      </c>
      <c r="K909" s="6" t="s">
        <v>26</v>
      </c>
      <c r="L909" s="6" t="s">
        <v>27</v>
      </c>
      <c r="M909" s="5" t="s">
        <v>43</v>
      </c>
      <c r="N909" s="7" t="s">
        <v>2527</v>
      </c>
      <c r="O909" s="4" t="s">
        <v>26</v>
      </c>
      <c r="P909" s="5" t="s">
        <v>608</v>
      </c>
      <c r="Q909" s="9"/>
    </row>
    <row r="910" ht="21" customHeight="1" spans="1:17">
      <c r="A910" s="4">
        <v>907</v>
      </c>
      <c r="B910" s="5" t="s">
        <v>2524</v>
      </c>
      <c r="C910" s="6" t="s">
        <v>21</v>
      </c>
      <c r="D910" s="5" t="s">
        <v>374</v>
      </c>
      <c r="E910" s="5" t="s">
        <v>342</v>
      </c>
      <c r="F910" s="5" t="s">
        <v>2525</v>
      </c>
      <c r="G910" s="5" t="s">
        <v>1764</v>
      </c>
      <c r="H910" s="5">
        <v>5</v>
      </c>
      <c r="I910" s="6" t="s">
        <v>26</v>
      </c>
      <c r="J910" s="6" t="s">
        <v>26</v>
      </c>
      <c r="K910" s="6" t="s">
        <v>26</v>
      </c>
      <c r="L910" s="6" t="s">
        <v>27</v>
      </c>
      <c r="M910" s="5" t="s">
        <v>43</v>
      </c>
      <c r="N910" s="7" t="s">
        <v>2528</v>
      </c>
      <c r="O910" s="4" t="s">
        <v>26</v>
      </c>
      <c r="P910" s="5" t="s">
        <v>1289</v>
      </c>
      <c r="Q910" s="9"/>
    </row>
    <row r="911" ht="21" customHeight="1" spans="1:17">
      <c r="A911" s="4">
        <v>908</v>
      </c>
      <c r="B911" s="5" t="s">
        <v>2529</v>
      </c>
      <c r="C911" s="6" t="s">
        <v>21</v>
      </c>
      <c r="D911" s="5" t="s">
        <v>684</v>
      </c>
      <c r="E911" s="5" t="s">
        <v>2530</v>
      </c>
      <c r="F911" s="5" t="s">
        <v>2531</v>
      </c>
      <c r="G911" s="5" t="s">
        <v>2532</v>
      </c>
      <c r="H911" s="5">
        <v>2</v>
      </c>
      <c r="I911" s="6" t="s">
        <v>26</v>
      </c>
      <c r="J911" s="6" t="s">
        <v>26</v>
      </c>
      <c r="K911" s="6" t="s">
        <v>26</v>
      </c>
      <c r="L911" s="6" t="s">
        <v>27</v>
      </c>
      <c r="M911" s="5" t="s">
        <v>43</v>
      </c>
      <c r="N911" s="7" t="s">
        <v>2533</v>
      </c>
      <c r="O911" s="4" t="s">
        <v>26</v>
      </c>
      <c r="P911" s="5" t="s">
        <v>41</v>
      </c>
      <c r="Q911" s="9"/>
    </row>
    <row r="912" ht="21" customHeight="1" spans="1:17">
      <c r="A912" s="4">
        <v>909</v>
      </c>
      <c r="B912" s="5" t="s">
        <v>2529</v>
      </c>
      <c r="C912" s="6" t="s">
        <v>21</v>
      </c>
      <c r="D912" s="5" t="s">
        <v>684</v>
      </c>
      <c r="E912" s="5" t="s">
        <v>2530</v>
      </c>
      <c r="F912" s="5" t="s">
        <v>2531</v>
      </c>
      <c r="G912" s="5" t="s">
        <v>2534</v>
      </c>
      <c r="H912" s="5">
        <v>3</v>
      </c>
      <c r="I912" s="6" t="s">
        <v>26</v>
      </c>
      <c r="J912" s="6" t="s">
        <v>26</v>
      </c>
      <c r="K912" s="6" t="s">
        <v>26</v>
      </c>
      <c r="L912" s="6" t="s">
        <v>27</v>
      </c>
      <c r="M912" s="5" t="s">
        <v>43</v>
      </c>
      <c r="N912" s="7" t="s">
        <v>2535</v>
      </c>
      <c r="O912" s="4" t="s">
        <v>26</v>
      </c>
      <c r="P912" s="5" t="s">
        <v>96</v>
      </c>
      <c r="Q912" s="9"/>
    </row>
    <row r="913" ht="21" customHeight="1" spans="1:17">
      <c r="A913" s="4">
        <v>910</v>
      </c>
      <c r="B913" s="5" t="s">
        <v>2529</v>
      </c>
      <c r="C913" s="6" t="s">
        <v>21</v>
      </c>
      <c r="D913" s="5" t="s">
        <v>684</v>
      </c>
      <c r="E913" s="5" t="s">
        <v>2530</v>
      </c>
      <c r="F913" s="5" t="s">
        <v>2531</v>
      </c>
      <c r="G913" s="5" t="s">
        <v>799</v>
      </c>
      <c r="H913" s="5">
        <v>6</v>
      </c>
      <c r="I913" s="6" t="s">
        <v>26</v>
      </c>
      <c r="J913" s="6" t="s">
        <v>26</v>
      </c>
      <c r="K913" s="6" t="s">
        <v>26</v>
      </c>
      <c r="L913" s="6" t="s">
        <v>27</v>
      </c>
      <c r="M913" s="5" t="s">
        <v>43</v>
      </c>
      <c r="N913" s="7" t="s">
        <v>2536</v>
      </c>
      <c r="O913" s="4" t="s">
        <v>26</v>
      </c>
      <c r="P913" s="5" t="s">
        <v>110</v>
      </c>
      <c r="Q913" s="9"/>
    </row>
    <row r="914" ht="21" customHeight="1" spans="1:17">
      <c r="A914" s="4">
        <v>911</v>
      </c>
      <c r="B914" s="5" t="s">
        <v>2537</v>
      </c>
      <c r="C914" s="6" t="s">
        <v>21</v>
      </c>
      <c r="D914" s="5" t="s">
        <v>304</v>
      </c>
      <c r="E914" s="5" t="s">
        <v>1932</v>
      </c>
      <c r="F914" s="5" t="s">
        <v>2538</v>
      </c>
      <c r="G914" s="5" t="s">
        <v>2539</v>
      </c>
      <c r="H914" s="5">
        <v>2</v>
      </c>
      <c r="I914" s="6" t="s">
        <v>26</v>
      </c>
      <c r="J914" s="6" t="s">
        <v>26</v>
      </c>
      <c r="K914" s="6" t="s">
        <v>26</v>
      </c>
      <c r="L914" s="6" t="s">
        <v>27</v>
      </c>
      <c r="M914" s="5" t="s">
        <v>43</v>
      </c>
      <c r="N914" s="7" t="s">
        <v>2540</v>
      </c>
      <c r="O914" s="4" t="s">
        <v>26</v>
      </c>
      <c r="P914" s="5" t="s">
        <v>517</v>
      </c>
      <c r="Q914" s="9"/>
    </row>
    <row r="915" ht="21" customHeight="1" spans="1:17">
      <c r="A915" s="4">
        <v>912</v>
      </c>
      <c r="B915" s="5" t="s">
        <v>2537</v>
      </c>
      <c r="C915" s="6" t="s">
        <v>21</v>
      </c>
      <c r="D915" s="5" t="s">
        <v>304</v>
      </c>
      <c r="E915" s="5" t="s">
        <v>1932</v>
      </c>
      <c r="F915" s="5" t="s">
        <v>2538</v>
      </c>
      <c r="G915" s="5" t="s">
        <v>2541</v>
      </c>
      <c r="H915" s="5">
        <v>1</v>
      </c>
      <c r="I915" s="6" t="s">
        <v>26</v>
      </c>
      <c r="J915" s="6" t="s">
        <v>26</v>
      </c>
      <c r="K915" s="6" t="s">
        <v>26</v>
      </c>
      <c r="L915" s="6" t="s">
        <v>27</v>
      </c>
      <c r="M915" s="5" t="s">
        <v>43</v>
      </c>
      <c r="N915" s="7" t="s">
        <v>2542</v>
      </c>
      <c r="O915" s="4" t="s">
        <v>26</v>
      </c>
      <c r="P915" s="5" t="s">
        <v>1198</v>
      </c>
      <c r="Q915" s="9"/>
    </row>
    <row r="916" ht="21" customHeight="1" spans="1:17">
      <c r="A916" s="4">
        <v>913</v>
      </c>
      <c r="B916" s="5" t="s">
        <v>2537</v>
      </c>
      <c r="C916" s="6" t="s">
        <v>21</v>
      </c>
      <c r="D916" s="5" t="s">
        <v>304</v>
      </c>
      <c r="E916" s="5" t="s">
        <v>1932</v>
      </c>
      <c r="F916" s="5" t="s">
        <v>2538</v>
      </c>
      <c r="G916" s="5" t="s">
        <v>2543</v>
      </c>
      <c r="H916" s="5">
        <v>2</v>
      </c>
      <c r="I916" s="6" t="s">
        <v>26</v>
      </c>
      <c r="J916" s="6" t="s">
        <v>26</v>
      </c>
      <c r="K916" s="6" t="s">
        <v>26</v>
      </c>
      <c r="L916" s="6" t="s">
        <v>27</v>
      </c>
      <c r="M916" s="5" t="s">
        <v>43</v>
      </c>
      <c r="N916" s="7" t="s">
        <v>2540</v>
      </c>
      <c r="O916" s="4" t="s">
        <v>26</v>
      </c>
      <c r="P916" s="5" t="s">
        <v>154</v>
      </c>
      <c r="Q916" s="9"/>
    </row>
    <row r="917" ht="21" customHeight="1" spans="1:17">
      <c r="A917" s="4">
        <v>914</v>
      </c>
      <c r="B917" s="5" t="s">
        <v>2544</v>
      </c>
      <c r="C917" s="6" t="s">
        <v>21</v>
      </c>
      <c r="D917" s="5" t="s">
        <v>406</v>
      </c>
      <c r="E917" s="5" t="s">
        <v>336</v>
      </c>
      <c r="F917" s="5" t="s">
        <v>2545</v>
      </c>
      <c r="G917" s="5" t="s">
        <v>2546</v>
      </c>
      <c r="H917" s="5">
        <v>1</v>
      </c>
      <c r="I917" s="6" t="s">
        <v>26</v>
      </c>
      <c r="J917" s="6" t="s">
        <v>26</v>
      </c>
      <c r="K917" s="6" t="s">
        <v>26</v>
      </c>
      <c r="L917" s="6" t="s">
        <v>27</v>
      </c>
      <c r="M917" s="5" t="s">
        <v>51</v>
      </c>
      <c r="N917" s="7" t="s">
        <v>2547</v>
      </c>
      <c r="O917" s="4" t="s">
        <v>26</v>
      </c>
      <c r="P917" s="5" t="s">
        <v>74</v>
      </c>
      <c r="Q917" s="9"/>
    </row>
    <row r="918" ht="21" customHeight="1" spans="1:17">
      <c r="A918" s="4">
        <v>915</v>
      </c>
      <c r="B918" s="5" t="s">
        <v>2544</v>
      </c>
      <c r="C918" s="6" t="s">
        <v>21</v>
      </c>
      <c r="D918" s="5" t="s">
        <v>406</v>
      </c>
      <c r="E918" s="5" t="s">
        <v>336</v>
      </c>
      <c r="F918" s="5" t="s">
        <v>2545</v>
      </c>
      <c r="G918" s="5" t="s">
        <v>237</v>
      </c>
      <c r="H918" s="5">
        <v>1</v>
      </c>
      <c r="I918" s="6" t="s">
        <v>26</v>
      </c>
      <c r="J918" s="6" t="s">
        <v>26</v>
      </c>
      <c r="K918" s="6" t="s">
        <v>26</v>
      </c>
      <c r="L918" s="6" t="s">
        <v>27</v>
      </c>
      <c r="M918" s="5" t="s">
        <v>39</v>
      </c>
      <c r="N918" s="7" t="s">
        <v>2548</v>
      </c>
      <c r="O918" s="4" t="s">
        <v>26</v>
      </c>
      <c r="P918" s="5" t="s">
        <v>87</v>
      </c>
      <c r="Q918" s="9"/>
    </row>
    <row r="919" ht="21" customHeight="1" spans="1:17">
      <c r="A919" s="4">
        <v>916</v>
      </c>
      <c r="B919" s="5" t="s">
        <v>2544</v>
      </c>
      <c r="C919" s="6" t="s">
        <v>21</v>
      </c>
      <c r="D919" s="5" t="s">
        <v>406</v>
      </c>
      <c r="E919" s="5" t="s">
        <v>336</v>
      </c>
      <c r="F919" s="5" t="s">
        <v>2545</v>
      </c>
      <c r="G919" s="5" t="s">
        <v>736</v>
      </c>
      <c r="H919" s="5">
        <v>30</v>
      </c>
      <c r="I919" s="6" t="s">
        <v>26</v>
      </c>
      <c r="J919" s="6" t="s">
        <v>26</v>
      </c>
      <c r="K919" s="6" t="s">
        <v>26</v>
      </c>
      <c r="L919" s="6" t="s">
        <v>27</v>
      </c>
      <c r="M919" s="5" t="s">
        <v>51</v>
      </c>
      <c r="N919" s="7" t="s">
        <v>2549</v>
      </c>
      <c r="O919" s="4" t="s">
        <v>26</v>
      </c>
      <c r="P919" s="5" t="s">
        <v>159</v>
      </c>
      <c r="Q919" s="9"/>
    </row>
    <row r="920" ht="21" customHeight="1" spans="1:17">
      <c r="A920" s="4">
        <v>917</v>
      </c>
      <c r="B920" s="5" t="s">
        <v>2544</v>
      </c>
      <c r="C920" s="6" t="s">
        <v>21</v>
      </c>
      <c r="D920" s="5" t="s">
        <v>406</v>
      </c>
      <c r="E920" s="5" t="s">
        <v>336</v>
      </c>
      <c r="F920" s="5" t="s">
        <v>2545</v>
      </c>
      <c r="G920" s="5" t="s">
        <v>2550</v>
      </c>
      <c r="H920" s="5">
        <v>1</v>
      </c>
      <c r="I920" s="6" t="s">
        <v>26</v>
      </c>
      <c r="J920" s="6" t="s">
        <v>26</v>
      </c>
      <c r="K920" s="6" t="s">
        <v>26</v>
      </c>
      <c r="L920" s="6" t="s">
        <v>27</v>
      </c>
      <c r="M920" s="5" t="s">
        <v>43</v>
      </c>
      <c r="N920" s="7" t="s">
        <v>2551</v>
      </c>
      <c r="O920" s="4" t="s">
        <v>26</v>
      </c>
      <c r="P920" s="5" t="s">
        <v>189</v>
      </c>
      <c r="Q920" s="9"/>
    </row>
    <row r="921" ht="21" customHeight="1" spans="1:17">
      <c r="A921" s="4">
        <v>918</v>
      </c>
      <c r="B921" s="5" t="s">
        <v>2544</v>
      </c>
      <c r="C921" s="6" t="s">
        <v>21</v>
      </c>
      <c r="D921" s="5" t="s">
        <v>406</v>
      </c>
      <c r="E921" s="5" t="s">
        <v>336</v>
      </c>
      <c r="F921" s="5" t="s">
        <v>2545</v>
      </c>
      <c r="G921" s="5" t="s">
        <v>2552</v>
      </c>
      <c r="H921" s="5">
        <v>1</v>
      </c>
      <c r="I921" s="6" t="s">
        <v>26</v>
      </c>
      <c r="J921" s="6" t="s">
        <v>26</v>
      </c>
      <c r="K921" s="6" t="s">
        <v>26</v>
      </c>
      <c r="L921" s="6" t="s">
        <v>27</v>
      </c>
      <c r="M921" s="5" t="s">
        <v>51</v>
      </c>
      <c r="N921" s="7" t="s">
        <v>2553</v>
      </c>
      <c r="O921" s="4" t="s">
        <v>26</v>
      </c>
      <c r="P921" s="5" t="s">
        <v>159</v>
      </c>
      <c r="Q921" s="9"/>
    </row>
    <row r="922" ht="21" customHeight="1" spans="1:17">
      <c r="A922" s="4">
        <v>919</v>
      </c>
      <c r="B922" s="5" t="s">
        <v>2554</v>
      </c>
      <c r="C922" s="6" t="s">
        <v>21</v>
      </c>
      <c r="D922" s="5" t="s">
        <v>114</v>
      </c>
      <c r="E922" s="5" t="s">
        <v>2555</v>
      </c>
      <c r="F922" s="5" t="s">
        <v>2556</v>
      </c>
      <c r="G922" s="5" t="s">
        <v>2557</v>
      </c>
      <c r="H922" s="5">
        <v>3</v>
      </c>
      <c r="I922" s="6" t="s">
        <v>26</v>
      </c>
      <c r="J922" s="6" t="s">
        <v>26</v>
      </c>
      <c r="K922" s="6" t="s">
        <v>26</v>
      </c>
      <c r="L922" s="6" t="s">
        <v>27</v>
      </c>
      <c r="M922" s="5" t="s">
        <v>43</v>
      </c>
      <c r="N922" s="7" t="s">
        <v>2558</v>
      </c>
      <c r="O922" s="4" t="s">
        <v>26</v>
      </c>
      <c r="P922" s="5" t="s">
        <v>41</v>
      </c>
      <c r="Q922" s="9"/>
    </row>
    <row r="923" ht="21" customHeight="1" spans="1:17">
      <c r="A923" s="4">
        <v>920</v>
      </c>
      <c r="B923" s="5" t="s">
        <v>2554</v>
      </c>
      <c r="C923" s="6" t="s">
        <v>21</v>
      </c>
      <c r="D923" s="5" t="s">
        <v>114</v>
      </c>
      <c r="E923" s="5" t="s">
        <v>2555</v>
      </c>
      <c r="F923" s="5" t="s">
        <v>2556</v>
      </c>
      <c r="G923" s="5" t="s">
        <v>2559</v>
      </c>
      <c r="H923" s="5">
        <v>3</v>
      </c>
      <c r="I923" s="6" t="s">
        <v>26</v>
      </c>
      <c r="J923" s="6" t="s">
        <v>26</v>
      </c>
      <c r="K923" s="6" t="s">
        <v>26</v>
      </c>
      <c r="L923" s="6" t="s">
        <v>27</v>
      </c>
      <c r="M923" s="5" t="s">
        <v>43</v>
      </c>
      <c r="N923" s="7" t="s">
        <v>2560</v>
      </c>
      <c r="O923" s="4" t="s">
        <v>26</v>
      </c>
      <c r="P923" s="5" t="s">
        <v>182</v>
      </c>
      <c r="Q923" s="9"/>
    </row>
    <row r="924" ht="21" customHeight="1" spans="1:17">
      <c r="A924" s="4">
        <v>921</v>
      </c>
      <c r="B924" s="5" t="s">
        <v>2554</v>
      </c>
      <c r="C924" s="6" t="s">
        <v>21</v>
      </c>
      <c r="D924" s="5" t="s">
        <v>114</v>
      </c>
      <c r="E924" s="5" t="s">
        <v>2555</v>
      </c>
      <c r="F924" s="5" t="s">
        <v>2556</v>
      </c>
      <c r="G924" s="5" t="s">
        <v>2561</v>
      </c>
      <c r="H924" s="5">
        <v>2</v>
      </c>
      <c r="I924" s="6" t="s">
        <v>26</v>
      </c>
      <c r="J924" s="6" t="s">
        <v>26</v>
      </c>
      <c r="K924" s="6" t="s">
        <v>26</v>
      </c>
      <c r="L924" s="6" t="s">
        <v>27</v>
      </c>
      <c r="M924" s="5" t="s">
        <v>43</v>
      </c>
      <c r="N924" s="7" t="s">
        <v>2562</v>
      </c>
      <c r="O924" s="4" t="s">
        <v>26</v>
      </c>
      <c r="P924" s="5" t="s">
        <v>182</v>
      </c>
      <c r="Q924" s="9"/>
    </row>
    <row r="925" ht="21" customHeight="1" spans="1:17">
      <c r="A925" s="4">
        <v>922</v>
      </c>
      <c r="B925" s="5" t="s">
        <v>2554</v>
      </c>
      <c r="C925" s="6" t="s">
        <v>21</v>
      </c>
      <c r="D925" s="5" t="s">
        <v>114</v>
      </c>
      <c r="E925" s="5" t="s">
        <v>2555</v>
      </c>
      <c r="F925" s="5" t="s">
        <v>2556</v>
      </c>
      <c r="G925" s="5" t="s">
        <v>2563</v>
      </c>
      <c r="H925" s="5">
        <v>1</v>
      </c>
      <c r="I925" s="6" t="s">
        <v>26</v>
      </c>
      <c r="J925" s="6" t="s">
        <v>26</v>
      </c>
      <c r="K925" s="6" t="s">
        <v>26</v>
      </c>
      <c r="L925" s="6" t="s">
        <v>27</v>
      </c>
      <c r="M925" s="5" t="s">
        <v>43</v>
      </c>
      <c r="N925" s="7" t="s">
        <v>2564</v>
      </c>
      <c r="O925" s="4" t="s">
        <v>26</v>
      </c>
      <c r="P925" s="5" t="s">
        <v>182</v>
      </c>
      <c r="Q925" s="9"/>
    </row>
    <row r="926" ht="21" customHeight="1" spans="1:17">
      <c r="A926" s="4">
        <v>923</v>
      </c>
      <c r="B926" s="5" t="s">
        <v>2554</v>
      </c>
      <c r="C926" s="6" t="s">
        <v>21</v>
      </c>
      <c r="D926" s="5" t="s">
        <v>114</v>
      </c>
      <c r="E926" s="5" t="s">
        <v>2555</v>
      </c>
      <c r="F926" s="5" t="s">
        <v>2556</v>
      </c>
      <c r="G926" s="5" t="s">
        <v>2565</v>
      </c>
      <c r="H926" s="5">
        <v>5</v>
      </c>
      <c r="I926" s="6" t="s">
        <v>26</v>
      </c>
      <c r="J926" s="6" t="s">
        <v>26</v>
      </c>
      <c r="K926" s="6" t="s">
        <v>26</v>
      </c>
      <c r="L926" s="6" t="s">
        <v>27</v>
      </c>
      <c r="M926" s="5" t="s">
        <v>43</v>
      </c>
      <c r="N926" s="7" t="s">
        <v>2566</v>
      </c>
      <c r="O926" s="4" t="s">
        <v>26</v>
      </c>
      <c r="P926" s="5" t="s">
        <v>680</v>
      </c>
      <c r="Q926" s="9"/>
    </row>
    <row r="927" ht="21" customHeight="1" spans="1:17">
      <c r="A927" s="4">
        <v>924</v>
      </c>
      <c r="B927" s="5" t="s">
        <v>2567</v>
      </c>
      <c r="C927" s="6" t="s">
        <v>21</v>
      </c>
      <c r="D927" s="5" t="s">
        <v>2322</v>
      </c>
      <c r="E927" s="5" t="s">
        <v>2568</v>
      </c>
      <c r="F927" s="5" t="s">
        <v>2569</v>
      </c>
      <c r="G927" s="5" t="s">
        <v>2570</v>
      </c>
      <c r="H927" s="5">
        <v>7</v>
      </c>
      <c r="I927" s="6" t="s">
        <v>26</v>
      </c>
      <c r="J927" s="6" t="s">
        <v>26</v>
      </c>
      <c r="K927" s="6" t="s">
        <v>26</v>
      </c>
      <c r="L927" s="6" t="s">
        <v>27</v>
      </c>
      <c r="M927" s="5" t="s">
        <v>1204</v>
      </c>
      <c r="N927" s="7" t="s">
        <v>2571</v>
      </c>
      <c r="O927" s="4" t="s">
        <v>26</v>
      </c>
      <c r="P927" s="5" t="s">
        <v>159</v>
      </c>
      <c r="Q927" s="9"/>
    </row>
    <row r="928" ht="21" customHeight="1" spans="1:17">
      <c r="A928" s="4">
        <v>925</v>
      </c>
      <c r="B928" s="5" t="s">
        <v>2567</v>
      </c>
      <c r="C928" s="6" t="s">
        <v>21</v>
      </c>
      <c r="D928" s="5" t="s">
        <v>2322</v>
      </c>
      <c r="E928" s="5" t="s">
        <v>2568</v>
      </c>
      <c r="F928" s="5" t="s">
        <v>2569</v>
      </c>
      <c r="G928" s="5" t="s">
        <v>251</v>
      </c>
      <c r="H928" s="5">
        <v>3</v>
      </c>
      <c r="I928" s="6" t="s">
        <v>26</v>
      </c>
      <c r="J928" s="6" t="s">
        <v>26</v>
      </c>
      <c r="K928" s="6" t="s">
        <v>26</v>
      </c>
      <c r="L928" s="6" t="s">
        <v>27</v>
      </c>
      <c r="M928" s="5" t="s">
        <v>43</v>
      </c>
      <c r="N928" s="7" t="s">
        <v>2572</v>
      </c>
      <c r="O928" s="4" t="s">
        <v>26</v>
      </c>
      <c r="P928" s="5" t="s">
        <v>250</v>
      </c>
      <c r="Q928" s="9"/>
    </row>
    <row r="929" ht="21" customHeight="1" spans="1:17">
      <c r="A929" s="4">
        <v>926</v>
      </c>
      <c r="B929" s="5" t="s">
        <v>2567</v>
      </c>
      <c r="C929" s="6" t="s">
        <v>21</v>
      </c>
      <c r="D929" s="5" t="s">
        <v>2322</v>
      </c>
      <c r="E929" s="5" t="s">
        <v>2568</v>
      </c>
      <c r="F929" s="5" t="s">
        <v>2569</v>
      </c>
      <c r="G929" s="5" t="s">
        <v>2573</v>
      </c>
      <c r="H929" s="5">
        <v>3</v>
      </c>
      <c r="I929" s="6" t="s">
        <v>26</v>
      </c>
      <c r="J929" s="6" t="s">
        <v>26</v>
      </c>
      <c r="K929" s="6" t="s">
        <v>26</v>
      </c>
      <c r="L929" s="6" t="s">
        <v>27</v>
      </c>
      <c r="M929" s="5" t="s">
        <v>51</v>
      </c>
      <c r="N929" s="7" t="s">
        <v>2574</v>
      </c>
      <c r="O929" s="4" t="s">
        <v>26</v>
      </c>
      <c r="P929" s="5" t="s">
        <v>159</v>
      </c>
      <c r="Q929" s="9"/>
    </row>
    <row r="930" ht="21" customHeight="1" spans="1:17">
      <c r="A930" s="4">
        <v>927</v>
      </c>
      <c r="B930" s="5" t="s">
        <v>2567</v>
      </c>
      <c r="C930" s="6" t="s">
        <v>21</v>
      </c>
      <c r="D930" s="5" t="s">
        <v>2322</v>
      </c>
      <c r="E930" s="5" t="s">
        <v>2568</v>
      </c>
      <c r="F930" s="5" t="s">
        <v>2569</v>
      </c>
      <c r="G930" s="5" t="s">
        <v>331</v>
      </c>
      <c r="H930" s="5">
        <v>5</v>
      </c>
      <c r="I930" s="6" t="s">
        <v>26</v>
      </c>
      <c r="J930" s="6" t="s">
        <v>26</v>
      </c>
      <c r="K930" s="6" t="s">
        <v>26</v>
      </c>
      <c r="L930" s="6" t="s">
        <v>27</v>
      </c>
      <c r="M930" s="5" t="s">
        <v>39</v>
      </c>
      <c r="N930" s="7" t="s">
        <v>2575</v>
      </c>
      <c r="O930" s="4" t="s">
        <v>26</v>
      </c>
      <c r="P930" s="5" t="s">
        <v>159</v>
      </c>
      <c r="Q930" s="9"/>
    </row>
    <row r="931" ht="21" customHeight="1" spans="1:17">
      <c r="A931" s="4">
        <v>928</v>
      </c>
      <c r="B931" s="5" t="s">
        <v>2576</v>
      </c>
      <c r="C931" s="6" t="s">
        <v>21</v>
      </c>
      <c r="D931" s="5" t="s">
        <v>500</v>
      </c>
      <c r="E931" s="5" t="s">
        <v>2577</v>
      </c>
      <c r="F931" s="5" t="s">
        <v>2578</v>
      </c>
      <c r="G931" s="5" t="s">
        <v>489</v>
      </c>
      <c r="H931" s="5">
        <v>4</v>
      </c>
      <c r="I931" s="6" t="s">
        <v>26</v>
      </c>
      <c r="J931" s="6" t="s">
        <v>26</v>
      </c>
      <c r="K931" s="6" t="s">
        <v>26</v>
      </c>
      <c r="L931" s="6" t="s">
        <v>27</v>
      </c>
      <c r="M931" s="5" t="s">
        <v>43</v>
      </c>
      <c r="N931" s="7" t="s">
        <v>2579</v>
      </c>
      <c r="O931" s="4" t="s">
        <v>26</v>
      </c>
      <c r="P931" s="5" t="s">
        <v>271</v>
      </c>
      <c r="Q931" s="9"/>
    </row>
    <row r="932" ht="21" customHeight="1" spans="1:17">
      <c r="A932" s="4">
        <v>929</v>
      </c>
      <c r="B932" s="5" t="s">
        <v>2576</v>
      </c>
      <c r="C932" s="6" t="s">
        <v>21</v>
      </c>
      <c r="D932" s="5" t="s">
        <v>500</v>
      </c>
      <c r="E932" s="5" t="s">
        <v>2577</v>
      </c>
      <c r="F932" s="5" t="s">
        <v>2578</v>
      </c>
      <c r="G932" s="5" t="s">
        <v>2580</v>
      </c>
      <c r="H932" s="5">
        <v>1</v>
      </c>
      <c r="I932" s="6" t="s">
        <v>26</v>
      </c>
      <c r="J932" s="6" t="s">
        <v>26</v>
      </c>
      <c r="K932" s="6" t="s">
        <v>26</v>
      </c>
      <c r="L932" s="6" t="s">
        <v>27</v>
      </c>
      <c r="M932" s="5" t="s">
        <v>43</v>
      </c>
      <c r="N932" s="7" t="s">
        <v>2581</v>
      </c>
      <c r="O932" s="4" t="s">
        <v>26</v>
      </c>
      <c r="P932" s="5" t="s">
        <v>517</v>
      </c>
      <c r="Q932" s="9"/>
    </row>
    <row r="933" ht="21" customHeight="1" spans="1:17">
      <c r="A933" s="4">
        <v>930</v>
      </c>
      <c r="B933" s="5" t="s">
        <v>2576</v>
      </c>
      <c r="C933" s="6" t="s">
        <v>21</v>
      </c>
      <c r="D933" s="5" t="s">
        <v>500</v>
      </c>
      <c r="E933" s="5" t="s">
        <v>2577</v>
      </c>
      <c r="F933" s="5" t="s">
        <v>2578</v>
      </c>
      <c r="G933" s="5" t="s">
        <v>1770</v>
      </c>
      <c r="H933" s="5">
        <v>1</v>
      </c>
      <c r="I933" s="6" t="s">
        <v>26</v>
      </c>
      <c r="J933" s="6" t="s">
        <v>26</v>
      </c>
      <c r="K933" s="6" t="s">
        <v>26</v>
      </c>
      <c r="L933" s="6" t="s">
        <v>27</v>
      </c>
      <c r="M933" s="5" t="s">
        <v>43</v>
      </c>
      <c r="N933" s="7" t="s">
        <v>2582</v>
      </c>
      <c r="O933" s="4" t="s">
        <v>26</v>
      </c>
      <c r="P933" s="5" t="s">
        <v>119</v>
      </c>
      <c r="Q933" s="9"/>
    </row>
    <row r="934" ht="21" customHeight="1" spans="1:17">
      <c r="A934" s="4">
        <v>931</v>
      </c>
      <c r="B934" s="5" t="s">
        <v>2583</v>
      </c>
      <c r="C934" s="6" t="s">
        <v>21</v>
      </c>
      <c r="D934" s="5" t="s">
        <v>47</v>
      </c>
      <c r="E934" s="5" t="s">
        <v>438</v>
      </c>
      <c r="F934" s="5" t="s">
        <v>2584</v>
      </c>
      <c r="G934" s="5" t="s">
        <v>2585</v>
      </c>
      <c r="H934" s="5">
        <v>1</v>
      </c>
      <c r="I934" s="6" t="s">
        <v>26</v>
      </c>
      <c r="J934" s="6" t="s">
        <v>26</v>
      </c>
      <c r="K934" s="6" t="s">
        <v>26</v>
      </c>
      <c r="L934" s="6" t="s">
        <v>27</v>
      </c>
      <c r="M934" s="5" t="s">
        <v>43</v>
      </c>
      <c r="N934" s="7" t="s">
        <v>2586</v>
      </c>
      <c r="O934" s="4" t="s">
        <v>26</v>
      </c>
      <c r="P934" s="5" t="s">
        <v>57</v>
      </c>
      <c r="Q934" s="9"/>
    </row>
    <row r="935" ht="21" customHeight="1" spans="1:17">
      <c r="A935" s="4">
        <v>932</v>
      </c>
      <c r="B935" s="5" t="s">
        <v>2583</v>
      </c>
      <c r="C935" s="6" t="s">
        <v>21</v>
      </c>
      <c r="D935" s="5" t="s">
        <v>47</v>
      </c>
      <c r="E935" s="5" t="s">
        <v>438</v>
      </c>
      <c r="F935" s="5" t="s">
        <v>2584</v>
      </c>
      <c r="G935" s="5" t="s">
        <v>296</v>
      </c>
      <c r="H935" s="5">
        <v>2</v>
      </c>
      <c r="I935" s="6" t="s">
        <v>26</v>
      </c>
      <c r="J935" s="6" t="s">
        <v>26</v>
      </c>
      <c r="K935" s="6" t="s">
        <v>26</v>
      </c>
      <c r="L935" s="6" t="s">
        <v>27</v>
      </c>
      <c r="M935" s="5" t="s">
        <v>39</v>
      </c>
      <c r="N935" s="7" t="s">
        <v>2587</v>
      </c>
      <c r="O935" s="4" t="s">
        <v>26</v>
      </c>
      <c r="P935" s="5" t="s">
        <v>182</v>
      </c>
      <c r="Q935" s="9"/>
    </row>
    <row r="936" ht="21" customHeight="1" spans="1:17">
      <c r="A936" s="4">
        <v>933</v>
      </c>
      <c r="B936" s="5" t="s">
        <v>2588</v>
      </c>
      <c r="C936" s="6" t="s">
        <v>21</v>
      </c>
      <c r="D936" s="5" t="s">
        <v>91</v>
      </c>
      <c r="E936" s="5" t="s">
        <v>2589</v>
      </c>
      <c r="F936" s="5" t="s">
        <v>2590</v>
      </c>
      <c r="G936" s="5" t="s">
        <v>2591</v>
      </c>
      <c r="H936" s="5">
        <v>1</v>
      </c>
      <c r="I936" s="6" t="s">
        <v>26</v>
      </c>
      <c r="J936" s="6" t="s">
        <v>26</v>
      </c>
      <c r="K936" s="6" t="s">
        <v>26</v>
      </c>
      <c r="L936" s="6" t="s">
        <v>27</v>
      </c>
      <c r="M936" s="5" t="s">
        <v>43</v>
      </c>
      <c r="N936" s="7" t="s">
        <v>2592</v>
      </c>
      <c r="O936" s="4" t="s">
        <v>26</v>
      </c>
      <c r="P936" s="5" t="s">
        <v>107</v>
      </c>
      <c r="Q936" s="9"/>
    </row>
    <row r="937" ht="21" customHeight="1" spans="1:17">
      <c r="A937" s="4">
        <v>934</v>
      </c>
      <c r="B937" s="5" t="s">
        <v>2588</v>
      </c>
      <c r="C937" s="6" t="s">
        <v>21</v>
      </c>
      <c r="D937" s="5" t="s">
        <v>91</v>
      </c>
      <c r="E937" s="5" t="s">
        <v>2589</v>
      </c>
      <c r="F937" s="5" t="s">
        <v>2590</v>
      </c>
      <c r="G937" s="5" t="s">
        <v>2593</v>
      </c>
      <c r="H937" s="5">
        <v>3</v>
      </c>
      <c r="I937" s="6" t="s">
        <v>26</v>
      </c>
      <c r="J937" s="6" t="s">
        <v>26</v>
      </c>
      <c r="K937" s="6" t="s">
        <v>26</v>
      </c>
      <c r="L937" s="6" t="s">
        <v>27</v>
      </c>
      <c r="M937" s="5" t="s">
        <v>43</v>
      </c>
      <c r="N937" s="7" t="s">
        <v>2594</v>
      </c>
      <c r="O937" s="4" t="s">
        <v>26</v>
      </c>
      <c r="P937" s="5" t="s">
        <v>250</v>
      </c>
      <c r="Q937" s="9"/>
    </row>
    <row r="938" ht="21" customHeight="1" spans="1:17">
      <c r="A938" s="4">
        <v>935</v>
      </c>
      <c r="B938" s="5" t="s">
        <v>2588</v>
      </c>
      <c r="C938" s="6" t="s">
        <v>21</v>
      </c>
      <c r="D938" s="5" t="s">
        <v>91</v>
      </c>
      <c r="E938" s="5" t="s">
        <v>2589</v>
      </c>
      <c r="F938" s="5" t="s">
        <v>2590</v>
      </c>
      <c r="G938" s="5" t="s">
        <v>2595</v>
      </c>
      <c r="H938" s="5">
        <v>1</v>
      </c>
      <c r="I938" s="6" t="s">
        <v>26</v>
      </c>
      <c r="J938" s="6" t="s">
        <v>26</v>
      </c>
      <c r="K938" s="6" t="s">
        <v>26</v>
      </c>
      <c r="L938" s="6" t="s">
        <v>27</v>
      </c>
      <c r="M938" s="5" t="s">
        <v>43</v>
      </c>
      <c r="N938" s="7" t="s">
        <v>2596</v>
      </c>
      <c r="O938" s="4" t="s">
        <v>26</v>
      </c>
      <c r="P938" s="5" t="s">
        <v>250</v>
      </c>
      <c r="Q938" s="9"/>
    </row>
    <row r="939" ht="21" customHeight="1" spans="1:17">
      <c r="A939" s="4">
        <v>936</v>
      </c>
      <c r="B939" s="5" t="s">
        <v>2588</v>
      </c>
      <c r="C939" s="6" t="s">
        <v>21</v>
      </c>
      <c r="D939" s="5" t="s">
        <v>91</v>
      </c>
      <c r="E939" s="5" t="s">
        <v>2589</v>
      </c>
      <c r="F939" s="5" t="s">
        <v>2590</v>
      </c>
      <c r="G939" s="5" t="s">
        <v>599</v>
      </c>
      <c r="H939" s="5">
        <v>2</v>
      </c>
      <c r="I939" s="6" t="s">
        <v>26</v>
      </c>
      <c r="J939" s="6" t="s">
        <v>26</v>
      </c>
      <c r="K939" s="6" t="s">
        <v>26</v>
      </c>
      <c r="L939" s="6" t="s">
        <v>27</v>
      </c>
      <c r="M939" s="5" t="s">
        <v>43</v>
      </c>
      <c r="N939" s="7" t="s">
        <v>2597</v>
      </c>
      <c r="O939" s="4" t="s">
        <v>26</v>
      </c>
      <c r="P939" s="5" t="s">
        <v>250</v>
      </c>
      <c r="Q939" s="9"/>
    </row>
    <row r="940" ht="21" customHeight="1" spans="1:17">
      <c r="A940" s="4">
        <v>937</v>
      </c>
      <c r="B940" s="5" t="s">
        <v>2598</v>
      </c>
      <c r="C940" s="6" t="s">
        <v>21</v>
      </c>
      <c r="D940" s="5" t="s">
        <v>32</v>
      </c>
      <c r="E940" s="5" t="s">
        <v>2599</v>
      </c>
      <c r="F940" s="5" t="s">
        <v>2600</v>
      </c>
      <c r="G940" s="5" t="s">
        <v>2601</v>
      </c>
      <c r="H940" s="5">
        <v>3</v>
      </c>
      <c r="I940" s="6" t="s">
        <v>26</v>
      </c>
      <c r="J940" s="6" t="s">
        <v>26</v>
      </c>
      <c r="K940" s="6" t="s">
        <v>26</v>
      </c>
      <c r="L940" s="6" t="s">
        <v>27</v>
      </c>
      <c r="M940" s="5" t="s">
        <v>43</v>
      </c>
      <c r="N940" s="7" t="s">
        <v>2602</v>
      </c>
      <c r="O940" s="4" t="s">
        <v>26</v>
      </c>
      <c r="P940" s="5" t="s">
        <v>182</v>
      </c>
      <c r="Q940" s="9"/>
    </row>
    <row r="941" ht="21" customHeight="1" spans="1:17">
      <c r="A941" s="4">
        <v>938</v>
      </c>
      <c r="B941" s="5" t="s">
        <v>2598</v>
      </c>
      <c r="C941" s="6" t="s">
        <v>21</v>
      </c>
      <c r="D941" s="5" t="s">
        <v>32</v>
      </c>
      <c r="E941" s="5" t="s">
        <v>2599</v>
      </c>
      <c r="F941" s="5" t="s">
        <v>2600</v>
      </c>
      <c r="G941" s="5" t="s">
        <v>2603</v>
      </c>
      <c r="H941" s="5">
        <v>3</v>
      </c>
      <c r="I941" s="6" t="s">
        <v>26</v>
      </c>
      <c r="J941" s="6" t="s">
        <v>26</v>
      </c>
      <c r="K941" s="6" t="s">
        <v>26</v>
      </c>
      <c r="L941" s="6" t="s">
        <v>27</v>
      </c>
      <c r="M941" s="5" t="s">
        <v>43</v>
      </c>
      <c r="N941" s="7" t="s">
        <v>2604</v>
      </c>
      <c r="O941" s="4" t="s">
        <v>26</v>
      </c>
      <c r="P941" s="5" t="s">
        <v>159</v>
      </c>
      <c r="Q941" s="9"/>
    </row>
    <row r="942" ht="21" customHeight="1" spans="1:17">
      <c r="A942" s="4">
        <v>939</v>
      </c>
      <c r="B942" s="5" t="s">
        <v>2598</v>
      </c>
      <c r="C942" s="6" t="s">
        <v>21</v>
      </c>
      <c r="D942" s="5" t="s">
        <v>32</v>
      </c>
      <c r="E942" s="5" t="s">
        <v>2599</v>
      </c>
      <c r="F942" s="5" t="s">
        <v>2600</v>
      </c>
      <c r="G942" s="5" t="s">
        <v>2605</v>
      </c>
      <c r="H942" s="5">
        <v>1</v>
      </c>
      <c r="I942" s="6" t="s">
        <v>26</v>
      </c>
      <c r="J942" s="6" t="s">
        <v>26</v>
      </c>
      <c r="K942" s="6" t="s">
        <v>26</v>
      </c>
      <c r="L942" s="6" t="s">
        <v>27</v>
      </c>
      <c r="M942" s="5" t="s">
        <v>43</v>
      </c>
      <c r="N942" s="7" t="s">
        <v>2606</v>
      </c>
      <c r="O942" s="4" t="s">
        <v>26</v>
      </c>
      <c r="P942" s="5" t="s">
        <v>250</v>
      </c>
      <c r="Q942" s="9"/>
    </row>
    <row r="943" ht="21" customHeight="1" spans="1:17">
      <c r="A943" s="4">
        <v>940</v>
      </c>
      <c r="B943" s="5" t="s">
        <v>2598</v>
      </c>
      <c r="C943" s="6" t="s">
        <v>21</v>
      </c>
      <c r="D943" s="5" t="s">
        <v>32</v>
      </c>
      <c r="E943" s="5" t="s">
        <v>2599</v>
      </c>
      <c r="F943" s="5" t="s">
        <v>2600</v>
      </c>
      <c r="G943" s="5" t="s">
        <v>331</v>
      </c>
      <c r="H943" s="5">
        <v>1</v>
      </c>
      <c r="I943" s="6" t="s">
        <v>26</v>
      </c>
      <c r="J943" s="6" t="s">
        <v>26</v>
      </c>
      <c r="K943" s="6" t="s">
        <v>26</v>
      </c>
      <c r="L943" s="6" t="s">
        <v>27</v>
      </c>
      <c r="M943" s="5" t="s">
        <v>39</v>
      </c>
      <c r="N943" s="7" t="s">
        <v>2607</v>
      </c>
      <c r="O943" s="4" t="s">
        <v>26</v>
      </c>
      <c r="P943" s="5" t="s">
        <v>1723</v>
      </c>
      <c r="Q943" s="9"/>
    </row>
    <row r="944" ht="21" customHeight="1" spans="1:17">
      <c r="A944" s="4">
        <v>941</v>
      </c>
      <c r="B944" s="5" t="s">
        <v>2598</v>
      </c>
      <c r="C944" s="6" t="s">
        <v>21</v>
      </c>
      <c r="D944" s="5" t="s">
        <v>32</v>
      </c>
      <c r="E944" s="5" t="s">
        <v>2599</v>
      </c>
      <c r="F944" s="5" t="s">
        <v>2600</v>
      </c>
      <c r="G944" s="5" t="s">
        <v>2608</v>
      </c>
      <c r="H944" s="5">
        <v>1</v>
      </c>
      <c r="I944" s="6" t="s">
        <v>26</v>
      </c>
      <c r="J944" s="6" t="s">
        <v>26</v>
      </c>
      <c r="K944" s="6" t="s">
        <v>26</v>
      </c>
      <c r="L944" s="6" t="s">
        <v>27</v>
      </c>
      <c r="M944" s="5" t="s">
        <v>51</v>
      </c>
      <c r="N944" s="7" t="s">
        <v>2609</v>
      </c>
      <c r="O944" s="4" t="s">
        <v>26</v>
      </c>
      <c r="P944" s="5" t="s">
        <v>41</v>
      </c>
      <c r="Q944" s="9"/>
    </row>
    <row r="945" ht="21" customHeight="1" spans="1:17">
      <c r="A945" s="4">
        <v>942</v>
      </c>
      <c r="B945" s="5" t="s">
        <v>2610</v>
      </c>
      <c r="C945" s="6" t="s">
        <v>21</v>
      </c>
      <c r="D945" s="5" t="s">
        <v>304</v>
      </c>
      <c r="E945" s="5" t="s">
        <v>2611</v>
      </c>
      <c r="F945" s="5" t="s">
        <v>2612</v>
      </c>
      <c r="G945" s="5" t="s">
        <v>2613</v>
      </c>
      <c r="H945" s="5">
        <v>5</v>
      </c>
      <c r="I945" s="6" t="s">
        <v>26</v>
      </c>
      <c r="J945" s="6" t="s">
        <v>26</v>
      </c>
      <c r="K945" s="6" t="s">
        <v>26</v>
      </c>
      <c r="L945" s="6" t="s">
        <v>27</v>
      </c>
      <c r="M945" s="5" t="s">
        <v>43</v>
      </c>
      <c r="N945" s="7" t="s">
        <v>2614</v>
      </c>
      <c r="O945" s="4" t="s">
        <v>26</v>
      </c>
      <c r="P945" s="5" t="s">
        <v>1289</v>
      </c>
      <c r="Q945" s="9"/>
    </row>
    <row r="946" ht="21" customHeight="1" spans="1:17">
      <c r="A946" s="4">
        <v>943</v>
      </c>
      <c r="B946" s="5" t="s">
        <v>2610</v>
      </c>
      <c r="C946" s="6" t="s">
        <v>21</v>
      </c>
      <c r="D946" s="5" t="s">
        <v>304</v>
      </c>
      <c r="E946" s="5" t="s">
        <v>2611</v>
      </c>
      <c r="F946" s="5" t="s">
        <v>2612</v>
      </c>
      <c r="G946" s="5" t="s">
        <v>2615</v>
      </c>
      <c r="H946" s="5">
        <v>5</v>
      </c>
      <c r="I946" s="6" t="s">
        <v>26</v>
      </c>
      <c r="J946" s="6" t="s">
        <v>26</v>
      </c>
      <c r="K946" s="6" t="s">
        <v>26</v>
      </c>
      <c r="L946" s="6" t="s">
        <v>27</v>
      </c>
      <c r="M946" s="5" t="s">
        <v>43</v>
      </c>
      <c r="N946" s="7" t="s">
        <v>2616</v>
      </c>
      <c r="O946" s="4" t="s">
        <v>26</v>
      </c>
      <c r="P946" s="5" t="s">
        <v>250</v>
      </c>
      <c r="Q946" s="9"/>
    </row>
    <row r="947" ht="21" customHeight="1" spans="1:17">
      <c r="A947" s="4">
        <v>944</v>
      </c>
      <c r="B947" s="5" t="s">
        <v>2617</v>
      </c>
      <c r="C947" s="6" t="s">
        <v>21</v>
      </c>
      <c r="D947" s="5" t="s">
        <v>304</v>
      </c>
      <c r="E947" s="5" t="s">
        <v>2618</v>
      </c>
      <c r="F947" s="5" t="s">
        <v>2619</v>
      </c>
      <c r="G947" s="5" t="s">
        <v>1094</v>
      </c>
      <c r="H947" s="5">
        <v>3</v>
      </c>
      <c r="I947" s="6" t="s">
        <v>26</v>
      </c>
      <c r="J947" s="6" t="s">
        <v>26</v>
      </c>
      <c r="K947" s="6" t="s">
        <v>26</v>
      </c>
      <c r="L947" s="6" t="s">
        <v>27</v>
      </c>
      <c r="M947" s="5" t="s">
        <v>43</v>
      </c>
      <c r="N947" s="7" t="s">
        <v>2620</v>
      </c>
      <c r="O947" s="4" t="s">
        <v>26</v>
      </c>
      <c r="P947" s="5" t="s">
        <v>274</v>
      </c>
      <c r="Q947" s="9"/>
    </row>
    <row r="948" ht="21" customHeight="1" spans="1:17">
      <c r="A948" s="4">
        <v>945</v>
      </c>
      <c r="B948" s="5" t="s">
        <v>2617</v>
      </c>
      <c r="C948" s="6" t="s">
        <v>21</v>
      </c>
      <c r="D948" s="5" t="s">
        <v>304</v>
      </c>
      <c r="E948" s="5" t="s">
        <v>2618</v>
      </c>
      <c r="F948" s="5" t="s">
        <v>2619</v>
      </c>
      <c r="G948" s="5" t="s">
        <v>2151</v>
      </c>
      <c r="H948" s="5">
        <v>2</v>
      </c>
      <c r="I948" s="6" t="s">
        <v>26</v>
      </c>
      <c r="J948" s="6" t="s">
        <v>26</v>
      </c>
      <c r="K948" s="6" t="s">
        <v>26</v>
      </c>
      <c r="L948" s="6" t="s">
        <v>27</v>
      </c>
      <c r="M948" s="5" t="s">
        <v>43</v>
      </c>
      <c r="N948" s="7" t="s">
        <v>2621</v>
      </c>
      <c r="O948" s="4" t="s">
        <v>26</v>
      </c>
      <c r="P948" s="5" t="s">
        <v>236</v>
      </c>
      <c r="Q948" s="9"/>
    </row>
    <row r="949" ht="21" customHeight="1" spans="1:17">
      <c r="A949" s="4">
        <v>946</v>
      </c>
      <c r="B949" s="5" t="s">
        <v>2617</v>
      </c>
      <c r="C949" s="6" t="s">
        <v>21</v>
      </c>
      <c r="D949" s="5" t="s">
        <v>304</v>
      </c>
      <c r="E949" s="5" t="s">
        <v>2618</v>
      </c>
      <c r="F949" s="5" t="s">
        <v>2619</v>
      </c>
      <c r="G949" s="5" t="s">
        <v>1304</v>
      </c>
      <c r="H949" s="5">
        <v>2</v>
      </c>
      <c r="I949" s="6" t="s">
        <v>26</v>
      </c>
      <c r="J949" s="6" t="s">
        <v>26</v>
      </c>
      <c r="K949" s="6" t="s">
        <v>26</v>
      </c>
      <c r="L949" s="6" t="s">
        <v>27</v>
      </c>
      <c r="M949" s="5" t="s">
        <v>43</v>
      </c>
      <c r="N949" s="7" t="s">
        <v>2622</v>
      </c>
      <c r="O949" s="4" t="s">
        <v>26</v>
      </c>
      <c r="P949" s="5" t="s">
        <v>127</v>
      </c>
      <c r="Q949" s="9"/>
    </row>
    <row r="950" ht="21" customHeight="1" spans="1:17">
      <c r="A950" s="4">
        <v>947</v>
      </c>
      <c r="B950" s="5" t="s">
        <v>2617</v>
      </c>
      <c r="C950" s="6" t="s">
        <v>21</v>
      </c>
      <c r="D950" s="5" t="s">
        <v>304</v>
      </c>
      <c r="E950" s="5" t="s">
        <v>2618</v>
      </c>
      <c r="F950" s="5" t="s">
        <v>2619</v>
      </c>
      <c r="G950" s="5" t="s">
        <v>1180</v>
      </c>
      <c r="H950" s="5">
        <v>3</v>
      </c>
      <c r="I950" s="6" t="s">
        <v>26</v>
      </c>
      <c r="J950" s="6" t="s">
        <v>26</v>
      </c>
      <c r="K950" s="6" t="s">
        <v>26</v>
      </c>
      <c r="L950" s="6" t="s">
        <v>27</v>
      </c>
      <c r="M950" s="5" t="s">
        <v>28</v>
      </c>
      <c r="N950" s="7" t="s">
        <v>2623</v>
      </c>
      <c r="O950" s="4" t="s">
        <v>26</v>
      </c>
      <c r="P950" s="5" t="s">
        <v>2624</v>
      </c>
      <c r="Q950" s="9"/>
    </row>
    <row r="951" ht="21" customHeight="1" spans="1:17">
      <c r="A951" s="4">
        <v>948</v>
      </c>
      <c r="B951" s="5" t="s">
        <v>2617</v>
      </c>
      <c r="C951" s="6" t="s">
        <v>21</v>
      </c>
      <c r="D951" s="5" t="s">
        <v>304</v>
      </c>
      <c r="E951" s="5" t="s">
        <v>2618</v>
      </c>
      <c r="F951" s="5" t="s">
        <v>2619</v>
      </c>
      <c r="G951" s="5" t="s">
        <v>1094</v>
      </c>
      <c r="H951" s="5">
        <v>3</v>
      </c>
      <c r="I951" s="6" t="s">
        <v>26</v>
      </c>
      <c r="J951" s="6" t="s">
        <v>26</v>
      </c>
      <c r="K951" s="6" t="s">
        <v>26</v>
      </c>
      <c r="L951" s="6" t="s">
        <v>27</v>
      </c>
      <c r="M951" s="5" t="s">
        <v>28</v>
      </c>
      <c r="N951" s="7" t="s">
        <v>2625</v>
      </c>
      <c r="O951" s="4" t="s">
        <v>26</v>
      </c>
      <c r="P951" s="5" t="s">
        <v>2624</v>
      </c>
      <c r="Q951" s="9"/>
    </row>
    <row r="952" ht="21" customHeight="1" spans="1:17">
      <c r="A952" s="4">
        <v>949</v>
      </c>
      <c r="B952" s="5" t="s">
        <v>2617</v>
      </c>
      <c r="C952" s="6" t="s">
        <v>21</v>
      </c>
      <c r="D952" s="5" t="s">
        <v>304</v>
      </c>
      <c r="E952" s="5" t="s">
        <v>2618</v>
      </c>
      <c r="F952" s="5" t="s">
        <v>2619</v>
      </c>
      <c r="G952" s="5" t="s">
        <v>1091</v>
      </c>
      <c r="H952" s="5">
        <v>2</v>
      </c>
      <c r="I952" s="6" t="s">
        <v>26</v>
      </c>
      <c r="J952" s="6" t="s">
        <v>26</v>
      </c>
      <c r="K952" s="6" t="s">
        <v>26</v>
      </c>
      <c r="L952" s="6" t="s">
        <v>27</v>
      </c>
      <c r="M952" s="5" t="s">
        <v>28</v>
      </c>
      <c r="N952" s="7" t="s">
        <v>2626</v>
      </c>
      <c r="O952" s="4" t="s">
        <v>26</v>
      </c>
      <c r="P952" s="5" t="s">
        <v>2624</v>
      </c>
      <c r="Q952" s="9"/>
    </row>
    <row r="953" ht="21" customHeight="1" spans="1:17">
      <c r="A953" s="4">
        <v>950</v>
      </c>
      <c r="B953" s="5" t="s">
        <v>2617</v>
      </c>
      <c r="C953" s="6" t="s">
        <v>21</v>
      </c>
      <c r="D953" s="5" t="s">
        <v>304</v>
      </c>
      <c r="E953" s="5" t="s">
        <v>2618</v>
      </c>
      <c r="F953" s="5" t="s">
        <v>2619</v>
      </c>
      <c r="G953" s="5" t="s">
        <v>2627</v>
      </c>
      <c r="H953" s="5">
        <v>2</v>
      </c>
      <c r="I953" s="6" t="s">
        <v>26</v>
      </c>
      <c r="J953" s="6" t="s">
        <v>26</v>
      </c>
      <c r="K953" s="6" t="s">
        <v>26</v>
      </c>
      <c r="L953" s="6" t="s">
        <v>27</v>
      </c>
      <c r="M953" s="5" t="s">
        <v>28</v>
      </c>
      <c r="N953" s="7" t="s">
        <v>2628</v>
      </c>
      <c r="O953" s="4" t="s">
        <v>26</v>
      </c>
      <c r="P953" s="5" t="s">
        <v>2624</v>
      </c>
      <c r="Q953" s="9"/>
    </row>
    <row r="954" ht="21" customHeight="1" spans="1:17">
      <c r="A954" s="4">
        <v>951</v>
      </c>
      <c r="B954" s="5" t="s">
        <v>2617</v>
      </c>
      <c r="C954" s="6" t="s">
        <v>21</v>
      </c>
      <c r="D954" s="5" t="s">
        <v>304</v>
      </c>
      <c r="E954" s="5" t="s">
        <v>2618</v>
      </c>
      <c r="F954" s="5" t="s">
        <v>2619</v>
      </c>
      <c r="G954" s="5" t="s">
        <v>2629</v>
      </c>
      <c r="H954" s="5">
        <v>3</v>
      </c>
      <c r="I954" s="6" t="s">
        <v>26</v>
      </c>
      <c r="J954" s="6" t="s">
        <v>26</v>
      </c>
      <c r="K954" s="6" t="s">
        <v>26</v>
      </c>
      <c r="L954" s="6" t="s">
        <v>27</v>
      </c>
      <c r="M954" s="5" t="s">
        <v>28</v>
      </c>
      <c r="N954" s="7" t="s">
        <v>2630</v>
      </c>
      <c r="O954" s="4" t="s">
        <v>26</v>
      </c>
      <c r="P954" s="5" t="s">
        <v>2624</v>
      </c>
      <c r="Q954" s="9"/>
    </row>
    <row r="955" ht="21" customHeight="1" spans="1:17">
      <c r="A955" s="4">
        <v>952</v>
      </c>
      <c r="B955" s="5" t="s">
        <v>2631</v>
      </c>
      <c r="C955" s="6" t="s">
        <v>21</v>
      </c>
      <c r="D955" s="5" t="s">
        <v>304</v>
      </c>
      <c r="E955" s="5" t="s">
        <v>1504</v>
      </c>
      <c r="F955" s="5" t="s">
        <v>2386</v>
      </c>
      <c r="G955" s="5" t="s">
        <v>2387</v>
      </c>
      <c r="H955" s="5">
        <v>10</v>
      </c>
      <c r="I955" s="6" t="s">
        <v>26</v>
      </c>
      <c r="J955" s="6" t="s">
        <v>26</v>
      </c>
      <c r="K955" s="6" t="s">
        <v>26</v>
      </c>
      <c r="L955" s="6" t="s">
        <v>27</v>
      </c>
      <c r="M955" s="5" t="s">
        <v>43</v>
      </c>
      <c r="N955" s="7" t="s">
        <v>2388</v>
      </c>
      <c r="O955" s="4" t="s">
        <v>26</v>
      </c>
      <c r="P955" s="5" t="s">
        <v>107</v>
      </c>
      <c r="Q955" s="9"/>
    </row>
    <row r="956" ht="21" customHeight="1" spans="1:17">
      <c r="A956" s="4">
        <v>953</v>
      </c>
      <c r="B956" s="5" t="s">
        <v>2631</v>
      </c>
      <c r="C956" s="6" t="s">
        <v>21</v>
      </c>
      <c r="D956" s="5" t="s">
        <v>304</v>
      </c>
      <c r="E956" s="5" t="s">
        <v>1504</v>
      </c>
      <c r="F956" s="5" t="s">
        <v>2386</v>
      </c>
      <c r="G956" s="5" t="s">
        <v>1320</v>
      </c>
      <c r="H956" s="5">
        <v>10</v>
      </c>
      <c r="I956" s="6" t="s">
        <v>26</v>
      </c>
      <c r="J956" s="6" t="s">
        <v>26</v>
      </c>
      <c r="K956" s="6" t="s">
        <v>26</v>
      </c>
      <c r="L956" s="6" t="s">
        <v>27</v>
      </c>
      <c r="M956" s="5" t="s">
        <v>43</v>
      </c>
      <c r="N956" s="7" t="s">
        <v>2632</v>
      </c>
      <c r="O956" s="4" t="s">
        <v>26</v>
      </c>
      <c r="P956" s="5" t="s">
        <v>107</v>
      </c>
      <c r="Q956" s="9"/>
    </row>
    <row r="957" ht="21" customHeight="1" spans="1:17">
      <c r="A957" s="4">
        <v>954</v>
      </c>
      <c r="B957" s="5" t="s">
        <v>2633</v>
      </c>
      <c r="C957" s="6" t="s">
        <v>21</v>
      </c>
      <c r="D957" s="5" t="s">
        <v>304</v>
      </c>
      <c r="E957" s="5" t="s">
        <v>1504</v>
      </c>
      <c r="F957" s="5" t="s">
        <v>2386</v>
      </c>
      <c r="G957" s="5" t="s">
        <v>2387</v>
      </c>
      <c r="H957" s="5">
        <v>10</v>
      </c>
      <c r="I957" s="6" t="s">
        <v>26</v>
      </c>
      <c r="J957" s="6" t="s">
        <v>26</v>
      </c>
      <c r="K957" s="6" t="s">
        <v>26</v>
      </c>
      <c r="L957" s="6" t="s">
        <v>27</v>
      </c>
      <c r="M957" s="5" t="s">
        <v>43</v>
      </c>
      <c r="N957" s="7" t="s">
        <v>2388</v>
      </c>
      <c r="O957" s="4" t="s">
        <v>26</v>
      </c>
      <c r="P957" s="5" t="s">
        <v>107</v>
      </c>
      <c r="Q957" s="9"/>
    </row>
    <row r="958" ht="21" customHeight="1" spans="1:17">
      <c r="A958" s="4">
        <v>955</v>
      </c>
      <c r="B958" s="5" t="s">
        <v>2633</v>
      </c>
      <c r="C958" s="6" t="s">
        <v>21</v>
      </c>
      <c r="D958" s="5" t="s">
        <v>304</v>
      </c>
      <c r="E958" s="5" t="s">
        <v>1504</v>
      </c>
      <c r="F958" s="5" t="s">
        <v>2386</v>
      </c>
      <c r="G958" s="5" t="s">
        <v>1320</v>
      </c>
      <c r="H958" s="5">
        <v>10</v>
      </c>
      <c r="I958" s="6" t="s">
        <v>26</v>
      </c>
      <c r="J958" s="6" t="s">
        <v>26</v>
      </c>
      <c r="K958" s="6" t="s">
        <v>26</v>
      </c>
      <c r="L958" s="6" t="s">
        <v>27</v>
      </c>
      <c r="M958" s="5" t="s">
        <v>43</v>
      </c>
      <c r="N958" s="7" t="s">
        <v>2389</v>
      </c>
      <c r="O958" s="4" t="s">
        <v>26</v>
      </c>
      <c r="P958" s="5" t="s">
        <v>107</v>
      </c>
      <c r="Q958" s="9"/>
    </row>
    <row r="959" ht="21" customHeight="1" spans="1:17">
      <c r="A959" s="4">
        <v>956</v>
      </c>
      <c r="B959" s="5" t="s">
        <v>2634</v>
      </c>
      <c r="C959" s="6" t="s">
        <v>21</v>
      </c>
      <c r="D959" s="5" t="s">
        <v>443</v>
      </c>
      <c r="E959" s="5" t="s">
        <v>1362</v>
      </c>
      <c r="F959" s="5" t="s">
        <v>2635</v>
      </c>
      <c r="G959" s="5" t="s">
        <v>2636</v>
      </c>
      <c r="H959" s="5">
        <v>5</v>
      </c>
      <c r="I959" s="6" t="s">
        <v>26</v>
      </c>
      <c r="J959" s="6" t="s">
        <v>26</v>
      </c>
      <c r="K959" s="6" t="s">
        <v>26</v>
      </c>
      <c r="L959" s="6" t="s">
        <v>27</v>
      </c>
      <c r="M959" s="5" t="s">
        <v>51</v>
      </c>
      <c r="N959" s="7" t="s">
        <v>2637</v>
      </c>
      <c r="O959" s="4" t="s">
        <v>26</v>
      </c>
      <c r="P959" s="5" t="s">
        <v>2638</v>
      </c>
      <c r="Q959" s="9"/>
    </row>
    <row r="960" ht="21" customHeight="1" spans="1:17">
      <c r="A960" s="4">
        <v>957</v>
      </c>
      <c r="B960" s="5" t="s">
        <v>2634</v>
      </c>
      <c r="C960" s="6" t="s">
        <v>21</v>
      </c>
      <c r="D960" s="5" t="s">
        <v>443</v>
      </c>
      <c r="E960" s="5" t="s">
        <v>1362</v>
      </c>
      <c r="F960" s="5" t="s">
        <v>2635</v>
      </c>
      <c r="G960" s="5" t="s">
        <v>2639</v>
      </c>
      <c r="H960" s="5">
        <v>20</v>
      </c>
      <c r="I960" s="6" t="s">
        <v>26</v>
      </c>
      <c r="J960" s="6" t="s">
        <v>26</v>
      </c>
      <c r="K960" s="6" t="s">
        <v>26</v>
      </c>
      <c r="L960" s="6" t="s">
        <v>27</v>
      </c>
      <c r="M960" s="5" t="s">
        <v>51</v>
      </c>
      <c r="N960" s="7" t="s">
        <v>2640</v>
      </c>
      <c r="O960" s="4" t="s">
        <v>26</v>
      </c>
      <c r="P960" s="5" t="s">
        <v>2641</v>
      </c>
      <c r="Q960" s="9"/>
    </row>
    <row r="961" ht="21" customHeight="1" spans="1:17">
      <c r="A961" s="4">
        <v>958</v>
      </c>
      <c r="B961" s="5" t="s">
        <v>2634</v>
      </c>
      <c r="C961" s="6" t="s">
        <v>21</v>
      </c>
      <c r="D961" s="5" t="s">
        <v>443</v>
      </c>
      <c r="E961" s="5" t="s">
        <v>1362</v>
      </c>
      <c r="F961" s="5" t="s">
        <v>2635</v>
      </c>
      <c r="G961" s="5" t="s">
        <v>2642</v>
      </c>
      <c r="H961" s="5">
        <v>4</v>
      </c>
      <c r="I961" s="6" t="s">
        <v>26</v>
      </c>
      <c r="J961" s="6" t="s">
        <v>26</v>
      </c>
      <c r="K961" s="6" t="s">
        <v>26</v>
      </c>
      <c r="L961" s="6" t="s">
        <v>27</v>
      </c>
      <c r="M961" s="5" t="s">
        <v>51</v>
      </c>
      <c r="N961" s="7" t="s">
        <v>2643</v>
      </c>
      <c r="O961" s="4" t="s">
        <v>26</v>
      </c>
      <c r="P961" s="5" t="s">
        <v>214</v>
      </c>
      <c r="Q961" s="9"/>
    </row>
    <row r="962" ht="21" customHeight="1" spans="1:17">
      <c r="A962" s="4">
        <v>959</v>
      </c>
      <c r="B962" s="5" t="s">
        <v>2634</v>
      </c>
      <c r="C962" s="6" t="s">
        <v>21</v>
      </c>
      <c r="D962" s="5" t="s">
        <v>443</v>
      </c>
      <c r="E962" s="5" t="s">
        <v>1362</v>
      </c>
      <c r="F962" s="5" t="s">
        <v>2635</v>
      </c>
      <c r="G962" s="5" t="s">
        <v>2644</v>
      </c>
      <c r="H962" s="5">
        <v>1</v>
      </c>
      <c r="I962" s="6" t="s">
        <v>26</v>
      </c>
      <c r="J962" s="6" t="s">
        <v>26</v>
      </c>
      <c r="K962" s="6" t="s">
        <v>26</v>
      </c>
      <c r="L962" s="6" t="s">
        <v>27</v>
      </c>
      <c r="M962" s="5" t="s">
        <v>43</v>
      </c>
      <c r="N962" s="7" t="s">
        <v>2645</v>
      </c>
      <c r="O962" s="4" t="s">
        <v>26</v>
      </c>
      <c r="P962" s="5" t="s">
        <v>300</v>
      </c>
      <c r="Q962" s="9"/>
    </row>
    <row r="963" ht="21" customHeight="1" spans="1:17">
      <c r="A963" s="4">
        <v>960</v>
      </c>
      <c r="B963" s="5" t="s">
        <v>2634</v>
      </c>
      <c r="C963" s="6" t="s">
        <v>21</v>
      </c>
      <c r="D963" s="5" t="s">
        <v>443</v>
      </c>
      <c r="E963" s="5" t="s">
        <v>1362</v>
      </c>
      <c r="F963" s="5" t="s">
        <v>2635</v>
      </c>
      <c r="G963" s="5" t="s">
        <v>2646</v>
      </c>
      <c r="H963" s="5">
        <v>2</v>
      </c>
      <c r="I963" s="6" t="s">
        <v>26</v>
      </c>
      <c r="J963" s="6" t="s">
        <v>26</v>
      </c>
      <c r="K963" s="6" t="s">
        <v>26</v>
      </c>
      <c r="L963" s="6" t="s">
        <v>27</v>
      </c>
      <c r="M963" s="5" t="s">
        <v>43</v>
      </c>
      <c r="N963" s="7" t="s">
        <v>2647</v>
      </c>
      <c r="O963" s="4" t="s">
        <v>26</v>
      </c>
      <c r="P963" s="5" t="s">
        <v>189</v>
      </c>
      <c r="Q963" s="9"/>
    </row>
    <row r="964" ht="21" customHeight="1" spans="1:17">
      <c r="A964" s="4">
        <v>961</v>
      </c>
      <c r="B964" s="5" t="s">
        <v>2648</v>
      </c>
      <c r="C964" s="6" t="s">
        <v>21</v>
      </c>
      <c r="D964" s="5" t="s">
        <v>304</v>
      </c>
      <c r="E964" s="5" t="s">
        <v>1504</v>
      </c>
      <c r="F964" s="5" t="s">
        <v>2386</v>
      </c>
      <c r="G964" s="5" t="s">
        <v>1320</v>
      </c>
      <c r="H964" s="5">
        <v>10</v>
      </c>
      <c r="I964" s="6" t="s">
        <v>26</v>
      </c>
      <c r="J964" s="6" t="s">
        <v>26</v>
      </c>
      <c r="K964" s="6" t="s">
        <v>26</v>
      </c>
      <c r="L964" s="6" t="s">
        <v>27</v>
      </c>
      <c r="M964" s="5" t="s">
        <v>43</v>
      </c>
      <c r="N964" s="7" t="s">
        <v>2649</v>
      </c>
      <c r="O964" s="4" t="s">
        <v>26</v>
      </c>
      <c r="P964" s="5" t="s">
        <v>107</v>
      </c>
      <c r="Q964" s="9"/>
    </row>
    <row r="965" ht="21" customHeight="1" spans="1:17">
      <c r="A965" s="4">
        <v>962</v>
      </c>
      <c r="B965" s="5" t="s">
        <v>2650</v>
      </c>
      <c r="C965" s="6" t="s">
        <v>21</v>
      </c>
      <c r="D965" s="5" t="s">
        <v>47</v>
      </c>
      <c r="E965" s="5" t="s">
        <v>2651</v>
      </c>
      <c r="F965" s="5" t="s">
        <v>2652</v>
      </c>
      <c r="G965" s="5" t="s">
        <v>354</v>
      </c>
      <c r="H965" s="5">
        <v>2</v>
      </c>
      <c r="I965" s="6" t="s">
        <v>26</v>
      </c>
      <c r="J965" s="6" t="s">
        <v>26</v>
      </c>
      <c r="K965" s="6" t="s">
        <v>26</v>
      </c>
      <c r="L965" s="6" t="s">
        <v>27</v>
      </c>
      <c r="M965" s="5" t="s">
        <v>39</v>
      </c>
      <c r="N965" s="7" t="s">
        <v>2653</v>
      </c>
      <c r="O965" s="4" t="s">
        <v>26</v>
      </c>
      <c r="P965" s="5" t="s">
        <v>580</v>
      </c>
      <c r="Q965" s="9"/>
    </row>
    <row r="966" ht="21" customHeight="1" spans="1:17">
      <c r="A966" s="4">
        <v>963</v>
      </c>
      <c r="B966" s="5" t="s">
        <v>2650</v>
      </c>
      <c r="C966" s="6" t="s">
        <v>21</v>
      </c>
      <c r="D966" s="5" t="s">
        <v>47</v>
      </c>
      <c r="E966" s="5" t="s">
        <v>2651</v>
      </c>
      <c r="F966" s="5" t="s">
        <v>2652</v>
      </c>
      <c r="G966" s="5" t="s">
        <v>2654</v>
      </c>
      <c r="H966" s="5">
        <v>2</v>
      </c>
      <c r="I966" s="6" t="s">
        <v>26</v>
      </c>
      <c r="J966" s="6" t="s">
        <v>26</v>
      </c>
      <c r="K966" s="6" t="s">
        <v>26</v>
      </c>
      <c r="L966" s="6" t="s">
        <v>27</v>
      </c>
      <c r="M966" s="5" t="s">
        <v>1204</v>
      </c>
      <c r="N966" s="7" t="s">
        <v>2655</v>
      </c>
      <c r="O966" s="4" t="s">
        <v>26</v>
      </c>
      <c r="P966" s="5" t="s">
        <v>583</v>
      </c>
      <c r="Q966" s="9"/>
    </row>
    <row r="967" ht="21" customHeight="1" spans="1:17">
      <c r="A967" s="4">
        <v>964</v>
      </c>
      <c r="B967" s="5" t="s">
        <v>2656</v>
      </c>
      <c r="C967" s="6" t="s">
        <v>21</v>
      </c>
      <c r="D967" s="5" t="s">
        <v>64</v>
      </c>
      <c r="E967" s="5" t="s">
        <v>2657</v>
      </c>
      <c r="F967" s="5" t="s">
        <v>2658</v>
      </c>
      <c r="G967" s="5" t="s">
        <v>2659</v>
      </c>
      <c r="H967" s="5">
        <v>5</v>
      </c>
      <c r="I967" s="6" t="s">
        <v>26</v>
      </c>
      <c r="J967" s="6" t="s">
        <v>26</v>
      </c>
      <c r="K967" s="6" t="s">
        <v>26</v>
      </c>
      <c r="L967" s="6" t="s">
        <v>27</v>
      </c>
      <c r="M967" s="5" t="s">
        <v>43</v>
      </c>
      <c r="N967" s="7" t="s">
        <v>2660</v>
      </c>
      <c r="O967" s="4" t="s">
        <v>26</v>
      </c>
      <c r="P967" s="5" t="s">
        <v>96</v>
      </c>
      <c r="Q967" s="9"/>
    </row>
    <row r="968" ht="21" customHeight="1" spans="1:17">
      <c r="A968" s="4">
        <v>965</v>
      </c>
      <c r="B968" s="5" t="s">
        <v>2656</v>
      </c>
      <c r="C968" s="6" t="s">
        <v>21</v>
      </c>
      <c r="D968" s="5" t="s">
        <v>64</v>
      </c>
      <c r="E968" s="5" t="s">
        <v>734</v>
      </c>
      <c r="F968" s="5" t="s">
        <v>2661</v>
      </c>
      <c r="G968" s="5" t="s">
        <v>331</v>
      </c>
      <c r="H968" s="5">
        <v>5</v>
      </c>
      <c r="I968" s="6" t="s">
        <v>26</v>
      </c>
      <c r="J968" s="6" t="s">
        <v>26</v>
      </c>
      <c r="K968" s="6" t="s">
        <v>26</v>
      </c>
      <c r="L968" s="6" t="s">
        <v>27</v>
      </c>
      <c r="M968" s="5" t="s">
        <v>43</v>
      </c>
      <c r="N968" s="7" t="s">
        <v>2662</v>
      </c>
      <c r="O968" s="4" t="s">
        <v>26</v>
      </c>
      <c r="P968" s="5" t="s">
        <v>182</v>
      </c>
      <c r="Q968" s="9"/>
    </row>
    <row r="969" ht="21" customHeight="1" spans="1:17">
      <c r="A969" s="4">
        <v>966</v>
      </c>
      <c r="B969" s="5" t="s">
        <v>2656</v>
      </c>
      <c r="C969" s="6" t="s">
        <v>21</v>
      </c>
      <c r="D969" s="5" t="s">
        <v>64</v>
      </c>
      <c r="E969" s="5" t="s">
        <v>734</v>
      </c>
      <c r="F969" s="5" t="s">
        <v>2661</v>
      </c>
      <c r="G969" s="5" t="s">
        <v>194</v>
      </c>
      <c r="H969" s="5">
        <v>10</v>
      </c>
      <c r="I969" s="6" t="s">
        <v>26</v>
      </c>
      <c r="J969" s="6" t="s">
        <v>26</v>
      </c>
      <c r="K969" s="6" t="s">
        <v>26</v>
      </c>
      <c r="L969" s="6" t="s">
        <v>27</v>
      </c>
      <c r="M969" s="5" t="s">
        <v>51</v>
      </c>
      <c r="N969" s="7" t="s">
        <v>2663</v>
      </c>
      <c r="O969" s="4" t="s">
        <v>26</v>
      </c>
      <c r="P969" s="5" t="s">
        <v>182</v>
      </c>
      <c r="Q969" s="9"/>
    </row>
    <row r="970" ht="21" customHeight="1" spans="1:17">
      <c r="A970" s="4">
        <v>967</v>
      </c>
      <c r="B970" s="5" t="s">
        <v>2664</v>
      </c>
      <c r="C970" s="6" t="s">
        <v>21</v>
      </c>
      <c r="D970" s="5" t="s">
        <v>500</v>
      </c>
      <c r="E970" s="5" t="s">
        <v>2059</v>
      </c>
      <c r="F970" s="5" t="s">
        <v>2665</v>
      </c>
      <c r="G970" s="5" t="s">
        <v>2666</v>
      </c>
      <c r="H970" s="5">
        <v>1</v>
      </c>
      <c r="I970" s="6" t="s">
        <v>26</v>
      </c>
      <c r="J970" s="6" t="s">
        <v>26</v>
      </c>
      <c r="K970" s="6" t="s">
        <v>26</v>
      </c>
      <c r="L970" s="6" t="s">
        <v>27</v>
      </c>
      <c r="M970" s="5" t="s">
        <v>43</v>
      </c>
      <c r="N970" s="7" t="s">
        <v>2667</v>
      </c>
      <c r="O970" s="4" t="s">
        <v>26</v>
      </c>
      <c r="P970" s="5" t="s">
        <v>96</v>
      </c>
      <c r="Q970" s="9"/>
    </row>
    <row r="971" ht="21" customHeight="1" spans="1:17">
      <c r="A971" s="4">
        <v>968</v>
      </c>
      <c r="B971" s="5" t="s">
        <v>2664</v>
      </c>
      <c r="C971" s="6" t="s">
        <v>21</v>
      </c>
      <c r="D971" s="5" t="s">
        <v>500</v>
      </c>
      <c r="E971" s="5" t="s">
        <v>2059</v>
      </c>
      <c r="F971" s="5" t="s">
        <v>2665</v>
      </c>
      <c r="G971" s="5" t="s">
        <v>2668</v>
      </c>
      <c r="H971" s="5">
        <v>1</v>
      </c>
      <c r="I971" s="6" t="s">
        <v>26</v>
      </c>
      <c r="J971" s="6" t="s">
        <v>26</v>
      </c>
      <c r="K971" s="6" t="s">
        <v>26</v>
      </c>
      <c r="L971" s="6" t="s">
        <v>27</v>
      </c>
      <c r="M971" s="5" t="s">
        <v>28</v>
      </c>
      <c r="N971" s="7" t="s">
        <v>2669</v>
      </c>
      <c r="O971" s="4" t="s">
        <v>26</v>
      </c>
      <c r="P971" s="5" t="s">
        <v>300</v>
      </c>
      <c r="Q971" s="9"/>
    </row>
    <row r="972" ht="21" customHeight="1" spans="1:17">
      <c r="A972" s="4">
        <v>969</v>
      </c>
      <c r="B972" s="5" t="s">
        <v>2664</v>
      </c>
      <c r="C972" s="6" t="s">
        <v>21</v>
      </c>
      <c r="D972" s="5" t="s">
        <v>500</v>
      </c>
      <c r="E972" s="5" t="s">
        <v>2059</v>
      </c>
      <c r="F972" s="5" t="s">
        <v>2665</v>
      </c>
      <c r="G972" s="5" t="s">
        <v>2670</v>
      </c>
      <c r="H972" s="5">
        <v>1</v>
      </c>
      <c r="I972" s="6" t="s">
        <v>26</v>
      </c>
      <c r="J972" s="6" t="s">
        <v>26</v>
      </c>
      <c r="K972" s="6" t="s">
        <v>26</v>
      </c>
      <c r="L972" s="6" t="s">
        <v>27</v>
      </c>
      <c r="M972" s="5" t="s">
        <v>43</v>
      </c>
      <c r="N972" s="7" t="s">
        <v>2671</v>
      </c>
      <c r="O972" s="4" t="s">
        <v>26</v>
      </c>
      <c r="P972" s="5" t="s">
        <v>486</v>
      </c>
      <c r="Q972" s="9"/>
    </row>
    <row r="973" ht="21" customHeight="1" spans="1:17">
      <c r="A973" s="4">
        <v>970</v>
      </c>
      <c r="B973" s="5" t="s">
        <v>2664</v>
      </c>
      <c r="C973" s="6" t="s">
        <v>21</v>
      </c>
      <c r="D973" s="5" t="s">
        <v>500</v>
      </c>
      <c r="E973" s="5" t="s">
        <v>2059</v>
      </c>
      <c r="F973" s="5" t="s">
        <v>2665</v>
      </c>
      <c r="G973" s="5" t="s">
        <v>2672</v>
      </c>
      <c r="H973" s="5">
        <v>1</v>
      </c>
      <c r="I973" s="6" t="s">
        <v>26</v>
      </c>
      <c r="J973" s="6" t="s">
        <v>26</v>
      </c>
      <c r="K973" s="6" t="s">
        <v>26</v>
      </c>
      <c r="L973" s="6" t="s">
        <v>27</v>
      </c>
      <c r="M973" s="5" t="s">
        <v>43</v>
      </c>
      <c r="N973" s="7" t="s">
        <v>2673</v>
      </c>
      <c r="O973" s="4" t="s">
        <v>26</v>
      </c>
      <c r="P973" s="5" t="s">
        <v>2674</v>
      </c>
      <c r="Q973" s="9"/>
    </row>
    <row r="974" ht="21" customHeight="1" spans="1:17">
      <c r="A974" s="4">
        <v>971</v>
      </c>
      <c r="B974" s="5" t="s">
        <v>2664</v>
      </c>
      <c r="C974" s="6" t="s">
        <v>21</v>
      </c>
      <c r="D974" s="5" t="s">
        <v>500</v>
      </c>
      <c r="E974" s="5" t="s">
        <v>2059</v>
      </c>
      <c r="F974" s="5" t="s">
        <v>2665</v>
      </c>
      <c r="G974" s="5" t="s">
        <v>2675</v>
      </c>
      <c r="H974" s="5">
        <v>1</v>
      </c>
      <c r="I974" s="6" t="s">
        <v>26</v>
      </c>
      <c r="J974" s="6" t="s">
        <v>26</v>
      </c>
      <c r="K974" s="6" t="s">
        <v>26</v>
      </c>
      <c r="L974" s="6" t="s">
        <v>27</v>
      </c>
      <c r="M974" s="5" t="s">
        <v>43</v>
      </c>
      <c r="N974" s="7" t="s">
        <v>2676</v>
      </c>
      <c r="O974" s="4" t="s">
        <v>26</v>
      </c>
      <c r="P974" s="5" t="s">
        <v>1463</v>
      </c>
      <c r="Q974" s="9"/>
    </row>
    <row r="975" ht="21" customHeight="1" spans="1:17">
      <c r="A975" s="4">
        <v>972</v>
      </c>
      <c r="B975" s="5" t="s">
        <v>2664</v>
      </c>
      <c r="C975" s="6" t="s">
        <v>21</v>
      </c>
      <c r="D975" s="5" t="s">
        <v>500</v>
      </c>
      <c r="E975" s="5" t="s">
        <v>2059</v>
      </c>
      <c r="F975" s="5" t="s">
        <v>2665</v>
      </c>
      <c r="G975" s="5" t="s">
        <v>2677</v>
      </c>
      <c r="H975" s="5">
        <v>1</v>
      </c>
      <c r="I975" s="6" t="s">
        <v>26</v>
      </c>
      <c r="J975" s="6" t="s">
        <v>26</v>
      </c>
      <c r="K975" s="6" t="s">
        <v>26</v>
      </c>
      <c r="L975" s="6" t="s">
        <v>27</v>
      </c>
      <c r="M975" s="5" t="s">
        <v>43</v>
      </c>
      <c r="N975" s="7" t="s">
        <v>2678</v>
      </c>
      <c r="O975" s="4" t="s">
        <v>26</v>
      </c>
      <c r="P975" s="5" t="s">
        <v>2679</v>
      </c>
      <c r="Q975" s="9"/>
    </row>
    <row r="976" ht="21" customHeight="1" spans="1:17">
      <c r="A976" s="4">
        <v>973</v>
      </c>
      <c r="B976" s="5" t="s">
        <v>2664</v>
      </c>
      <c r="C976" s="6" t="s">
        <v>21</v>
      </c>
      <c r="D976" s="5" t="s">
        <v>500</v>
      </c>
      <c r="E976" s="5" t="s">
        <v>2680</v>
      </c>
      <c r="F976" s="5" t="s">
        <v>2665</v>
      </c>
      <c r="G976" s="5" t="s">
        <v>491</v>
      </c>
      <c r="H976" s="5">
        <v>1</v>
      </c>
      <c r="I976" s="6" t="s">
        <v>26</v>
      </c>
      <c r="J976" s="6" t="s">
        <v>26</v>
      </c>
      <c r="K976" s="6" t="s">
        <v>26</v>
      </c>
      <c r="L976" s="6" t="s">
        <v>27</v>
      </c>
      <c r="M976" s="5" t="s">
        <v>43</v>
      </c>
      <c r="N976" s="7" t="s">
        <v>2681</v>
      </c>
      <c r="O976" s="4" t="s">
        <v>26</v>
      </c>
      <c r="P976" s="5" t="s">
        <v>159</v>
      </c>
      <c r="Q976" s="9"/>
    </row>
    <row r="977" ht="21" customHeight="1" spans="1:17">
      <c r="A977" s="4">
        <v>974</v>
      </c>
      <c r="B977" s="5" t="s">
        <v>2664</v>
      </c>
      <c r="C977" s="6" t="s">
        <v>21</v>
      </c>
      <c r="D977" s="5" t="s">
        <v>500</v>
      </c>
      <c r="E977" s="5" t="s">
        <v>2059</v>
      </c>
      <c r="F977" s="5" t="s">
        <v>2665</v>
      </c>
      <c r="G977" s="5" t="s">
        <v>2682</v>
      </c>
      <c r="H977" s="5">
        <v>1</v>
      </c>
      <c r="I977" s="6" t="s">
        <v>26</v>
      </c>
      <c r="J977" s="6" t="s">
        <v>26</v>
      </c>
      <c r="K977" s="6" t="s">
        <v>26</v>
      </c>
      <c r="L977" s="6" t="s">
        <v>27</v>
      </c>
      <c r="M977" s="5" t="s">
        <v>43</v>
      </c>
      <c r="N977" s="7" t="s">
        <v>2683</v>
      </c>
      <c r="O977" s="4" t="s">
        <v>26</v>
      </c>
      <c r="P977" s="5" t="s">
        <v>716</v>
      </c>
      <c r="Q977" s="9"/>
    </row>
    <row r="978" ht="21" customHeight="1" spans="1:17">
      <c r="A978" s="4">
        <v>975</v>
      </c>
      <c r="B978" s="5" t="s">
        <v>2684</v>
      </c>
      <c r="C978" s="6" t="s">
        <v>21</v>
      </c>
      <c r="D978" s="5" t="s">
        <v>374</v>
      </c>
      <c r="E978" s="5" t="s">
        <v>292</v>
      </c>
      <c r="F978" s="5" t="s">
        <v>2685</v>
      </c>
      <c r="G978" s="5" t="s">
        <v>2686</v>
      </c>
      <c r="H978" s="5">
        <v>1</v>
      </c>
      <c r="I978" s="6" t="s">
        <v>26</v>
      </c>
      <c r="J978" s="6" t="s">
        <v>26</v>
      </c>
      <c r="K978" s="6" t="s">
        <v>26</v>
      </c>
      <c r="L978" s="6" t="s">
        <v>27</v>
      </c>
      <c r="M978" s="5" t="s">
        <v>43</v>
      </c>
      <c r="N978" s="7" t="s">
        <v>2687</v>
      </c>
      <c r="O978" s="4" t="s">
        <v>26</v>
      </c>
      <c r="P978" s="5" t="s">
        <v>127</v>
      </c>
      <c r="Q978" s="9"/>
    </row>
    <row r="979" ht="21" customHeight="1" spans="1:17">
      <c r="A979" s="4">
        <v>976</v>
      </c>
      <c r="B979" s="5" t="s">
        <v>2684</v>
      </c>
      <c r="C979" s="6" t="s">
        <v>21</v>
      </c>
      <c r="D979" s="5" t="s">
        <v>374</v>
      </c>
      <c r="E979" s="5" t="s">
        <v>292</v>
      </c>
      <c r="F979" s="5" t="s">
        <v>2685</v>
      </c>
      <c r="G979" s="5" t="s">
        <v>2688</v>
      </c>
      <c r="H979" s="5">
        <v>1</v>
      </c>
      <c r="I979" s="6" t="s">
        <v>26</v>
      </c>
      <c r="J979" s="6" t="s">
        <v>26</v>
      </c>
      <c r="K979" s="6" t="s">
        <v>26</v>
      </c>
      <c r="L979" s="6" t="s">
        <v>27</v>
      </c>
      <c r="M979" s="5" t="s">
        <v>43</v>
      </c>
      <c r="N979" s="7" t="s">
        <v>2689</v>
      </c>
      <c r="O979" s="4" t="s">
        <v>26</v>
      </c>
      <c r="P979" s="5" t="s">
        <v>107</v>
      </c>
      <c r="Q979" s="9"/>
    </row>
    <row r="980" ht="21" customHeight="1" spans="1:17">
      <c r="A980" s="4">
        <v>977</v>
      </c>
      <c r="B980" s="5" t="s">
        <v>2684</v>
      </c>
      <c r="C980" s="6" t="s">
        <v>21</v>
      </c>
      <c r="D980" s="5" t="s">
        <v>374</v>
      </c>
      <c r="E980" s="5" t="s">
        <v>292</v>
      </c>
      <c r="F980" s="5" t="s">
        <v>2685</v>
      </c>
      <c r="G980" s="5" t="s">
        <v>2690</v>
      </c>
      <c r="H980" s="5">
        <v>1</v>
      </c>
      <c r="I980" s="6" t="s">
        <v>26</v>
      </c>
      <c r="J980" s="6" t="s">
        <v>26</v>
      </c>
      <c r="K980" s="6" t="s">
        <v>26</v>
      </c>
      <c r="L980" s="6" t="s">
        <v>27</v>
      </c>
      <c r="M980" s="5" t="s">
        <v>43</v>
      </c>
      <c r="N980" s="7" t="s">
        <v>2691</v>
      </c>
      <c r="O980" s="4" t="s">
        <v>26</v>
      </c>
      <c r="P980" s="5" t="s">
        <v>250</v>
      </c>
      <c r="Q980" s="9"/>
    </row>
    <row r="981" ht="21" customHeight="1" spans="1:17">
      <c r="A981" s="4">
        <v>978</v>
      </c>
      <c r="B981" s="5" t="s">
        <v>2684</v>
      </c>
      <c r="C981" s="6" t="s">
        <v>21</v>
      </c>
      <c r="D981" s="5" t="s">
        <v>374</v>
      </c>
      <c r="E981" s="5" t="s">
        <v>292</v>
      </c>
      <c r="F981" s="5" t="s">
        <v>2685</v>
      </c>
      <c r="G981" s="5" t="s">
        <v>489</v>
      </c>
      <c r="H981" s="5">
        <v>2</v>
      </c>
      <c r="I981" s="6" t="s">
        <v>26</v>
      </c>
      <c r="J981" s="6" t="s">
        <v>26</v>
      </c>
      <c r="K981" s="6" t="s">
        <v>26</v>
      </c>
      <c r="L981" s="6" t="s">
        <v>27</v>
      </c>
      <c r="M981" s="5" t="s">
        <v>43</v>
      </c>
      <c r="N981" s="7" t="s">
        <v>2692</v>
      </c>
      <c r="O981" s="4" t="s">
        <v>26</v>
      </c>
      <c r="P981" s="5" t="s">
        <v>182</v>
      </c>
      <c r="Q981" s="9"/>
    </row>
    <row r="982" ht="21" customHeight="1" spans="1:17">
      <c r="A982" s="4">
        <v>979</v>
      </c>
      <c r="B982" s="5" t="s">
        <v>2684</v>
      </c>
      <c r="C982" s="6" t="s">
        <v>21</v>
      </c>
      <c r="D982" s="5" t="s">
        <v>374</v>
      </c>
      <c r="E982" s="5" t="s">
        <v>292</v>
      </c>
      <c r="F982" s="5" t="s">
        <v>2685</v>
      </c>
      <c r="G982" s="5" t="s">
        <v>2693</v>
      </c>
      <c r="H982" s="5">
        <v>5</v>
      </c>
      <c r="I982" s="6" t="s">
        <v>26</v>
      </c>
      <c r="J982" s="6" t="s">
        <v>26</v>
      </c>
      <c r="K982" s="6" t="s">
        <v>26</v>
      </c>
      <c r="L982" s="6" t="s">
        <v>27</v>
      </c>
      <c r="M982" s="5" t="s">
        <v>43</v>
      </c>
      <c r="N982" s="7" t="s">
        <v>2694</v>
      </c>
      <c r="O982" s="4" t="s">
        <v>26</v>
      </c>
      <c r="P982" s="5" t="s">
        <v>182</v>
      </c>
      <c r="Q982" s="9"/>
    </row>
    <row r="983" ht="21" customHeight="1" spans="1:17">
      <c r="A983" s="4">
        <v>980</v>
      </c>
      <c r="B983" s="5" t="s">
        <v>2684</v>
      </c>
      <c r="C983" s="6" t="s">
        <v>21</v>
      </c>
      <c r="D983" s="5" t="s">
        <v>374</v>
      </c>
      <c r="E983" s="5" t="s">
        <v>292</v>
      </c>
      <c r="F983" s="5" t="s">
        <v>2685</v>
      </c>
      <c r="G983" s="5" t="s">
        <v>2695</v>
      </c>
      <c r="H983" s="5">
        <v>5</v>
      </c>
      <c r="I983" s="6" t="s">
        <v>26</v>
      </c>
      <c r="J983" s="6" t="s">
        <v>26</v>
      </c>
      <c r="K983" s="6" t="s">
        <v>26</v>
      </c>
      <c r="L983" s="6" t="s">
        <v>27</v>
      </c>
      <c r="M983" s="5" t="s">
        <v>43</v>
      </c>
      <c r="N983" s="7" t="s">
        <v>2696</v>
      </c>
      <c r="O983" s="4" t="s">
        <v>26</v>
      </c>
      <c r="P983" s="5" t="s">
        <v>127</v>
      </c>
      <c r="Q983" s="9"/>
    </row>
    <row r="984" ht="21" customHeight="1" spans="1:17">
      <c r="A984" s="4">
        <v>981</v>
      </c>
      <c r="B984" s="5" t="s">
        <v>2697</v>
      </c>
      <c r="C984" s="6" t="s">
        <v>21</v>
      </c>
      <c r="D984" s="5" t="s">
        <v>114</v>
      </c>
      <c r="E984" s="5" t="s">
        <v>2698</v>
      </c>
      <c r="F984" s="5" t="s">
        <v>2699</v>
      </c>
      <c r="G984" s="5" t="s">
        <v>2552</v>
      </c>
      <c r="H984" s="5">
        <v>1</v>
      </c>
      <c r="I984" s="6" t="s">
        <v>26</v>
      </c>
      <c r="J984" s="6" t="s">
        <v>26</v>
      </c>
      <c r="K984" s="6" t="s">
        <v>26</v>
      </c>
      <c r="L984" s="6" t="s">
        <v>27</v>
      </c>
      <c r="M984" s="5" t="s">
        <v>51</v>
      </c>
      <c r="N984" s="7" t="s">
        <v>2700</v>
      </c>
      <c r="O984" s="4" t="s">
        <v>26</v>
      </c>
      <c r="P984" s="5" t="s">
        <v>96</v>
      </c>
      <c r="Q984" s="9"/>
    </row>
    <row r="985" ht="21" customHeight="1" spans="1:17">
      <c r="A985" s="4">
        <v>982</v>
      </c>
      <c r="B985" s="5" t="s">
        <v>2701</v>
      </c>
      <c r="C985" s="6" t="s">
        <v>21</v>
      </c>
      <c r="D985" s="5" t="s">
        <v>114</v>
      </c>
      <c r="E985" s="5" t="s">
        <v>48</v>
      </c>
      <c r="F985" s="5" t="s">
        <v>2702</v>
      </c>
      <c r="G985" s="5" t="s">
        <v>2703</v>
      </c>
      <c r="H985" s="5">
        <v>10</v>
      </c>
      <c r="I985" s="6" t="s">
        <v>26</v>
      </c>
      <c r="J985" s="6" t="s">
        <v>26</v>
      </c>
      <c r="K985" s="6" t="s">
        <v>26</v>
      </c>
      <c r="L985" s="6" t="s">
        <v>27</v>
      </c>
      <c r="M985" s="5" t="s">
        <v>28</v>
      </c>
      <c r="N985" s="7" t="s">
        <v>2704</v>
      </c>
      <c r="O985" s="4" t="s">
        <v>26</v>
      </c>
      <c r="P985" s="5" t="s">
        <v>988</v>
      </c>
      <c r="Q985" s="9"/>
    </row>
    <row r="986" ht="21" customHeight="1" spans="1:17">
      <c r="A986" s="4">
        <v>983</v>
      </c>
      <c r="B986" s="5" t="s">
        <v>2701</v>
      </c>
      <c r="C986" s="6" t="s">
        <v>21</v>
      </c>
      <c r="D986" s="5" t="s">
        <v>114</v>
      </c>
      <c r="E986" s="5" t="s">
        <v>48</v>
      </c>
      <c r="F986" s="5" t="s">
        <v>2702</v>
      </c>
      <c r="G986" s="5" t="s">
        <v>2705</v>
      </c>
      <c r="H986" s="5">
        <v>10</v>
      </c>
      <c r="I986" s="6" t="s">
        <v>26</v>
      </c>
      <c r="J986" s="6" t="s">
        <v>26</v>
      </c>
      <c r="K986" s="6" t="s">
        <v>26</v>
      </c>
      <c r="L986" s="6" t="s">
        <v>27</v>
      </c>
      <c r="M986" s="5" t="s">
        <v>43</v>
      </c>
      <c r="N986" s="7" t="s">
        <v>2706</v>
      </c>
      <c r="O986" s="4" t="s">
        <v>26</v>
      </c>
      <c r="P986" s="5" t="s">
        <v>1324</v>
      </c>
      <c r="Q986" s="9"/>
    </row>
    <row r="987" ht="21" customHeight="1" spans="1:17">
      <c r="A987" s="4">
        <v>984</v>
      </c>
      <c r="B987" s="5" t="s">
        <v>2707</v>
      </c>
      <c r="C987" s="6" t="s">
        <v>21</v>
      </c>
      <c r="D987" s="5" t="s">
        <v>218</v>
      </c>
      <c r="E987" s="5" t="s">
        <v>2708</v>
      </c>
      <c r="F987" s="5" t="s">
        <v>2709</v>
      </c>
      <c r="G987" s="5" t="s">
        <v>2710</v>
      </c>
      <c r="H987" s="5">
        <v>5</v>
      </c>
      <c r="I987" s="6" t="s">
        <v>26</v>
      </c>
      <c r="J987" s="6" t="s">
        <v>26</v>
      </c>
      <c r="K987" s="6" t="s">
        <v>26</v>
      </c>
      <c r="L987" s="6" t="s">
        <v>27</v>
      </c>
      <c r="M987" s="5" t="s">
        <v>43</v>
      </c>
      <c r="N987" s="7" t="s">
        <v>2711</v>
      </c>
      <c r="O987" s="4" t="s">
        <v>26</v>
      </c>
      <c r="P987" s="5" t="s">
        <v>580</v>
      </c>
      <c r="Q987" s="9"/>
    </row>
    <row r="988" ht="21" customHeight="1" spans="1:17">
      <c r="A988" s="4">
        <v>985</v>
      </c>
      <c r="B988" s="5" t="s">
        <v>2707</v>
      </c>
      <c r="C988" s="6" t="s">
        <v>21</v>
      </c>
      <c r="D988" s="5" t="s">
        <v>218</v>
      </c>
      <c r="E988" s="5" t="s">
        <v>2708</v>
      </c>
      <c r="F988" s="5" t="s">
        <v>2709</v>
      </c>
      <c r="G988" s="5" t="s">
        <v>2712</v>
      </c>
      <c r="H988" s="5">
        <v>5</v>
      </c>
      <c r="I988" s="6" t="s">
        <v>26</v>
      </c>
      <c r="J988" s="6" t="s">
        <v>26</v>
      </c>
      <c r="K988" s="6" t="s">
        <v>26</v>
      </c>
      <c r="L988" s="6" t="s">
        <v>27</v>
      </c>
      <c r="M988" s="5" t="s">
        <v>43</v>
      </c>
      <c r="N988" s="7" t="s">
        <v>2713</v>
      </c>
      <c r="O988" s="4" t="s">
        <v>26</v>
      </c>
      <c r="P988" s="5" t="s">
        <v>80</v>
      </c>
      <c r="Q988" s="9"/>
    </row>
    <row r="989" ht="21" customHeight="1" spans="1:17">
      <c r="A989" s="4">
        <v>986</v>
      </c>
      <c r="B989" s="5" t="s">
        <v>2707</v>
      </c>
      <c r="C989" s="6" t="s">
        <v>21</v>
      </c>
      <c r="D989" s="5" t="s">
        <v>218</v>
      </c>
      <c r="E989" s="5" t="s">
        <v>2708</v>
      </c>
      <c r="F989" s="5" t="s">
        <v>2709</v>
      </c>
      <c r="G989" s="5" t="s">
        <v>2714</v>
      </c>
      <c r="H989" s="5">
        <v>10</v>
      </c>
      <c r="I989" s="6" t="s">
        <v>26</v>
      </c>
      <c r="J989" s="6" t="s">
        <v>26</v>
      </c>
      <c r="K989" s="6" t="s">
        <v>26</v>
      </c>
      <c r="L989" s="6" t="s">
        <v>27</v>
      </c>
      <c r="M989" s="5" t="s">
        <v>43</v>
      </c>
      <c r="N989" s="7" t="s">
        <v>2715</v>
      </c>
      <c r="O989" s="4" t="s">
        <v>26</v>
      </c>
      <c r="P989" s="5" t="s">
        <v>724</v>
      </c>
      <c r="Q989" s="9"/>
    </row>
    <row r="990" ht="21" customHeight="1" spans="1:17">
      <c r="A990" s="4">
        <v>987</v>
      </c>
      <c r="B990" s="5" t="s">
        <v>2716</v>
      </c>
      <c r="C990" s="6" t="s">
        <v>21</v>
      </c>
      <c r="D990" s="5" t="s">
        <v>380</v>
      </c>
      <c r="E990" s="5" t="s">
        <v>636</v>
      </c>
      <c r="F990" s="5" t="s">
        <v>2717</v>
      </c>
      <c r="G990" s="5" t="s">
        <v>2718</v>
      </c>
      <c r="H990" s="5">
        <v>1</v>
      </c>
      <c r="I990" s="6" t="s">
        <v>26</v>
      </c>
      <c r="J990" s="6" t="s">
        <v>26</v>
      </c>
      <c r="K990" s="6" t="s">
        <v>26</v>
      </c>
      <c r="L990" s="6" t="s">
        <v>27</v>
      </c>
      <c r="M990" s="5" t="s">
        <v>43</v>
      </c>
      <c r="N990" s="7" t="s">
        <v>2719</v>
      </c>
      <c r="O990" s="4" t="s">
        <v>26</v>
      </c>
      <c r="P990" s="5" t="s">
        <v>214</v>
      </c>
      <c r="Q990" s="9"/>
    </row>
    <row r="991" ht="21" customHeight="1" spans="1:17">
      <c r="A991" s="4">
        <v>988</v>
      </c>
      <c r="B991" s="5" t="s">
        <v>2720</v>
      </c>
      <c r="C991" s="6" t="s">
        <v>21</v>
      </c>
      <c r="D991" s="5" t="s">
        <v>500</v>
      </c>
      <c r="E991" s="5" t="s">
        <v>2721</v>
      </c>
      <c r="F991" s="5" t="s">
        <v>2722</v>
      </c>
      <c r="G991" s="5" t="s">
        <v>2723</v>
      </c>
      <c r="H991" s="5">
        <v>3</v>
      </c>
      <c r="I991" s="6" t="s">
        <v>26</v>
      </c>
      <c r="J991" s="6" t="s">
        <v>26</v>
      </c>
      <c r="K991" s="6" t="s">
        <v>26</v>
      </c>
      <c r="L991" s="6" t="s">
        <v>27</v>
      </c>
      <c r="M991" s="5" t="s">
        <v>43</v>
      </c>
      <c r="N991" s="7" t="s">
        <v>2724</v>
      </c>
      <c r="O991" s="4" t="s">
        <v>26</v>
      </c>
      <c r="P991" s="5" t="s">
        <v>517</v>
      </c>
      <c r="Q991" s="9"/>
    </row>
    <row r="992" ht="21" customHeight="1" spans="1:17">
      <c r="A992" s="4">
        <v>989</v>
      </c>
      <c r="B992" s="5" t="s">
        <v>2720</v>
      </c>
      <c r="C992" s="6" t="s">
        <v>21</v>
      </c>
      <c r="D992" s="5" t="s">
        <v>500</v>
      </c>
      <c r="E992" s="5" t="s">
        <v>2721</v>
      </c>
      <c r="F992" s="5" t="s">
        <v>2722</v>
      </c>
      <c r="G992" s="5" t="s">
        <v>1976</v>
      </c>
      <c r="H992" s="5">
        <v>1</v>
      </c>
      <c r="I992" s="6" t="s">
        <v>26</v>
      </c>
      <c r="J992" s="6" t="s">
        <v>26</v>
      </c>
      <c r="K992" s="6" t="s">
        <v>26</v>
      </c>
      <c r="L992" s="6" t="s">
        <v>27</v>
      </c>
      <c r="M992" s="5" t="s">
        <v>43</v>
      </c>
      <c r="N992" s="7" t="s">
        <v>2725</v>
      </c>
      <c r="O992" s="4" t="s">
        <v>26</v>
      </c>
      <c r="P992" s="5" t="s">
        <v>474</v>
      </c>
      <c r="Q992" s="9"/>
    </row>
    <row r="993" ht="21" customHeight="1" spans="1:17">
      <c r="A993" s="4">
        <v>990</v>
      </c>
      <c r="B993" s="5" t="s">
        <v>2720</v>
      </c>
      <c r="C993" s="6" t="s">
        <v>21</v>
      </c>
      <c r="D993" s="5" t="s">
        <v>500</v>
      </c>
      <c r="E993" s="5" t="s">
        <v>2726</v>
      </c>
      <c r="F993" s="5" t="s">
        <v>2722</v>
      </c>
      <c r="G993" s="5" t="s">
        <v>2543</v>
      </c>
      <c r="H993" s="5">
        <v>3</v>
      </c>
      <c r="I993" s="6" t="s">
        <v>26</v>
      </c>
      <c r="J993" s="6" t="s">
        <v>26</v>
      </c>
      <c r="K993" s="6" t="s">
        <v>26</v>
      </c>
      <c r="L993" s="6" t="s">
        <v>27</v>
      </c>
      <c r="M993" s="5" t="s">
        <v>43</v>
      </c>
      <c r="N993" s="7" t="s">
        <v>2727</v>
      </c>
      <c r="O993" s="4" t="s">
        <v>26</v>
      </c>
      <c r="P993" s="5" t="s">
        <v>2728</v>
      </c>
      <c r="Q993" s="9"/>
    </row>
    <row r="994" ht="21" customHeight="1" spans="1:17">
      <c r="A994" s="4">
        <v>991</v>
      </c>
      <c r="B994" s="5" t="s">
        <v>2729</v>
      </c>
      <c r="C994" s="6" t="s">
        <v>21</v>
      </c>
      <c r="D994" s="5" t="s">
        <v>443</v>
      </c>
      <c r="E994" s="5" t="s">
        <v>2730</v>
      </c>
      <c r="F994" s="5" t="s">
        <v>2731</v>
      </c>
      <c r="G994" s="5" t="s">
        <v>196</v>
      </c>
      <c r="H994" s="5">
        <v>8</v>
      </c>
      <c r="I994" s="6" t="s">
        <v>26</v>
      </c>
      <c r="J994" s="6" t="s">
        <v>26</v>
      </c>
      <c r="K994" s="6" t="s">
        <v>26</v>
      </c>
      <c r="L994" s="6" t="s">
        <v>27</v>
      </c>
      <c r="M994" s="5" t="s">
        <v>51</v>
      </c>
      <c r="N994" s="7" t="s">
        <v>2732</v>
      </c>
      <c r="O994" s="4" t="s">
        <v>26</v>
      </c>
      <c r="P994" s="5" t="s">
        <v>2158</v>
      </c>
      <c r="Q994" s="9"/>
    </row>
    <row r="995" ht="21" customHeight="1" spans="1:17">
      <c r="A995" s="4">
        <v>992</v>
      </c>
      <c r="B995" s="5" t="s">
        <v>2733</v>
      </c>
      <c r="C995" s="6" t="s">
        <v>21</v>
      </c>
      <c r="D995" s="5" t="s">
        <v>437</v>
      </c>
      <c r="E995" s="5" t="s">
        <v>2734</v>
      </c>
      <c r="F995" s="5" t="s">
        <v>2735</v>
      </c>
      <c r="G995" s="5" t="s">
        <v>2736</v>
      </c>
      <c r="H995" s="5">
        <v>3</v>
      </c>
      <c r="I995" s="6" t="s">
        <v>26</v>
      </c>
      <c r="J995" s="6" t="s">
        <v>26</v>
      </c>
      <c r="K995" s="6" t="s">
        <v>26</v>
      </c>
      <c r="L995" s="6" t="s">
        <v>27</v>
      </c>
      <c r="M995" s="5" t="s">
        <v>39</v>
      </c>
      <c r="N995" s="7" t="s">
        <v>2737</v>
      </c>
      <c r="O995" s="4" t="s">
        <v>26</v>
      </c>
      <c r="P995" s="5" t="s">
        <v>110</v>
      </c>
      <c r="Q995" s="9"/>
    </row>
    <row r="996" ht="21" customHeight="1" spans="1:17">
      <c r="A996" s="4">
        <v>993</v>
      </c>
      <c r="B996" s="5" t="s">
        <v>2738</v>
      </c>
      <c r="C996" s="6" t="s">
        <v>21</v>
      </c>
      <c r="D996" s="5" t="s">
        <v>304</v>
      </c>
      <c r="E996" s="5" t="s">
        <v>2739</v>
      </c>
      <c r="F996" s="5" t="s">
        <v>2740</v>
      </c>
      <c r="G996" s="5" t="s">
        <v>194</v>
      </c>
      <c r="H996" s="5">
        <v>5</v>
      </c>
      <c r="I996" s="6" t="s">
        <v>26</v>
      </c>
      <c r="J996" s="6" t="s">
        <v>26</v>
      </c>
      <c r="K996" s="6" t="s">
        <v>26</v>
      </c>
      <c r="L996" s="6" t="s">
        <v>27</v>
      </c>
      <c r="M996" s="5" t="s">
        <v>51</v>
      </c>
      <c r="N996" s="7" t="s">
        <v>2741</v>
      </c>
      <c r="O996" s="4" t="s">
        <v>26</v>
      </c>
      <c r="P996" s="5" t="s">
        <v>57</v>
      </c>
      <c r="Q996" s="9"/>
    </row>
    <row r="997" ht="21" customHeight="1" spans="1:17">
      <c r="A997" s="4">
        <v>994</v>
      </c>
      <c r="B997" s="5" t="s">
        <v>2738</v>
      </c>
      <c r="C997" s="6" t="s">
        <v>21</v>
      </c>
      <c r="D997" s="5" t="s">
        <v>304</v>
      </c>
      <c r="E997" s="5" t="s">
        <v>2739</v>
      </c>
      <c r="F997" s="5" t="s">
        <v>2740</v>
      </c>
      <c r="G997" s="5" t="s">
        <v>491</v>
      </c>
      <c r="H997" s="5">
        <v>2</v>
      </c>
      <c r="I997" s="6" t="s">
        <v>26</v>
      </c>
      <c r="J997" s="6" t="s">
        <v>26</v>
      </c>
      <c r="K997" s="6" t="s">
        <v>26</v>
      </c>
      <c r="L997" s="6" t="s">
        <v>27</v>
      </c>
      <c r="M997" s="5" t="s">
        <v>43</v>
      </c>
      <c r="N997" s="7" t="s">
        <v>2742</v>
      </c>
      <c r="O997" s="4" t="s">
        <v>26</v>
      </c>
      <c r="P997" s="5" t="s">
        <v>274</v>
      </c>
      <c r="Q997" s="9"/>
    </row>
    <row r="998" ht="21" customHeight="1" spans="1:17">
      <c r="A998" s="4">
        <v>995</v>
      </c>
      <c r="B998" s="5" t="s">
        <v>2743</v>
      </c>
      <c r="C998" s="6" t="s">
        <v>21</v>
      </c>
      <c r="D998" s="5" t="s">
        <v>304</v>
      </c>
      <c r="E998" s="5" t="s">
        <v>2744</v>
      </c>
      <c r="F998" s="5" t="s">
        <v>2745</v>
      </c>
      <c r="G998" s="5" t="s">
        <v>2746</v>
      </c>
      <c r="H998" s="5">
        <v>1</v>
      </c>
      <c r="I998" s="6" t="s">
        <v>26</v>
      </c>
      <c r="J998" s="6" t="s">
        <v>26</v>
      </c>
      <c r="K998" s="6" t="s">
        <v>26</v>
      </c>
      <c r="L998" s="6" t="s">
        <v>27</v>
      </c>
      <c r="M998" s="5" t="s">
        <v>43</v>
      </c>
      <c r="N998" s="7" t="s">
        <v>2747</v>
      </c>
      <c r="O998" s="4" t="s">
        <v>26</v>
      </c>
      <c r="P998" s="5" t="s">
        <v>236</v>
      </c>
      <c r="Q998" s="9"/>
    </row>
    <row r="999" ht="21" customHeight="1" spans="1:17">
      <c r="A999" s="4">
        <v>996</v>
      </c>
      <c r="B999" s="5" t="s">
        <v>2743</v>
      </c>
      <c r="C999" s="6" t="s">
        <v>21</v>
      </c>
      <c r="D999" s="5" t="s">
        <v>304</v>
      </c>
      <c r="E999" s="5" t="s">
        <v>2744</v>
      </c>
      <c r="F999" s="5" t="s">
        <v>2745</v>
      </c>
      <c r="G999" s="5" t="s">
        <v>296</v>
      </c>
      <c r="H999" s="5">
        <v>6</v>
      </c>
      <c r="I999" s="6" t="s">
        <v>26</v>
      </c>
      <c r="J999" s="6" t="s">
        <v>26</v>
      </c>
      <c r="K999" s="6" t="s">
        <v>26</v>
      </c>
      <c r="L999" s="6" t="s">
        <v>27</v>
      </c>
      <c r="M999" s="5" t="s">
        <v>43</v>
      </c>
      <c r="N999" s="7" t="s">
        <v>2748</v>
      </c>
      <c r="O999" s="4" t="s">
        <v>26</v>
      </c>
      <c r="P999" s="5" t="s">
        <v>271</v>
      </c>
      <c r="Q999" s="9"/>
    </row>
    <row r="1000" ht="21" customHeight="1" spans="1:17">
      <c r="A1000" s="4">
        <v>997</v>
      </c>
      <c r="B1000" s="5" t="s">
        <v>2743</v>
      </c>
      <c r="C1000" s="6" t="s">
        <v>21</v>
      </c>
      <c r="D1000" s="5" t="s">
        <v>304</v>
      </c>
      <c r="E1000" s="5" t="s">
        <v>2744</v>
      </c>
      <c r="F1000" s="5" t="s">
        <v>2745</v>
      </c>
      <c r="G1000" s="5" t="s">
        <v>2749</v>
      </c>
      <c r="H1000" s="5">
        <v>3</v>
      </c>
      <c r="I1000" s="6" t="s">
        <v>26</v>
      </c>
      <c r="J1000" s="6" t="s">
        <v>26</v>
      </c>
      <c r="K1000" s="6" t="s">
        <v>26</v>
      </c>
      <c r="L1000" s="6" t="s">
        <v>27</v>
      </c>
      <c r="M1000" s="5" t="s">
        <v>28</v>
      </c>
      <c r="N1000" s="7" t="s">
        <v>2750</v>
      </c>
      <c r="O1000" s="4" t="s">
        <v>26</v>
      </c>
      <c r="P1000" s="5" t="s">
        <v>526</v>
      </c>
      <c r="Q1000" s="9"/>
    </row>
    <row r="1001" ht="21" customHeight="1" spans="1:17">
      <c r="A1001" s="4">
        <v>998</v>
      </c>
      <c r="B1001" s="5" t="s">
        <v>2743</v>
      </c>
      <c r="C1001" s="6" t="s">
        <v>21</v>
      </c>
      <c r="D1001" s="5" t="s">
        <v>304</v>
      </c>
      <c r="E1001" s="5" t="s">
        <v>2744</v>
      </c>
      <c r="F1001" s="5" t="s">
        <v>2745</v>
      </c>
      <c r="G1001" s="5" t="s">
        <v>1091</v>
      </c>
      <c r="H1001" s="5">
        <v>5</v>
      </c>
      <c r="I1001" s="6" t="s">
        <v>26</v>
      </c>
      <c r="J1001" s="6" t="s">
        <v>26</v>
      </c>
      <c r="K1001" s="6" t="s">
        <v>26</v>
      </c>
      <c r="L1001" s="6" t="s">
        <v>27</v>
      </c>
      <c r="M1001" s="5" t="s">
        <v>28</v>
      </c>
      <c r="N1001" s="7" t="s">
        <v>2751</v>
      </c>
      <c r="O1001" s="4" t="s">
        <v>26</v>
      </c>
      <c r="P1001" s="5" t="s">
        <v>214</v>
      </c>
      <c r="Q1001" s="9"/>
    </row>
    <row r="1002" ht="21" customHeight="1" spans="1:17">
      <c r="A1002" s="4">
        <v>999</v>
      </c>
      <c r="B1002" s="5" t="s">
        <v>2743</v>
      </c>
      <c r="C1002" s="6" t="s">
        <v>21</v>
      </c>
      <c r="D1002" s="5" t="s">
        <v>304</v>
      </c>
      <c r="E1002" s="5" t="s">
        <v>2744</v>
      </c>
      <c r="F1002" s="5" t="s">
        <v>2745</v>
      </c>
      <c r="G1002" s="5" t="s">
        <v>1154</v>
      </c>
      <c r="H1002" s="5">
        <v>5</v>
      </c>
      <c r="I1002" s="6" t="s">
        <v>26</v>
      </c>
      <c r="J1002" s="6" t="s">
        <v>26</v>
      </c>
      <c r="K1002" s="6" t="s">
        <v>26</v>
      </c>
      <c r="L1002" s="6" t="s">
        <v>27</v>
      </c>
      <c r="M1002" s="5" t="s">
        <v>43</v>
      </c>
      <c r="N1002" s="7" t="s">
        <v>2752</v>
      </c>
      <c r="O1002" s="4" t="s">
        <v>26</v>
      </c>
      <c r="P1002" s="5" t="s">
        <v>71</v>
      </c>
      <c r="Q1002" s="9"/>
    </row>
    <row r="1003" ht="21" customHeight="1" spans="1:17">
      <c r="A1003" s="4">
        <v>1000</v>
      </c>
      <c r="B1003" s="5" t="s">
        <v>2753</v>
      </c>
      <c r="C1003" s="6" t="s">
        <v>21</v>
      </c>
      <c r="D1003" s="5" t="s">
        <v>304</v>
      </c>
      <c r="E1003" s="5" t="s">
        <v>1178</v>
      </c>
      <c r="F1003" s="5" t="s">
        <v>2754</v>
      </c>
      <c r="G1003" s="5" t="s">
        <v>2755</v>
      </c>
      <c r="H1003" s="5">
        <v>2</v>
      </c>
      <c r="I1003" s="6" t="s">
        <v>26</v>
      </c>
      <c r="J1003" s="6" t="s">
        <v>26</v>
      </c>
      <c r="K1003" s="6" t="s">
        <v>26</v>
      </c>
      <c r="L1003" s="6" t="s">
        <v>27</v>
      </c>
      <c r="M1003" s="5" t="s">
        <v>51</v>
      </c>
      <c r="N1003" s="7" t="s">
        <v>2756</v>
      </c>
      <c r="O1003" s="4" t="s">
        <v>26</v>
      </c>
      <c r="P1003" s="5" t="s">
        <v>71</v>
      </c>
      <c r="Q1003" s="9"/>
    </row>
    <row r="1004" ht="21" customHeight="1" spans="1:17">
      <c r="A1004" s="4">
        <v>1001</v>
      </c>
      <c r="B1004" s="5" t="s">
        <v>2753</v>
      </c>
      <c r="C1004" s="6" t="s">
        <v>21</v>
      </c>
      <c r="D1004" s="5" t="s">
        <v>304</v>
      </c>
      <c r="E1004" s="5" t="s">
        <v>1178</v>
      </c>
      <c r="F1004" s="5" t="s">
        <v>2754</v>
      </c>
      <c r="G1004" s="5" t="s">
        <v>54</v>
      </c>
      <c r="H1004" s="5">
        <v>1</v>
      </c>
      <c r="I1004" s="6" t="s">
        <v>26</v>
      </c>
      <c r="J1004" s="6" t="s">
        <v>26</v>
      </c>
      <c r="K1004" s="6" t="s">
        <v>26</v>
      </c>
      <c r="L1004" s="6" t="s">
        <v>27</v>
      </c>
      <c r="M1004" s="5" t="s">
        <v>43</v>
      </c>
      <c r="N1004" s="7" t="s">
        <v>2757</v>
      </c>
      <c r="O1004" s="4" t="s">
        <v>26</v>
      </c>
      <c r="P1004" s="5" t="s">
        <v>159</v>
      </c>
      <c r="Q1004" s="9"/>
    </row>
    <row r="1005" ht="21" customHeight="1" spans="1:17">
      <c r="A1005" s="4">
        <v>1002</v>
      </c>
      <c r="B1005" s="5" t="s">
        <v>2753</v>
      </c>
      <c r="C1005" s="6" t="s">
        <v>21</v>
      </c>
      <c r="D1005" s="5" t="s">
        <v>304</v>
      </c>
      <c r="E1005" s="5" t="s">
        <v>1178</v>
      </c>
      <c r="F1005" s="5" t="s">
        <v>2754</v>
      </c>
      <c r="G1005" s="5" t="s">
        <v>237</v>
      </c>
      <c r="H1005" s="5">
        <v>1</v>
      </c>
      <c r="I1005" s="6" t="s">
        <v>26</v>
      </c>
      <c r="J1005" s="6" t="s">
        <v>26</v>
      </c>
      <c r="K1005" s="6" t="s">
        <v>26</v>
      </c>
      <c r="L1005" s="6" t="s">
        <v>27</v>
      </c>
      <c r="M1005" s="5" t="s">
        <v>51</v>
      </c>
      <c r="N1005" s="7" t="s">
        <v>2758</v>
      </c>
      <c r="O1005" s="4" t="s">
        <v>26</v>
      </c>
      <c r="P1005" s="5" t="s">
        <v>96</v>
      </c>
      <c r="Q1005" s="9"/>
    </row>
    <row r="1006" ht="21" customHeight="1" spans="1:17">
      <c r="A1006" s="4">
        <v>1003</v>
      </c>
      <c r="B1006" s="5" t="s">
        <v>2753</v>
      </c>
      <c r="C1006" s="6" t="s">
        <v>21</v>
      </c>
      <c r="D1006" s="5" t="s">
        <v>304</v>
      </c>
      <c r="E1006" s="5" t="s">
        <v>2759</v>
      </c>
      <c r="F1006" s="5" t="s">
        <v>2754</v>
      </c>
      <c r="G1006" s="5" t="s">
        <v>1558</v>
      </c>
      <c r="H1006" s="5">
        <v>1</v>
      </c>
      <c r="I1006" s="6" t="s">
        <v>26</v>
      </c>
      <c r="J1006" s="6" t="s">
        <v>26</v>
      </c>
      <c r="K1006" s="6" t="s">
        <v>26</v>
      </c>
      <c r="L1006" s="6" t="s">
        <v>27</v>
      </c>
      <c r="M1006" s="5" t="s">
        <v>43</v>
      </c>
      <c r="N1006" s="7" t="s">
        <v>2760</v>
      </c>
      <c r="O1006" s="4" t="s">
        <v>26</v>
      </c>
      <c r="P1006" s="5" t="s">
        <v>96</v>
      </c>
      <c r="Q1006" s="9"/>
    </row>
    <row r="1007" ht="21" customHeight="1" spans="1:17">
      <c r="A1007" s="4">
        <v>1004</v>
      </c>
      <c r="B1007" s="5" t="s">
        <v>2753</v>
      </c>
      <c r="C1007" s="6" t="s">
        <v>21</v>
      </c>
      <c r="D1007" s="5" t="s">
        <v>304</v>
      </c>
      <c r="E1007" s="5" t="s">
        <v>2759</v>
      </c>
      <c r="F1007" s="5" t="s">
        <v>2754</v>
      </c>
      <c r="G1007" s="5" t="s">
        <v>1158</v>
      </c>
      <c r="H1007" s="5">
        <v>1</v>
      </c>
      <c r="I1007" s="6" t="s">
        <v>26</v>
      </c>
      <c r="J1007" s="6" t="s">
        <v>26</v>
      </c>
      <c r="K1007" s="6" t="s">
        <v>26</v>
      </c>
      <c r="L1007" s="6" t="s">
        <v>27</v>
      </c>
      <c r="M1007" s="5" t="s">
        <v>28</v>
      </c>
      <c r="N1007" s="7" t="s">
        <v>2761</v>
      </c>
      <c r="O1007" s="4" t="s">
        <v>26</v>
      </c>
      <c r="P1007" s="5" t="s">
        <v>279</v>
      </c>
      <c r="Q1007" s="9"/>
    </row>
    <row r="1008" ht="21" customHeight="1" spans="1:17">
      <c r="A1008" s="4">
        <v>1005</v>
      </c>
      <c r="B1008" s="5" t="s">
        <v>2753</v>
      </c>
      <c r="C1008" s="6" t="s">
        <v>21</v>
      </c>
      <c r="D1008" s="5" t="s">
        <v>304</v>
      </c>
      <c r="E1008" s="5" t="s">
        <v>2759</v>
      </c>
      <c r="F1008" s="5" t="s">
        <v>2754</v>
      </c>
      <c r="G1008" s="5" t="s">
        <v>700</v>
      </c>
      <c r="H1008" s="5">
        <v>1</v>
      </c>
      <c r="I1008" s="6" t="s">
        <v>26</v>
      </c>
      <c r="J1008" s="6" t="s">
        <v>26</v>
      </c>
      <c r="K1008" s="6" t="s">
        <v>26</v>
      </c>
      <c r="L1008" s="6" t="s">
        <v>27</v>
      </c>
      <c r="M1008" s="5" t="s">
        <v>174</v>
      </c>
      <c r="N1008" s="7" t="s">
        <v>2762</v>
      </c>
      <c r="O1008" s="4" t="s">
        <v>26</v>
      </c>
      <c r="P1008" s="5" t="s">
        <v>159</v>
      </c>
      <c r="Q1008" s="9"/>
    </row>
    <row r="1009" ht="21" customHeight="1" spans="1:17">
      <c r="A1009" s="4">
        <v>1006</v>
      </c>
      <c r="B1009" s="5" t="s">
        <v>2753</v>
      </c>
      <c r="C1009" s="6" t="s">
        <v>21</v>
      </c>
      <c r="D1009" s="5" t="s">
        <v>304</v>
      </c>
      <c r="E1009" s="5" t="s">
        <v>2759</v>
      </c>
      <c r="F1009" s="5" t="s">
        <v>2754</v>
      </c>
      <c r="G1009" s="5" t="s">
        <v>1173</v>
      </c>
      <c r="H1009" s="5">
        <v>2</v>
      </c>
      <c r="I1009" s="6" t="s">
        <v>26</v>
      </c>
      <c r="J1009" s="6" t="s">
        <v>26</v>
      </c>
      <c r="K1009" s="6" t="s">
        <v>26</v>
      </c>
      <c r="L1009" s="6" t="s">
        <v>27</v>
      </c>
      <c r="M1009" s="5" t="s">
        <v>28</v>
      </c>
      <c r="N1009" s="7" t="s">
        <v>2763</v>
      </c>
      <c r="O1009" s="4" t="s">
        <v>26</v>
      </c>
      <c r="P1009" s="5" t="s">
        <v>2764</v>
      </c>
      <c r="Q1009" s="9"/>
    </row>
    <row r="1010" ht="21" customHeight="1" spans="1:17">
      <c r="A1010" s="4">
        <v>1007</v>
      </c>
      <c r="B1010" s="5" t="s">
        <v>2753</v>
      </c>
      <c r="C1010" s="6" t="s">
        <v>21</v>
      </c>
      <c r="D1010" s="5" t="s">
        <v>304</v>
      </c>
      <c r="E1010" s="5" t="s">
        <v>2759</v>
      </c>
      <c r="F1010" s="5" t="s">
        <v>2754</v>
      </c>
      <c r="G1010" s="5" t="s">
        <v>2765</v>
      </c>
      <c r="H1010" s="5">
        <v>1</v>
      </c>
      <c r="I1010" s="6" t="s">
        <v>26</v>
      </c>
      <c r="J1010" s="6" t="s">
        <v>26</v>
      </c>
      <c r="K1010" s="6" t="s">
        <v>26</v>
      </c>
      <c r="L1010" s="6" t="s">
        <v>27</v>
      </c>
      <c r="M1010" s="5" t="s">
        <v>51</v>
      </c>
      <c r="N1010" s="7" t="s">
        <v>2766</v>
      </c>
      <c r="O1010" s="4" t="s">
        <v>26</v>
      </c>
      <c r="P1010" s="5" t="s">
        <v>353</v>
      </c>
      <c r="Q1010" s="9"/>
    </row>
    <row r="1011" ht="21" customHeight="1" spans="1:17">
      <c r="A1011" s="4">
        <v>1008</v>
      </c>
      <c r="B1011" s="5" t="s">
        <v>2753</v>
      </c>
      <c r="C1011" s="6" t="s">
        <v>21</v>
      </c>
      <c r="D1011" s="5" t="s">
        <v>304</v>
      </c>
      <c r="E1011" s="5" t="s">
        <v>2759</v>
      </c>
      <c r="F1011" s="5" t="s">
        <v>2754</v>
      </c>
      <c r="G1011" s="5" t="s">
        <v>2767</v>
      </c>
      <c r="H1011" s="5">
        <v>2</v>
      </c>
      <c r="I1011" s="6" t="s">
        <v>26</v>
      </c>
      <c r="J1011" s="6" t="s">
        <v>26</v>
      </c>
      <c r="K1011" s="6" t="s">
        <v>26</v>
      </c>
      <c r="L1011" s="6" t="s">
        <v>27</v>
      </c>
      <c r="M1011" s="5" t="s">
        <v>174</v>
      </c>
      <c r="N1011" s="7" t="s">
        <v>2768</v>
      </c>
      <c r="O1011" s="4" t="s">
        <v>26</v>
      </c>
      <c r="P1011" s="5" t="s">
        <v>2769</v>
      </c>
      <c r="Q1011" s="9"/>
    </row>
    <row r="1012" ht="21" customHeight="1" spans="1:17">
      <c r="A1012" s="4">
        <v>1009</v>
      </c>
      <c r="B1012" s="5" t="s">
        <v>2753</v>
      </c>
      <c r="C1012" s="6" t="s">
        <v>21</v>
      </c>
      <c r="D1012" s="5" t="s">
        <v>304</v>
      </c>
      <c r="E1012" s="5" t="s">
        <v>2759</v>
      </c>
      <c r="F1012" s="5" t="s">
        <v>2754</v>
      </c>
      <c r="G1012" s="5" t="s">
        <v>2770</v>
      </c>
      <c r="H1012" s="5">
        <v>5</v>
      </c>
      <c r="I1012" s="6" t="s">
        <v>26</v>
      </c>
      <c r="J1012" s="6" t="s">
        <v>26</v>
      </c>
      <c r="K1012" s="6" t="s">
        <v>26</v>
      </c>
      <c r="L1012" s="6" t="s">
        <v>27</v>
      </c>
      <c r="M1012" s="5" t="s">
        <v>51</v>
      </c>
      <c r="N1012" s="7" t="s">
        <v>2771</v>
      </c>
      <c r="O1012" s="4" t="s">
        <v>26</v>
      </c>
      <c r="P1012" s="5" t="s">
        <v>397</v>
      </c>
      <c r="Q1012" s="9"/>
    </row>
    <row r="1013" ht="21" customHeight="1" spans="1:17">
      <c r="A1013" s="4">
        <v>1010</v>
      </c>
      <c r="B1013" s="5" t="s">
        <v>2753</v>
      </c>
      <c r="C1013" s="6" t="s">
        <v>21</v>
      </c>
      <c r="D1013" s="5" t="s">
        <v>304</v>
      </c>
      <c r="E1013" s="5" t="s">
        <v>2759</v>
      </c>
      <c r="F1013" s="5" t="s">
        <v>2754</v>
      </c>
      <c r="G1013" s="5" t="s">
        <v>2772</v>
      </c>
      <c r="H1013" s="5">
        <v>15</v>
      </c>
      <c r="I1013" s="6" t="s">
        <v>26</v>
      </c>
      <c r="J1013" s="6" t="s">
        <v>26</v>
      </c>
      <c r="K1013" s="6" t="s">
        <v>26</v>
      </c>
      <c r="L1013" s="6" t="s">
        <v>27</v>
      </c>
      <c r="M1013" s="5" t="s">
        <v>51</v>
      </c>
      <c r="N1013" s="7" t="s">
        <v>2773</v>
      </c>
      <c r="O1013" s="4" t="s">
        <v>26</v>
      </c>
      <c r="P1013" s="5" t="s">
        <v>96</v>
      </c>
      <c r="Q1013" s="9"/>
    </row>
    <row r="1014" ht="21" customHeight="1" spans="1:17">
      <c r="A1014" s="4">
        <v>1011</v>
      </c>
      <c r="B1014" s="5" t="s">
        <v>2774</v>
      </c>
      <c r="C1014" s="6" t="s">
        <v>21</v>
      </c>
      <c r="D1014" s="5" t="s">
        <v>443</v>
      </c>
      <c r="E1014" s="5" t="s">
        <v>2775</v>
      </c>
      <c r="F1014" s="5" t="s">
        <v>2776</v>
      </c>
      <c r="G1014" s="5" t="s">
        <v>2777</v>
      </c>
      <c r="H1014" s="5">
        <v>10</v>
      </c>
      <c r="I1014" s="6" t="s">
        <v>26</v>
      </c>
      <c r="J1014" s="6" t="s">
        <v>26</v>
      </c>
      <c r="K1014" s="6" t="s">
        <v>26</v>
      </c>
      <c r="L1014" s="6" t="s">
        <v>27</v>
      </c>
      <c r="M1014" s="5" t="s">
        <v>51</v>
      </c>
      <c r="N1014" s="7" t="s">
        <v>2778</v>
      </c>
      <c r="O1014" s="4" t="s">
        <v>26</v>
      </c>
      <c r="P1014" s="5" t="s">
        <v>110</v>
      </c>
      <c r="Q1014" s="9"/>
    </row>
    <row r="1015" ht="21" customHeight="1" spans="1:17">
      <c r="A1015" s="4">
        <v>1012</v>
      </c>
      <c r="B1015" s="5" t="s">
        <v>2774</v>
      </c>
      <c r="C1015" s="6" t="s">
        <v>21</v>
      </c>
      <c r="D1015" s="5" t="s">
        <v>443</v>
      </c>
      <c r="E1015" s="5" t="s">
        <v>2775</v>
      </c>
      <c r="F1015" s="5" t="s">
        <v>2776</v>
      </c>
      <c r="G1015" s="5" t="s">
        <v>2779</v>
      </c>
      <c r="H1015" s="5">
        <v>10</v>
      </c>
      <c r="I1015" s="6" t="s">
        <v>26</v>
      </c>
      <c r="J1015" s="6" t="s">
        <v>26</v>
      </c>
      <c r="K1015" s="6" t="s">
        <v>26</v>
      </c>
      <c r="L1015" s="6" t="s">
        <v>27</v>
      </c>
      <c r="M1015" s="5" t="s">
        <v>51</v>
      </c>
      <c r="N1015" s="7" t="s">
        <v>2780</v>
      </c>
      <c r="O1015" s="4" t="s">
        <v>26</v>
      </c>
      <c r="P1015" s="5" t="s">
        <v>2127</v>
      </c>
      <c r="Q1015" s="9"/>
    </row>
    <row r="1016" ht="21" customHeight="1" spans="1:17">
      <c r="A1016" s="4">
        <v>1013</v>
      </c>
      <c r="B1016" s="5" t="s">
        <v>2781</v>
      </c>
      <c r="C1016" s="6" t="s">
        <v>21</v>
      </c>
      <c r="D1016" s="5" t="s">
        <v>47</v>
      </c>
      <c r="E1016" s="5" t="s">
        <v>2782</v>
      </c>
      <c r="F1016" s="5" t="s">
        <v>2783</v>
      </c>
      <c r="G1016" s="5" t="s">
        <v>1703</v>
      </c>
      <c r="H1016" s="5">
        <v>1</v>
      </c>
      <c r="I1016" s="6" t="s">
        <v>26</v>
      </c>
      <c r="J1016" s="6" t="s">
        <v>26</v>
      </c>
      <c r="K1016" s="6" t="s">
        <v>26</v>
      </c>
      <c r="L1016" s="6" t="s">
        <v>27</v>
      </c>
      <c r="M1016" s="5" t="s">
        <v>39</v>
      </c>
      <c r="N1016" s="7" t="s">
        <v>2784</v>
      </c>
      <c r="O1016" s="4" t="s">
        <v>26</v>
      </c>
      <c r="P1016" s="5" t="s">
        <v>2785</v>
      </c>
      <c r="Q1016" s="9"/>
    </row>
    <row r="1017" ht="21" customHeight="1" spans="1:17">
      <c r="A1017" s="4">
        <v>1014</v>
      </c>
      <c r="B1017" s="5" t="s">
        <v>2781</v>
      </c>
      <c r="C1017" s="6" t="s">
        <v>21</v>
      </c>
      <c r="D1017" s="5" t="s">
        <v>47</v>
      </c>
      <c r="E1017" s="5" t="s">
        <v>2782</v>
      </c>
      <c r="F1017" s="5" t="s">
        <v>2783</v>
      </c>
      <c r="G1017" s="5" t="s">
        <v>147</v>
      </c>
      <c r="H1017" s="5">
        <v>1</v>
      </c>
      <c r="I1017" s="6" t="s">
        <v>26</v>
      </c>
      <c r="J1017" s="6" t="s">
        <v>26</v>
      </c>
      <c r="K1017" s="6" t="s">
        <v>26</v>
      </c>
      <c r="L1017" s="6" t="s">
        <v>27</v>
      </c>
      <c r="M1017" s="5" t="s">
        <v>51</v>
      </c>
      <c r="N1017" s="7" t="s">
        <v>2786</v>
      </c>
      <c r="O1017" s="4" t="s">
        <v>26</v>
      </c>
      <c r="P1017" s="5" t="s">
        <v>949</v>
      </c>
      <c r="Q1017" s="9"/>
    </row>
    <row r="1018" ht="21" customHeight="1" spans="1:17">
      <c r="A1018" s="4">
        <v>1015</v>
      </c>
      <c r="B1018" s="5" t="s">
        <v>2781</v>
      </c>
      <c r="C1018" s="6" t="s">
        <v>21</v>
      </c>
      <c r="D1018" s="5" t="s">
        <v>47</v>
      </c>
      <c r="E1018" s="5" t="s">
        <v>2782</v>
      </c>
      <c r="F1018" s="5" t="s">
        <v>2783</v>
      </c>
      <c r="G1018" s="5" t="s">
        <v>1182</v>
      </c>
      <c r="H1018" s="5">
        <v>10</v>
      </c>
      <c r="I1018" s="6" t="s">
        <v>26</v>
      </c>
      <c r="J1018" s="6" t="s">
        <v>26</v>
      </c>
      <c r="K1018" s="6" t="s">
        <v>26</v>
      </c>
      <c r="L1018" s="6" t="s">
        <v>27</v>
      </c>
      <c r="M1018" s="5" t="s">
        <v>51</v>
      </c>
      <c r="N1018" s="7" t="s">
        <v>2787</v>
      </c>
      <c r="O1018" s="4" t="s">
        <v>26</v>
      </c>
      <c r="P1018" s="5" t="s">
        <v>182</v>
      </c>
      <c r="Q1018" s="9"/>
    </row>
    <row r="1019" ht="21" customHeight="1" spans="1:17">
      <c r="A1019" s="4">
        <v>1016</v>
      </c>
      <c r="B1019" s="5" t="s">
        <v>2788</v>
      </c>
      <c r="C1019" s="6" t="s">
        <v>21</v>
      </c>
      <c r="D1019" s="5" t="s">
        <v>82</v>
      </c>
      <c r="E1019" s="5" t="s">
        <v>123</v>
      </c>
      <c r="F1019" s="5" t="s">
        <v>2789</v>
      </c>
      <c r="G1019" s="5" t="s">
        <v>194</v>
      </c>
      <c r="H1019" s="5">
        <v>10</v>
      </c>
      <c r="I1019" s="6" t="s">
        <v>26</v>
      </c>
      <c r="J1019" s="6" t="s">
        <v>26</v>
      </c>
      <c r="K1019" s="6" t="s">
        <v>26</v>
      </c>
      <c r="L1019" s="6" t="s">
        <v>27</v>
      </c>
      <c r="M1019" s="5" t="s">
        <v>51</v>
      </c>
      <c r="N1019" s="7" t="s">
        <v>2790</v>
      </c>
      <c r="O1019" s="4" t="s">
        <v>26</v>
      </c>
      <c r="P1019" s="5" t="s">
        <v>41</v>
      </c>
      <c r="Q1019" s="9"/>
    </row>
    <row r="1020" ht="21" customHeight="1" spans="1:17">
      <c r="A1020" s="4">
        <v>1017</v>
      </c>
      <c r="B1020" s="5" t="s">
        <v>2788</v>
      </c>
      <c r="C1020" s="6" t="s">
        <v>21</v>
      </c>
      <c r="D1020" s="5" t="s">
        <v>82</v>
      </c>
      <c r="E1020" s="5" t="s">
        <v>123</v>
      </c>
      <c r="F1020" s="5" t="s">
        <v>2789</v>
      </c>
      <c r="G1020" s="5" t="s">
        <v>2791</v>
      </c>
      <c r="H1020" s="5">
        <v>2</v>
      </c>
      <c r="I1020" s="6" t="s">
        <v>26</v>
      </c>
      <c r="J1020" s="6" t="s">
        <v>26</v>
      </c>
      <c r="K1020" s="6" t="s">
        <v>26</v>
      </c>
      <c r="L1020" s="6" t="s">
        <v>27</v>
      </c>
      <c r="M1020" s="5" t="s">
        <v>43</v>
      </c>
      <c r="N1020" s="7" t="s">
        <v>2792</v>
      </c>
      <c r="O1020" s="4" t="s">
        <v>26</v>
      </c>
      <c r="P1020" s="5" t="s">
        <v>107</v>
      </c>
      <c r="Q1020" s="9"/>
    </row>
    <row r="1021" ht="21" customHeight="1" spans="1:17">
      <c r="A1021" s="4">
        <v>1018</v>
      </c>
      <c r="B1021" s="5" t="s">
        <v>2788</v>
      </c>
      <c r="C1021" s="6" t="s">
        <v>21</v>
      </c>
      <c r="D1021" s="5" t="s">
        <v>82</v>
      </c>
      <c r="E1021" s="5" t="s">
        <v>123</v>
      </c>
      <c r="F1021" s="5" t="s">
        <v>2789</v>
      </c>
      <c r="G1021" s="5" t="s">
        <v>2793</v>
      </c>
      <c r="H1021" s="5">
        <v>3</v>
      </c>
      <c r="I1021" s="6" t="s">
        <v>26</v>
      </c>
      <c r="J1021" s="6" t="s">
        <v>26</v>
      </c>
      <c r="K1021" s="6" t="s">
        <v>26</v>
      </c>
      <c r="L1021" s="6" t="s">
        <v>27</v>
      </c>
      <c r="M1021" s="5" t="s">
        <v>43</v>
      </c>
      <c r="N1021" s="7" t="s">
        <v>2794</v>
      </c>
      <c r="O1021" s="4" t="s">
        <v>26</v>
      </c>
      <c r="P1021" s="5" t="s">
        <v>77</v>
      </c>
      <c r="Q1021" s="9"/>
    </row>
    <row r="1022" ht="21" customHeight="1" spans="1:17">
      <c r="A1022" s="4">
        <v>1019</v>
      </c>
      <c r="B1022" s="5" t="s">
        <v>2788</v>
      </c>
      <c r="C1022" s="6" t="s">
        <v>21</v>
      </c>
      <c r="D1022" s="5" t="s">
        <v>82</v>
      </c>
      <c r="E1022" s="5" t="s">
        <v>123</v>
      </c>
      <c r="F1022" s="5" t="s">
        <v>2789</v>
      </c>
      <c r="G1022" s="5" t="s">
        <v>2795</v>
      </c>
      <c r="H1022" s="5">
        <v>3</v>
      </c>
      <c r="I1022" s="6" t="s">
        <v>26</v>
      </c>
      <c r="J1022" s="6" t="s">
        <v>26</v>
      </c>
      <c r="K1022" s="6" t="s">
        <v>26</v>
      </c>
      <c r="L1022" s="6" t="s">
        <v>27</v>
      </c>
      <c r="M1022" s="5" t="s">
        <v>43</v>
      </c>
      <c r="N1022" s="7" t="s">
        <v>2796</v>
      </c>
      <c r="O1022" s="4" t="s">
        <v>26</v>
      </c>
      <c r="P1022" s="5" t="s">
        <v>1289</v>
      </c>
      <c r="Q1022" s="9"/>
    </row>
    <row r="1023" ht="21" customHeight="1" spans="1:17">
      <c r="A1023" s="4">
        <v>1020</v>
      </c>
      <c r="B1023" s="5" t="s">
        <v>2788</v>
      </c>
      <c r="C1023" s="6" t="s">
        <v>21</v>
      </c>
      <c r="D1023" s="5" t="s">
        <v>82</v>
      </c>
      <c r="E1023" s="5" t="s">
        <v>123</v>
      </c>
      <c r="F1023" s="5" t="s">
        <v>2789</v>
      </c>
      <c r="G1023" s="5" t="s">
        <v>1764</v>
      </c>
      <c r="H1023" s="5">
        <v>6</v>
      </c>
      <c r="I1023" s="6" t="s">
        <v>26</v>
      </c>
      <c r="J1023" s="6" t="s">
        <v>26</v>
      </c>
      <c r="K1023" s="6" t="s">
        <v>26</v>
      </c>
      <c r="L1023" s="6" t="s">
        <v>27</v>
      </c>
      <c r="M1023" s="5" t="s">
        <v>43</v>
      </c>
      <c r="N1023" s="7" t="s">
        <v>2797</v>
      </c>
      <c r="O1023" s="4" t="s">
        <v>26</v>
      </c>
      <c r="P1023" s="5" t="s">
        <v>1289</v>
      </c>
      <c r="Q1023" s="9"/>
    </row>
    <row r="1024" ht="21" customHeight="1" spans="1:17">
      <c r="A1024" s="4">
        <v>1021</v>
      </c>
      <c r="B1024" s="5" t="s">
        <v>2798</v>
      </c>
      <c r="C1024" s="6" t="s">
        <v>21</v>
      </c>
      <c r="D1024" s="5" t="s">
        <v>32</v>
      </c>
      <c r="E1024" s="5" t="s">
        <v>2799</v>
      </c>
      <c r="F1024" s="5" t="s">
        <v>2800</v>
      </c>
      <c r="G1024" s="5" t="s">
        <v>331</v>
      </c>
      <c r="H1024" s="5">
        <v>3</v>
      </c>
      <c r="I1024" s="6" t="s">
        <v>26</v>
      </c>
      <c r="J1024" s="6" t="s">
        <v>26</v>
      </c>
      <c r="K1024" s="6" t="s">
        <v>26</v>
      </c>
      <c r="L1024" s="6" t="s">
        <v>27</v>
      </c>
      <c r="M1024" s="5" t="s">
        <v>39</v>
      </c>
      <c r="N1024" s="7" t="s">
        <v>2801</v>
      </c>
      <c r="O1024" s="4" t="s">
        <v>26</v>
      </c>
      <c r="P1024" s="5" t="s">
        <v>358</v>
      </c>
      <c r="Q1024" s="9"/>
    </row>
    <row r="1025" ht="21" customHeight="1" spans="1:17">
      <c r="A1025" s="4">
        <v>1022</v>
      </c>
      <c r="B1025" s="5" t="s">
        <v>2798</v>
      </c>
      <c r="C1025" s="6" t="s">
        <v>21</v>
      </c>
      <c r="D1025" s="5" t="s">
        <v>32</v>
      </c>
      <c r="E1025" s="5" t="s">
        <v>2799</v>
      </c>
      <c r="F1025" s="5" t="s">
        <v>2800</v>
      </c>
      <c r="G1025" s="5" t="s">
        <v>2802</v>
      </c>
      <c r="H1025" s="5">
        <v>1</v>
      </c>
      <c r="I1025" s="6" t="s">
        <v>26</v>
      </c>
      <c r="J1025" s="6" t="s">
        <v>26</v>
      </c>
      <c r="K1025" s="6" t="s">
        <v>26</v>
      </c>
      <c r="L1025" s="6" t="s">
        <v>27</v>
      </c>
      <c r="M1025" s="5" t="s">
        <v>43</v>
      </c>
      <c r="N1025" s="7" t="s">
        <v>2803</v>
      </c>
      <c r="O1025" s="4" t="s">
        <v>26</v>
      </c>
      <c r="P1025" s="5" t="s">
        <v>71</v>
      </c>
      <c r="Q1025" s="9"/>
    </row>
    <row r="1026" ht="21" customHeight="1" spans="1:17">
      <c r="A1026" s="4">
        <v>1023</v>
      </c>
      <c r="B1026" s="5" t="s">
        <v>2798</v>
      </c>
      <c r="C1026" s="6" t="s">
        <v>21</v>
      </c>
      <c r="D1026" s="5" t="s">
        <v>32</v>
      </c>
      <c r="E1026" s="5" t="s">
        <v>2799</v>
      </c>
      <c r="F1026" s="5" t="s">
        <v>2800</v>
      </c>
      <c r="G1026" s="5" t="s">
        <v>2804</v>
      </c>
      <c r="H1026" s="5">
        <v>4</v>
      </c>
      <c r="I1026" s="6" t="s">
        <v>26</v>
      </c>
      <c r="J1026" s="6" t="s">
        <v>26</v>
      </c>
      <c r="K1026" s="6" t="s">
        <v>26</v>
      </c>
      <c r="L1026" s="6" t="s">
        <v>27</v>
      </c>
      <c r="M1026" s="5" t="s">
        <v>51</v>
      </c>
      <c r="N1026" s="7" t="s">
        <v>2805</v>
      </c>
      <c r="O1026" s="4" t="s">
        <v>26</v>
      </c>
      <c r="P1026" s="5" t="s">
        <v>526</v>
      </c>
      <c r="Q1026" s="9"/>
    </row>
    <row r="1027" ht="21" customHeight="1" spans="1:17">
      <c r="A1027" s="4">
        <v>1024</v>
      </c>
      <c r="B1027" s="5" t="s">
        <v>2806</v>
      </c>
      <c r="C1027" s="6" t="s">
        <v>21</v>
      </c>
      <c r="D1027" s="5" t="s">
        <v>684</v>
      </c>
      <c r="E1027" s="5" t="s">
        <v>734</v>
      </c>
      <c r="F1027" s="5" t="s">
        <v>2807</v>
      </c>
      <c r="G1027" s="5" t="s">
        <v>2808</v>
      </c>
      <c r="H1027" s="5">
        <v>5</v>
      </c>
      <c r="I1027" s="6" t="s">
        <v>26</v>
      </c>
      <c r="J1027" s="6" t="s">
        <v>26</v>
      </c>
      <c r="K1027" s="6" t="s">
        <v>26</v>
      </c>
      <c r="L1027" s="6" t="s">
        <v>27</v>
      </c>
      <c r="M1027" s="5" t="s">
        <v>43</v>
      </c>
      <c r="N1027" s="7" t="s">
        <v>2809</v>
      </c>
      <c r="O1027" s="4" t="s">
        <v>26</v>
      </c>
      <c r="P1027" s="5" t="s">
        <v>250</v>
      </c>
      <c r="Q1027" s="9"/>
    </row>
    <row r="1028" ht="21" customHeight="1" spans="1:17">
      <c r="A1028" s="4">
        <v>1025</v>
      </c>
      <c r="B1028" s="5" t="s">
        <v>2806</v>
      </c>
      <c r="C1028" s="6" t="s">
        <v>21</v>
      </c>
      <c r="D1028" s="5" t="s">
        <v>684</v>
      </c>
      <c r="E1028" s="5" t="s">
        <v>734</v>
      </c>
      <c r="F1028" s="5" t="s">
        <v>2807</v>
      </c>
      <c r="G1028" s="5" t="s">
        <v>2810</v>
      </c>
      <c r="H1028" s="5">
        <v>1</v>
      </c>
      <c r="I1028" s="6" t="s">
        <v>26</v>
      </c>
      <c r="J1028" s="6" t="s">
        <v>26</v>
      </c>
      <c r="K1028" s="6" t="s">
        <v>26</v>
      </c>
      <c r="L1028" s="6" t="s">
        <v>27</v>
      </c>
      <c r="M1028" s="5" t="s">
        <v>43</v>
      </c>
      <c r="N1028" s="7" t="s">
        <v>2811</v>
      </c>
      <c r="O1028" s="4" t="s">
        <v>26</v>
      </c>
      <c r="P1028" s="5" t="s">
        <v>250</v>
      </c>
      <c r="Q1028" s="9"/>
    </row>
    <row r="1029" ht="21" customHeight="1" spans="1:17">
      <c r="A1029" s="4">
        <v>1026</v>
      </c>
      <c r="B1029" s="5" t="s">
        <v>2806</v>
      </c>
      <c r="C1029" s="6" t="s">
        <v>21</v>
      </c>
      <c r="D1029" s="5" t="s">
        <v>684</v>
      </c>
      <c r="E1029" s="5" t="s">
        <v>734</v>
      </c>
      <c r="F1029" s="5" t="s">
        <v>2807</v>
      </c>
      <c r="G1029" s="5" t="s">
        <v>1678</v>
      </c>
      <c r="H1029" s="5">
        <v>5</v>
      </c>
      <c r="I1029" s="6" t="s">
        <v>26</v>
      </c>
      <c r="J1029" s="6" t="s">
        <v>26</v>
      </c>
      <c r="K1029" s="6" t="s">
        <v>26</v>
      </c>
      <c r="L1029" s="6" t="s">
        <v>27</v>
      </c>
      <c r="M1029" s="5" t="s">
        <v>43</v>
      </c>
      <c r="N1029" s="7" t="s">
        <v>2812</v>
      </c>
      <c r="O1029" s="4" t="s">
        <v>26</v>
      </c>
      <c r="P1029" s="5" t="s">
        <v>250</v>
      </c>
      <c r="Q1029" s="9"/>
    </row>
    <row r="1030" ht="21" customHeight="1" spans="1:17">
      <c r="A1030" s="4">
        <v>1027</v>
      </c>
      <c r="B1030" s="5" t="s">
        <v>2813</v>
      </c>
      <c r="C1030" s="6" t="s">
        <v>21</v>
      </c>
      <c r="D1030" s="5" t="s">
        <v>304</v>
      </c>
      <c r="E1030" s="5" t="s">
        <v>1362</v>
      </c>
      <c r="F1030" s="5" t="s">
        <v>2814</v>
      </c>
      <c r="G1030" s="5" t="s">
        <v>2815</v>
      </c>
      <c r="H1030" s="5">
        <v>2</v>
      </c>
      <c r="I1030" s="6" t="s">
        <v>26</v>
      </c>
      <c r="J1030" s="6" t="s">
        <v>26</v>
      </c>
      <c r="K1030" s="6" t="s">
        <v>26</v>
      </c>
      <c r="L1030" s="6" t="s">
        <v>27</v>
      </c>
      <c r="M1030" s="5" t="s">
        <v>39</v>
      </c>
      <c r="N1030" s="7" t="s">
        <v>2816</v>
      </c>
      <c r="O1030" s="4" t="s">
        <v>26</v>
      </c>
      <c r="P1030" s="5" t="s">
        <v>804</v>
      </c>
      <c r="Q1030" s="9"/>
    </row>
    <row r="1031" ht="21" customHeight="1" spans="1:17">
      <c r="A1031" s="4">
        <v>1028</v>
      </c>
      <c r="B1031" s="5" t="s">
        <v>2813</v>
      </c>
      <c r="C1031" s="6" t="s">
        <v>21</v>
      </c>
      <c r="D1031" s="5" t="s">
        <v>304</v>
      </c>
      <c r="E1031" s="5" t="s">
        <v>1362</v>
      </c>
      <c r="F1031" s="5" t="s">
        <v>2814</v>
      </c>
      <c r="G1031" s="5" t="s">
        <v>2817</v>
      </c>
      <c r="H1031" s="5">
        <v>1</v>
      </c>
      <c r="I1031" s="6" t="s">
        <v>26</v>
      </c>
      <c r="J1031" s="6" t="s">
        <v>26</v>
      </c>
      <c r="K1031" s="6" t="s">
        <v>26</v>
      </c>
      <c r="L1031" s="6" t="s">
        <v>27</v>
      </c>
      <c r="M1031" s="5" t="s">
        <v>43</v>
      </c>
      <c r="N1031" s="7" t="s">
        <v>2818</v>
      </c>
      <c r="O1031" s="4" t="s">
        <v>26</v>
      </c>
      <c r="P1031" s="5" t="s">
        <v>363</v>
      </c>
      <c r="Q1031" s="9"/>
    </row>
    <row r="1032" ht="21" customHeight="1" spans="1:17">
      <c r="A1032" s="4">
        <v>1029</v>
      </c>
      <c r="B1032" s="5" t="s">
        <v>2813</v>
      </c>
      <c r="C1032" s="6" t="s">
        <v>21</v>
      </c>
      <c r="D1032" s="5" t="s">
        <v>304</v>
      </c>
      <c r="E1032" s="5" t="s">
        <v>1362</v>
      </c>
      <c r="F1032" s="5" t="s">
        <v>2814</v>
      </c>
      <c r="G1032" s="5" t="s">
        <v>482</v>
      </c>
      <c r="H1032" s="5">
        <v>5</v>
      </c>
      <c r="I1032" s="6" t="s">
        <v>26</v>
      </c>
      <c r="J1032" s="6" t="s">
        <v>26</v>
      </c>
      <c r="K1032" s="6" t="s">
        <v>26</v>
      </c>
      <c r="L1032" s="6" t="s">
        <v>27</v>
      </c>
      <c r="M1032" s="5" t="s">
        <v>43</v>
      </c>
      <c r="N1032" s="7" t="s">
        <v>2819</v>
      </c>
      <c r="O1032" s="4" t="s">
        <v>26</v>
      </c>
      <c r="P1032" s="5" t="s">
        <v>363</v>
      </c>
      <c r="Q1032" s="9"/>
    </row>
    <row r="1033" ht="21" customHeight="1" spans="1:17">
      <c r="A1033" s="4">
        <v>1030</v>
      </c>
      <c r="B1033" s="5" t="s">
        <v>2813</v>
      </c>
      <c r="C1033" s="6" t="s">
        <v>21</v>
      </c>
      <c r="D1033" s="5" t="s">
        <v>304</v>
      </c>
      <c r="E1033" s="5" t="s">
        <v>1362</v>
      </c>
      <c r="F1033" s="5" t="s">
        <v>2814</v>
      </c>
      <c r="G1033" s="5" t="s">
        <v>2820</v>
      </c>
      <c r="H1033" s="5">
        <v>1</v>
      </c>
      <c r="I1033" s="6" t="s">
        <v>26</v>
      </c>
      <c r="J1033" s="6" t="s">
        <v>26</v>
      </c>
      <c r="K1033" s="6" t="s">
        <v>26</v>
      </c>
      <c r="L1033" s="6" t="s">
        <v>27</v>
      </c>
      <c r="M1033" s="5" t="s">
        <v>39</v>
      </c>
      <c r="N1033" s="7" t="s">
        <v>2821</v>
      </c>
      <c r="O1033" s="4" t="s">
        <v>26</v>
      </c>
      <c r="P1033" s="5" t="s">
        <v>680</v>
      </c>
      <c r="Q1033" s="9"/>
    </row>
    <row r="1034" ht="21" customHeight="1" spans="1:17">
      <c r="A1034" s="4">
        <v>1031</v>
      </c>
      <c r="B1034" s="5" t="s">
        <v>2813</v>
      </c>
      <c r="C1034" s="6" t="s">
        <v>21</v>
      </c>
      <c r="D1034" s="5" t="s">
        <v>304</v>
      </c>
      <c r="E1034" s="5" t="s">
        <v>1362</v>
      </c>
      <c r="F1034" s="5" t="s">
        <v>2814</v>
      </c>
      <c r="G1034" s="5" t="s">
        <v>2822</v>
      </c>
      <c r="H1034" s="5">
        <v>2</v>
      </c>
      <c r="I1034" s="6" t="s">
        <v>26</v>
      </c>
      <c r="J1034" s="6" t="s">
        <v>26</v>
      </c>
      <c r="K1034" s="6" t="s">
        <v>26</v>
      </c>
      <c r="L1034" s="6" t="s">
        <v>27</v>
      </c>
      <c r="M1034" s="5" t="s">
        <v>51</v>
      </c>
      <c r="N1034" s="7" t="s">
        <v>2823</v>
      </c>
      <c r="O1034" s="4" t="s">
        <v>26</v>
      </c>
      <c r="P1034" s="5" t="s">
        <v>146</v>
      </c>
      <c r="Q1034" s="9"/>
    </row>
    <row r="1035" ht="21" customHeight="1" spans="1:17">
      <c r="A1035" s="4">
        <v>1032</v>
      </c>
      <c r="B1035" s="5" t="s">
        <v>2813</v>
      </c>
      <c r="C1035" s="6" t="s">
        <v>21</v>
      </c>
      <c r="D1035" s="5" t="s">
        <v>304</v>
      </c>
      <c r="E1035" s="5" t="s">
        <v>1362</v>
      </c>
      <c r="F1035" s="5" t="s">
        <v>2814</v>
      </c>
      <c r="G1035" s="5" t="s">
        <v>2824</v>
      </c>
      <c r="H1035" s="5">
        <v>5</v>
      </c>
      <c r="I1035" s="6" t="s">
        <v>26</v>
      </c>
      <c r="J1035" s="6" t="s">
        <v>26</v>
      </c>
      <c r="K1035" s="6" t="s">
        <v>26</v>
      </c>
      <c r="L1035" s="6" t="s">
        <v>27</v>
      </c>
      <c r="M1035" s="5" t="s">
        <v>51</v>
      </c>
      <c r="N1035" s="7" t="s">
        <v>2825</v>
      </c>
      <c r="O1035" s="4" t="s">
        <v>26</v>
      </c>
      <c r="P1035" s="5" t="s">
        <v>702</v>
      </c>
      <c r="Q1035" s="9"/>
    </row>
    <row r="1036" ht="21" customHeight="1" spans="1:17">
      <c r="A1036" s="4">
        <v>1033</v>
      </c>
      <c r="B1036" s="5" t="s">
        <v>2826</v>
      </c>
      <c r="C1036" s="6" t="s">
        <v>21</v>
      </c>
      <c r="D1036" s="5" t="s">
        <v>684</v>
      </c>
      <c r="E1036" s="5" t="s">
        <v>2827</v>
      </c>
      <c r="F1036" s="5" t="s">
        <v>2828</v>
      </c>
      <c r="G1036" s="5" t="s">
        <v>2829</v>
      </c>
      <c r="H1036" s="5">
        <v>8</v>
      </c>
      <c r="I1036" s="6" t="s">
        <v>26</v>
      </c>
      <c r="J1036" s="6" t="s">
        <v>26</v>
      </c>
      <c r="K1036" s="6" t="s">
        <v>26</v>
      </c>
      <c r="L1036" s="6" t="s">
        <v>27</v>
      </c>
      <c r="M1036" s="5" t="s">
        <v>28</v>
      </c>
      <c r="N1036" s="7" t="s">
        <v>2830</v>
      </c>
      <c r="O1036" s="4" t="s">
        <v>26</v>
      </c>
      <c r="P1036" s="5" t="s">
        <v>389</v>
      </c>
      <c r="Q1036" s="9"/>
    </row>
    <row r="1037" ht="21" customHeight="1" spans="1:17">
      <c r="A1037" s="4">
        <v>1034</v>
      </c>
      <c r="B1037" s="5" t="s">
        <v>2831</v>
      </c>
      <c r="C1037" s="6" t="s">
        <v>21</v>
      </c>
      <c r="D1037" s="5" t="s">
        <v>47</v>
      </c>
      <c r="E1037" s="5" t="s">
        <v>1990</v>
      </c>
      <c r="F1037" s="5" t="s">
        <v>2832</v>
      </c>
      <c r="G1037" s="5" t="s">
        <v>2833</v>
      </c>
      <c r="H1037" s="5">
        <v>20</v>
      </c>
      <c r="I1037" s="6" t="s">
        <v>26</v>
      </c>
      <c r="J1037" s="6" t="s">
        <v>26</v>
      </c>
      <c r="K1037" s="6" t="s">
        <v>26</v>
      </c>
      <c r="L1037" s="6" t="s">
        <v>27</v>
      </c>
      <c r="M1037" s="5" t="s">
        <v>51</v>
      </c>
      <c r="N1037" s="7" t="s">
        <v>2834</v>
      </c>
      <c r="O1037" s="4" t="s">
        <v>26</v>
      </c>
      <c r="P1037" s="5" t="s">
        <v>53</v>
      </c>
      <c r="Q1037" s="9"/>
    </row>
    <row r="1038" ht="21" customHeight="1" spans="1:17">
      <c r="A1038" s="4">
        <v>1035</v>
      </c>
      <c r="B1038" s="5" t="s">
        <v>2831</v>
      </c>
      <c r="C1038" s="6" t="s">
        <v>21</v>
      </c>
      <c r="D1038" s="5" t="s">
        <v>47</v>
      </c>
      <c r="E1038" s="5" t="s">
        <v>1990</v>
      </c>
      <c r="F1038" s="5" t="s">
        <v>2832</v>
      </c>
      <c r="G1038" s="5" t="s">
        <v>2835</v>
      </c>
      <c r="H1038" s="5">
        <v>10</v>
      </c>
      <c r="I1038" s="6" t="s">
        <v>26</v>
      </c>
      <c r="J1038" s="6" t="s">
        <v>26</v>
      </c>
      <c r="K1038" s="6" t="s">
        <v>26</v>
      </c>
      <c r="L1038" s="6" t="s">
        <v>27</v>
      </c>
      <c r="M1038" s="5" t="s">
        <v>51</v>
      </c>
      <c r="N1038" s="7" t="s">
        <v>2836</v>
      </c>
      <c r="O1038" s="4" t="s">
        <v>26</v>
      </c>
      <c r="P1038" s="5" t="s">
        <v>146</v>
      </c>
      <c r="Q1038" s="9"/>
    </row>
    <row r="1039" ht="21" customHeight="1" spans="1:17">
      <c r="A1039" s="4">
        <v>1036</v>
      </c>
      <c r="B1039" s="5" t="s">
        <v>2831</v>
      </c>
      <c r="C1039" s="6" t="s">
        <v>21</v>
      </c>
      <c r="D1039" s="5" t="s">
        <v>47</v>
      </c>
      <c r="E1039" s="5" t="s">
        <v>1990</v>
      </c>
      <c r="F1039" s="5" t="s">
        <v>2832</v>
      </c>
      <c r="G1039" s="5" t="s">
        <v>354</v>
      </c>
      <c r="H1039" s="5">
        <v>30</v>
      </c>
      <c r="I1039" s="6" t="s">
        <v>26</v>
      </c>
      <c r="J1039" s="6" t="s">
        <v>26</v>
      </c>
      <c r="K1039" s="6" t="s">
        <v>26</v>
      </c>
      <c r="L1039" s="6" t="s">
        <v>27</v>
      </c>
      <c r="M1039" s="5" t="s">
        <v>51</v>
      </c>
      <c r="N1039" s="7" t="s">
        <v>2837</v>
      </c>
      <c r="O1039" s="4" t="s">
        <v>26</v>
      </c>
      <c r="P1039" s="5" t="s">
        <v>57</v>
      </c>
      <c r="Q1039" s="9"/>
    </row>
    <row r="1040" ht="21" customHeight="1" spans="1:17">
      <c r="A1040" s="4">
        <v>1037</v>
      </c>
      <c r="B1040" s="5" t="s">
        <v>2838</v>
      </c>
      <c r="C1040" s="6" t="s">
        <v>21</v>
      </c>
      <c r="D1040" s="5" t="s">
        <v>304</v>
      </c>
      <c r="E1040" s="5" t="s">
        <v>1932</v>
      </c>
      <c r="F1040" s="5" t="s">
        <v>2839</v>
      </c>
      <c r="G1040" s="5" t="s">
        <v>194</v>
      </c>
      <c r="H1040" s="5">
        <v>20</v>
      </c>
      <c r="I1040" s="6" t="s">
        <v>26</v>
      </c>
      <c r="J1040" s="6" t="s">
        <v>26</v>
      </c>
      <c r="K1040" s="6" t="s">
        <v>26</v>
      </c>
      <c r="L1040" s="6" t="s">
        <v>27</v>
      </c>
      <c r="M1040" s="5" t="s">
        <v>55</v>
      </c>
      <c r="N1040" s="7" t="s">
        <v>2840</v>
      </c>
      <c r="O1040" s="4" t="s">
        <v>26</v>
      </c>
      <c r="P1040" s="5" t="s">
        <v>96</v>
      </c>
      <c r="Q1040" s="9"/>
    </row>
    <row r="1041" ht="21" customHeight="1" spans="1:17">
      <c r="A1041" s="4">
        <v>1038</v>
      </c>
      <c r="B1041" s="5" t="s">
        <v>2838</v>
      </c>
      <c r="C1041" s="6" t="s">
        <v>21</v>
      </c>
      <c r="D1041" s="5" t="s">
        <v>304</v>
      </c>
      <c r="E1041" s="5" t="s">
        <v>1932</v>
      </c>
      <c r="F1041" s="5" t="s">
        <v>2839</v>
      </c>
      <c r="G1041" s="5" t="s">
        <v>710</v>
      </c>
      <c r="H1041" s="5">
        <v>10</v>
      </c>
      <c r="I1041" s="6" t="s">
        <v>26</v>
      </c>
      <c r="J1041" s="6" t="s">
        <v>26</v>
      </c>
      <c r="K1041" s="6" t="s">
        <v>26</v>
      </c>
      <c r="L1041" s="6" t="s">
        <v>27</v>
      </c>
      <c r="M1041" s="5" t="s">
        <v>55</v>
      </c>
      <c r="N1041" s="7" t="s">
        <v>2841</v>
      </c>
      <c r="O1041" s="4" t="s">
        <v>26</v>
      </c>
      <c r="P1041" s="5" t="s">
        <v>96</v>
      </c>
      <c r="Q1041" s="9"/>
    </row>
    <row r="1042" ht="21" customHeight="1" spans="1:17">
      <c r="A1042" s="4">
        <v>1039</v>
      </c>
      <c r="B1042" s="5" t="s">
        <v>2838</v>
      </c>
      <c r="C1042" s="6" t="s">
        <v>21</v>
      </c>
      <c r="D1042" s="5" t="s">
        <v>304</v>
      </c>
      <c r="E1042" s="5" t="s">
        <v>1932</v>
      </c>
      <c r="F1042" s="5" t="s">
        <v>2839</v>
      </c>
      <c r="G1042" s="5" t="s">
        <v>2842</v>
      </c>
      <c r="H1042" s="5">
        <v>2</v>
      </c>
      <c r="I1042" s="6" t="s">
        <v>26</v>
      </c>
      <c r="J1042" s="6" t="s">
        <v>26</v>
      </c>
      <c r="K1042" s="6" t="s">
        <v>26</v>
      </c>
      <c r="L1042" s="6" t="s">
        <v>27</v>
      </c>
      <c r="M1042" s="5" t="s">
        <v>55</v>
      </c>
      <c r="N1042" s="7" t="s">
        <v>2843</v>
      </c>
      <c r="O1042" s="4" t="s">
        <v>26</v>
      </c>
      <c r="P1042" s="5" t="s">
        <v>96</v>
      </c>
      <c r="Q1042" s="9"/>
    </row>
    <row r="1043" ht="21" customHeight="1" spans="1:17">
      <c r="A1043" s="4">
        <v>1040</v>
      </c>
      <c r="B1043" s="5" t="s">
        <v>2844</v>
      </c>
      <c r="C1043" s="6" t="s">
        <v>21</v>
      </c>
      <c r="D1043" s="5" t="s">
        <v>2322</v>
      </c>
      <c r="E1043" s="5" t="s">
        <v>336</v>
      </c>
      <c r="F1043" s="5" t="s">
        <v>2845</v>
      </c>
      <c r="G1043" s="5" t="s">
        <v>2846</v>
      </c>
      <c r="H1043" s="5">
        <v>2</v>
      </c>
      <c r="I1043" s="6" t="s">
        <v>26</v>
      </c>
      <c r="J1043" s="6" t="s">
        <v>26</v>
      </c>
      <c r="K1043" s="6" t="s">
        <v>26</v>
      </c>
      <c r="L1043" s="6" t="s">
        <v>27</v>
      </c>
      <c r="M1043" s="5" t="s">
        <v>43</v>
      </c>
      <c r="N1043" s="7" t="s">
        <v>2847</v>
      </c>
      <c r="O1043" s="4" t="s">
        <v>26</v>
      </c>
      <c r="P1043" s="5" t="s">
        <v>96</v>
      </c>
      <c r="Q1043" s="9"/>
    </row>
    <row r="1044" ht="21" customHeight="1" spans="1:17">
      <c r="A1044" s="4">
        <v>1041</v>
      </c>
      <c r="B1044" s="5" t="s">
        <v>2844</v>
      </c>
      <c r="C1044" s="6" t="s">
        <v>21</v>
      </c>
      <c r="D1044" s="5" t="s">
        <v>2322</v>
      </c>
      <c r="E1044" s="5" t="s">
        <v>336</v>
      </c>
      <c r="F1044" s="5" t="s">
        <v>2845</v>
      </c>
      <c r="G1044" s="5" t="s">
        <v>482</v>
      </c>
      <c r="H1044" s="5">
        <v>2</v>
      </c>
      <c r="I1044" s="6" t="s">
        <v>26</v>
      </c>
      <c r="J1044" s="6" t="s">
        <v>26</v>
      </c>
      <c r="K1044" s="6" t="s">
        <v>26</v>
      </c>
      <c r="L1044" s="6" t="s">
        <v>27</v>
      </c>
      <c r="M1044" s="5" t="s">
        <v>43</v>
      </c>
      <c r="N1044" s="7" t="s">
        <v>2848</v>
      </c>
      <c r="O1044" s="4" t="s">
        <v>26</v>
      </c>
      <c r="P1044" s="5" t="s">
        <v>96</v>
      </c>
      <c r="Q1044" s="9"/>
    </row>
    <row r="1045" ht="21" customHeight="1" spans="1:17">
      <c r="A1045" s="4">
        <v>1042</v>
      </c>
      <c r="B1045" s="5" t="s">
        <v>2849</v>
      </c>
      <c r="C1045" s="6" t="s">
        <v>21</v>
      </c>
      <c r="D1045" s="5" t="s">
        <v>22</v>
      </c>
      <c r="E1045" s="5" t="s">
        <v>1219</v>
      </c>
      <c r="F1045" s="5" t="s">
        <v>2850</v>
      </c>
      <c r="G1045" s="5" t="s">
        <v>2851</v>
      </c>
      <c r="H1045" s="5">
        <v>10</v>
      </c>
      <c r="I1045" s="6" t="s">
        <v>26</v>
      </c>
      <c r="J1045" s="6" t="s">
        <v>26</v>
      </c>
      <c r="K1045" s="6" t="s">
        <v>26</v>
      </c>
      <c r="L1045" s="6" t="s">
        <v>27</v>
      </c>
      <c r="M1045" s="5" t="s">
        <v>43</v>
      </c>
      <c r="N1045" s="7" t="s">
        <v>2852</v>
      </c>
      <c r="O1045" s="4" t="s">
        <v>26</v>
      </c>
      <c r="P1045" s="5" t="s">
        <v>250</v>
      </c>
      <c r="Q1045" s="9"/>
    </row>
    <row r="1046" ht="21" customHeight="1" spans="1:17">
      <c r="A1046" s="4">
        <v>1043</v>
      </c>
      <c r="B1046" s="5" t="s">
        <v>2849</v>
      </c>
      <c r="C1046" s="6" t="s">
        <v>21</v>
      </c>
      <c r="D1046" s="5" t="s">
        <v>22</v>
      </c>
      <c r="E1046" s="5" t="s">
        <v>1219</v>
      </c>
      <c r="F1046" s="5" t="s">
        <v>2850</v>
      </c>
      <c r="G1046" s="5" t="s">
        <v>531</v>
      </c>
      <c r="H1046" s="5">
        <v>2</v>
      </c>
      <c r="I1046" s="6" t="s">
        <v>26</v>
      </c>
      <c r="J1046" s="6" t="s">
        <v>26</v>
      </c>
      <c r="K1046" s="6" t="s">
        <v>26</v>
      </c>
      <c r="L1046" s="6" t="s">
        <v>27</v>
      </c>
      <c r="M1046" s="5" t="s">
        <v>43</v>
      </c>
      <c r="N1046" s="7" t="s">
        <v>2853</v>
      </c>
      <c r="O1046" s="4" t="s">
        <v>26</v>
      </c>
      <c r="P1046" s="5" t="s">
        <v>96</v>
      </c>
      <c r="Q1046" s="9"/>
    </row>
    <row r="1047" ht="21" customHeight="1" spans="1:17">
      <c r="A1047" s="4">
        <v>1044</v>
      </c>
      <c r="B1047" s="5" t="s">
        <v>2854</v>
      </c>
      <c r="C1047" s="6" t="s">
        <v>21</v>
      </c>
      <c r="D1047" s="5" t="s">
        <v>500</v>
      </c>
      <c r="E1047" s="5" t="s">
        <v>676</v>
      </c>
      <c r="F1047" s="5" t="s">
        <v>2855</v>
      </c>
      <c r="G1047" s="5" t="s">
        <v>2856</v>
      </c>
      <c r="H1047" s="5">
        <v>1</v>
      </c>
      <c r="I1047" s="6" t="s">
        <v>26</v>
      </c>
      <c r="J1047" s="6" t="s">
        <v>26</v>
      </c>
      <c r="K1047" s="6" t="s">
        <v>26</v>
      </c>
      <c r="L1047" s="6" t="s">
        <v>27</v>
      </c>
      <c r="M1047" s="5" t="s">
        <v>43</v>
      </c>
      <c r="N1047" s="7" t="s">
        <v>2857</v>
      </c>
      <c r="O1047" s="4" t="s">
        <v>26</v>
      </c>
      <c r="P1047" s="5" t="s">
        <v>657</v>
      </c>
      <c r="Q1047" s="9"/>
    </row>
    <row r="1048" ht="21" customHeight="1" spans="1:17">
      <c r="A1048" s="4">
        <v>1045</v>
      </c>
      <c r="B1048" s="5" t="s">
        <v>2854</v>
      </c>
      <c r="C1048" s="6" t="s">
        <v>21</v>
      </c>
      <c r="D1048" s="5" t="s">
        <v>500</v>
      </c>
      <c r="E1048" s="5" t="s">
        <v>676</v>
      </c>
      <c r="F1048" s="5" t="s">
        <v>2855</v>
      </c>
      <c r="G1048" s="5" t="s">
        <v>2858</v>
      </c>
      <c r="H1048" s="5">
        <v>1</v>
      </c>
      <c r="I1048" s="6" t="s">
        <v>26</v>
      </c>
      <c r="J1048" s="6" t="s">
        <v>26</v>
      </c>
      <c r="K1048" s="6" t="s">
        <v>26</v>
      </c>
      <c r="L1048" s="6" t="s">
        <v>27</v>
      </c>
      <c r="M1048" s="5" t="s">
        <v>43</v>
      </c>
      <c r="N1048" s="7" t="s">
        <v>2859</v>
      </c>
      <c r="O1048" s="4" t="s">
        <v>26</v>
      </c>
      <c r="P1048" s="5" t="s">
        <v>1212</v>
      </c>
      <c r="Q1048" s="9"/>
    </row>
    <row r="1049" ht="21" customHeight="1" spans="1:17">
      <c r="A1049" s="4">
        <v>1046</v>
      </c>
      <c r="B1049" s="5" t="s">
        <v>2854</v>
      </c>
      <c r="C1049" s="6" t="s">
        <v>21</v>
      </c>
      <c r="D1049" s="5" t="s">
        <v>500</v>
      </c>
      <c r="E1049" s="5" t="s">
        <v>676</v>
      </c>
      <c r="F1049" s="5" t="s">
        <v>2855</v>
      </c>
      <c r="G1049" s="5" t="s">
        <v>2860</v>
      </c>
      <c r="H1049" s="5">
        <v>1</v>
      </c>
      <c r="I1049" s="6" t="s">
        <v>26</v>
      </c>
      <c r="J1049" s="6" t="s">
        <v>26</v>
      </c>
      <c r="K1049" s="6" t="s">
        <v>26</v>
      </c>
      <c r="L1049" s="6" t="s">
        <v>27</v>
      </c>
      <c r="M1049" s="5" t="s">
        <v>43</v>
      </c>
      <c r="N1049" s="7" t="s">
        <v>2861</v>
      </c>
      <c r="O1049" s="4" t="s">
        <v>26</v>
      </c>
      <c r="P1049" s="5" t="s">
        <v>517</v>
      </c>
      <c r="Q1049" s="9"/>
    </row>
    <row r="1050" ht="21" customHeight="1" spans="1:17">
      <c r="A1050" s="4">
        <v>1047</v>
      </c>
      <c r="B1050" s="5" t="s">
        <v>2854</v>
      </c>
      <c r="C1050" s="6" t="s">
        <v>21</v>
      </c>
      <c r="D1050" s="5" t="s">
        <v>500</v>
      </c>
      <c r="E1050" s="5" t="s">
        <v>676</v>
      </c>
      <c r="F1050" s="5" t="s">
        <v>2855</v>
      </c>
      <c r="G1050" s="5" t="s">
        <v>491</v>
      </c>
      <c r="H1050" s="5">
        <v>2</v>
      </c>
      <c r="I1050" s="6" t="s">
        <v>26</v>
      </c>
      <c r="J1050" s="6" t="s">
        <v>26</v>
      </c>
      <c r="K1050" s="6" t="s">
        <v>26</v>
      </c>
      <c r="L1050" s="6" t="s">
        <v>27</v>
      </c>
      <c r="M1050" s="5" t="s">
        <v>43</v>
      </c>
      <c r="N1050" s="7" t="s">
        <v>2862</v>
      </c>
      <c r="O1050" s="4" t="s">
        <v>26</v>
      </c>
      <c r="P1050" s="5" t="s">
        <v>182</v>
      </c>
      <c r="Q1050" s="9"/>
    </row>
    <row r="1051" ht="21" customHeight="1" spans="1:17">
      <c r="A1051" s="4">
        <v>1048</v>
      </c>
      <c r="B1051" s="5" t="s">
        <v>2854</v>
      </c>
      <c r="C1051" s="6" t="s">
        <v>21</v>
      </c>
      <c r="D1051" s="5" t="s">
        <v>500</v>
      </c>
      <c r="E1051" s="5" t="s">
        <v>676</v>
      </c>
      <c r="F1051" s="5" t="s">
        <v>2855</v>
      </c>
      <c r="G1051" s="5" t="s">
        <v>2863</v>
      </c>
      <c r="H1051" s="5">
        <v>3</v>
      </c>
      <c r="I1051" s="6" t="s">
        <v>26</v>
      </c>
      <c r="J1051" s="6" t="s">
        <v>26</v>
      </c>
      <c r="K1051" s="6" t="s">
        <v>26</v>
      </c>
      <c r="L1051" s="6" t="s">
        <v>27</v>
      </c>
      <c r="M1051" s="5" t="s">
        <v>43</v>
      </c>
      <c r="N1051" s="7" t="s">
        <v>2864</v>
      </c>
      <c r="O1051" s="4" t="s">
        <v>26</v>
      </c>
      <c r="P1051" s="5" t="s">
        <v>2865</v>
      </c>
      <c r="Q1051" s="9"/>
    </row>
    <row r="1052" ht="21" customHeight="1" spans="1:17">
      <c r="A1052" s="4">
        <v>1049</v>
      </c>
      <c r="B1052" s="5" t="s">
        <v>2854</v>
      </c>
      <c r="C1052" s="6" t="s">
        <v>21</v>
      </c>
      <c r="D1052" s="5" t="s">
        <v>500</v>
      </c>
      <c r="E1052" s="5" t="s">
        <v>676</v>
      </c>
      <c r="F1052" s="5" t="s">
        <v>2855</v>
      </c>
      <c r="G1052" s="5" t="s">
        <v>2866</v>
      </c>
      <c r="H1052" s="5">
        <v>1</v>
      </c>
      <c r="I1052" s="6" t="s">
        <v>26</v>
      </c>
      <c r="J1052" s="6" t="s">
        <v>26</v>
      </c>
      <c r="K1052" s="6" t="s">
        <v>26</v>
      </c>
      <c r="L1052" s="6" t="s">
        <v>27</v>
      </c>
      <c r="M1052" s="5" t="s">
        <v>43</v>
      </c>
      <c r="N1052" s="7" t="s">
        <v>2867</v>
      </c>
      <c r="O1052" s="4" t="s">
        <v>26</v>
      </c>
      <c r="P1052" s="5" t="s">
        <v>486</v>
      </c>
      <c r="Q1052" s="9"/>
    </row>
    <row r="1053" ht="21" customHeight="1" spans="1:17">
      <c r="A1053" s="4">
        <v>1050</v>
      </c>
      <c r="B1053" s="5" t="s">
        <v>2854</v>
      </c>
      <c r="C1053" s="6" t="s">
        <v>21</v>
      </c>
      <c r="D1053" s="5" t="s">
        <v>500</v>
      </c>
      <c r="E1053" s="5" t="s">
        <v>676</v>
      </c>
      <c r="F1053" s="5" t="s">
        <v>2855</v>
      </c>
      <c r="G1053" s="5" t="s">
        <v>2868</v>
      </c>
      <c r="H1053" s="5">
        <v>1</v>
      </c>
      <c r="I1053" s="6" t="s">
        <v>26</v>
      </c>
      <c r="J1053" s="6" t="s">
        <v>26</v>
      </c>
      <c r="K1053" s="6" t="s">
        <v>26</v>
      </c>
      <c r="L1053" s="6" t="s">
        <v>27</v>
      </c>
      <c r="M1053" s="5" t="s">
        <v>43</v>
      </c>
      <c r="N1053" s="7" t="s">
        <v>2869</v>
      </c>
      <c r="O1053" s="4" t="s">
        <v>26</v>
      </c>
      <c r="P1053" s="5" t="s">
        <v>250</v>
      </c>
      <c r="Q1053" s="9"/>
    </row>
    <row r="1054" ht="21" customHeight="1" spans="1:17">
      <c r="A1054" s="4">
        <v>1051</v>
      </c>
      <c r="B1054" s="5" t="s">
        <v>2870</v>
      </c>
      <c r="C1054" s="6" t="s">
        <v>21</v>
      </c>
      <c r="D1054" s="5" t="s">
        <v>218</v>
      </c>
      <c r="E1054" s="5" t="s">
        <v>2515</v>
      </c>
      <c r="F1054" s="5" t="s">
        <v>2871</v>
      </c>
      <c r="G1054" s="5" t="s">
        <v>2872</v>
      </c>
      <c r="H1054" s="5">
        <v>1</v>
      </c>
      <c r="I1054" s="6" t="s">
        <v>26</v>
      </c>
      <c r="J1054" s="6" t="s">
        <v>26</v>
      </c>
      <c r="K1054" s="6" t="s">
        <v>26</v>
      </c>
      <c r="L1054" s="6" t="s">
        <v>27</v>
      </c>
      <c r="M1054" s="5" t="s">
        <v>28</v>
      </c>
      <c r="N1054" s="7" t="s">
        <v>2873</v>
      </c>
      <c r="O1054" s="4" t="s">
        <v>26</v>
      </c>
      <c r="P1054" s="5" t="s">
        <v>300</v>
      </c>
      <c r="Q1054" s="9"/>
    </row>
    <row r="1055" ht="21" customHeight="1" spans="1:17">
      <c r="A1055" s="4">
        <v>1052</v>
      </c>
      <c r="B1055" s="5" t="s">
        <v>2870</v>
      </c>
      <c r="C1055" s="6" t="s">
        <v>21</v>
      </c>
      <c r="D1055" s="5" t="s">
        <v>218</v>
      </c>
      <c r="E1055" s="5" t="s">
        <v>2515</v>
      </c>
      <c r="F1055" s="5" t="s">
        <v>2871</v>
      </c>
      <c r="G1055" s="5" t="s">
        <v>2874</v>
      </c>
      <c r="H1055" s="5">
        <v>1</v>
      </c>
      <c r="I1055" s="6" t="s">
        <v>26</v>
      </c>
      <c r="J1055" s="6" t="s">
        <v>26</v>
      </c>
      <c r="K1055" s="6" t="s">
        <v>26</v>
      </c>
      <c r="L1055" s="6" t="s">
        <v>27</v>
      </c>
      <c r="M1055" s="5" t="s">
        <v>28</v>
      </c>
      <c r="N1055" s="7" t="s">
        <v>2875</v>
      </c>
      <c r="O1055" s="4" t="s">
        <v>26</v>
      </c>
      <c r="P1055" s="5" t="s">
        <v>37</v>
      </c>
      <c r="Q1055" s="9"/>
    </row>
    <row r="1056" ht="21" customHeight="1" spans="1:17">
      <c r="A1056" s="4">
        <v>1053</v>
      </c>
      <c r="B1056" s="5" t="s">
        <v>2870</v>
      </c>
      <c r="C1056" s="6" t="s">
        <v>21</v>
      </c>
      <c r="D1056" s="5" t="s">
        <v>218</v>
      </c>
      <c r="E1056" s="5" t="s">
        <v>2515</v>
      </c>
      <c r="F1056" s="5" t="s">
        <v>2871</v>
      </c>
      <c r="G1056" s="5" t="s">
        <v>2876</v>
      </c>
      <c r="H1056" s="5">
        <v>1</v>
      </c>
      <c r="I1056" s="6" t="s">
        <v>26</v>
      </c>
      <c r="J1056" s="6" t="s">
        <v>26</v>
      </c>
      <c r="K1056" s="6" t="s">
        <v>26</v>
      </c>
      <c r="L1056" s="6" t="s">
        <v>27</v>
      </c>
      <c r="M1056" s="5" t="s">
        <v>43</v>
      </c>
      <c r="N1056" s="7" t="s">
        <v>2877</v>
      </c>
      <c r="O1056" s="4" t="s">
        <v>26</v>
      </c>
      <c r="P1056" s="5" t="s">
        <v>517</v>
      </c>
      <c r="Q1056" s="9"/>
    </row>
    <row r="1057" ht="21" customHeight="1" spans="1:17">
      <c r="A1057" s="4">
        <v>1054</v>
      </c>
      <c r="B1057" s="5" t="s">
        <v>2878</v>
      </c>
      <c r="C1057" s="6" t="s">
        <v>21</v>
      </c>
      <c r="D1057" s="5" t="s">
        <v>597</v>
      </c>
      <c r="E1057" s="5" t="s">
        <v>342</v>
      </c>
      <c r="F1057" s="5" t="s">
        <v>2879</v>
      </c>
      <c r="G1057" s="5" t="s">
        <v>1454</v>
      </c>
      <c r="H1057" s="5">
        <v>1</v>
      </c>
      <c r="I1057" s="6" t="s">
        <v>26</v>
      </c>
      <c r="J1057" s="6" t="s">
        <v>26</v>
      </c>
      <c r="K1057" s="6" t="s">
        <v>26</v>
      </c>
      <c r="L1057" s="6" t="s">
        <v>27</v>
      </c>
      <c r="M1057" s="5" t="s">
        <v>43</v>
      </c>
      <c r="N1057" s="7" t="s">
        <v>2880</v>
      </c>
      <c r="O1057" s="4" t="s">
        <v>26</v>
      </c>
      <c r="P1057" s="5" t="s">
        <v>182</v>
      </c>
      <c r="Q1057" s="9"/>
    </row>
    <row r="1058" ht="21" customHeight="1" spans="1:17">
      <c r="A1058" s="4">
        <v>1055</v>
      </c>
      <c r="B1058" s="5" t="s">
        <v>2878</v>
      </c>
      <c r="C1058" s="6" t="s">
        <v>21</v>
      </c>
      <c r="D1058" s="5" t="s">
        <v>597</v>
      </c>
      <c r="E1058" s="5" t="s">
        <v>342</v>
      </c>
      <c r="F1058" s="5" t="s">
        <v>2879</v>
      </c>
      <c r="G1058" s="5" t="s">
        <v>2881</v>
      </c>
      <c r="H1058" s="5">
        <v>1</v>
      </c>
      <c r="I1058" s="6" t="s">
        <v>26</v>
      </c>
      <c r="J1058" s="6" t="s">
        <v>26</v>
      </c>
      <c r="K1058" s="6" t="s">
        <v>26</v>
      </c>
      <c r="L1058" s="6" t="s">
        <v>27</v>
      </c>
      <c r="M1058" s="5" t="s">
        <v>43</v>
      </c>
      <c r="N1058" s="7" t="s">
        <v>2882</v>
      </c>
      <c r="O1058" s="4" t="s">
        <v>26</v>
      </c>
      <c r="P1058" s="5" t="s">
        <v>250</v>
      </c>
      <c r="Q1058" s="9"/>
    </row>
    <row r="1059" ht="21" customHeight="1" spans="1:17">
      <c r="A1059" s="4">
        <v>1056</v>
      </c>
      <c r="B1059" s="5" t="s">
        <v>2878</v>
      </c>
      <c r="C1059" s="6" t="s">
        <v>21</v>
      </c>
      <c r="D1059" s="5" t="s">
        <v>597</v>
      </c>
      <c r="E1059" s="5" t="s">
        <v>342</v>
      </c>
      <c r="F1059" s="5" t="s">
        <v>2879</v>
      </c>
      <c r="G1059" s="5" t="s">
        <v>2883</v>
      </c>
      <c r="H1059" s="5">
        <v>1</v>
      </c>
      <c r="I1059" s="6" t="s">
        <v>26</v>
      </c>
      <c r="J1059" s="6" t="s">
        <v>26</v>
      </c>
      <c r="K1059" s="6" t="s">
        <v>26</v>
      </c>
      <c r="L1059" s="6" t="s">
        <v>27</v>
      </c>
      <c r="M1059" s="5" t="s">
        <v>43</v>
      </c>
      <c r="N1059" s="7" t="s">
        <v>2884</v>
      </c>
      <c r="O1059" s="4" t="s">
        <v>26</v>
      </c>
      <c r="P1059" s="5" t="s">
        <v>110</v>
      </c>
      <c r="Q1059" s="9"/>
    </row>
    <row r="1060" ht="21" customHeight="1" spans="1:17">
      <c r="A1060" s="4">
        <v>1057</v>
      </c>
      <c r="B1060" s="5" t="s">
        <v>2878</v>
      </c>
      <c r="C1060" s="6" t="s">
        <v>21</v>
      </c>
      <c r="D1060" s="5" t="s">
        <v>597</v>
      </c>
      <c r="E1060" s="5" t="s">
        <v>342</v>
      </c>
      <c r="F1060" s="5" t="s">
        <v>2879</v>
      </c>
      <c r="G1060" s="5" t="s">
        <v>799</v>
      </c>
      <c r="H1060" s="5">
        <v>20</v>
      </c>
      <c r="I1060" s="6" t="s">
        <v>26</v>
      </c>
      <c r="J1060" s="6" t="s">
        <v>26</v>
      </c>
      <c r="K1060" s="6" t="s">
        <v>26</v>
      </c>
      <c r="L1060" s="6" t="s">
        <v>27</v>
      </c>
      <c r="M1060" s="5" t="s">
        <v>43</v>
      </c>
      <c r="N1060" s="7" t="s">
        <v>2885</v>
      </c>
      <c r="O1060" s="4" t="s">
        <v>26</v>
      </c>
      <c r="P1060" s="5" t="s">
        <v>96</v>
      </c>
      <c r="Q1060" s="9"/>
    </row>
    <row r="1061" ht="21" customHeight="1" spans="1:17">
      <c r="A1061" s="4">
        <v>1058</v>
      </c>
      <c r="B1061" s="5" t="s">
        <v>2886</v>
      </c>
      <c r="C1061" s="6" t="s">
        <v>21</v>
      </c>
      <c r="D1061" s="5" t="s">
        <v>114</v>
      </c>
      <c r="E1061" s="5" t="s">
        <v>342</v>
      </c>
      <c r="F1061" s="5" t="s">
        <v>2887</v>
      </c>
      <c r="G1061" s="5" t="s">
        <v>2888</v>
      </c>
      <c r="H1061" s="5">
        <v>1</v>
      </c>
      <c r="I1061" s="6" t="s">
        <v>26</v>
      </c>
      <c r="J1061" s="6" t="s">
        <v>26</v>
      </c>
      <c r="K1061" s="6" t="s">
        <v>26</v>
      </c>
      <c r="L1061" s="6" t="s">
        <v>27</v>
      </c>
      <c r="M1061" s="5" t="s">
        <v>51</v>
      </c>
      <c r="N1061" s="7" t="s">
        <v>2889</v>
      </c>
      <c r="O1061" s="4" t="s">
        <v>26</v>
      </c>
      <c r="P1061" s="5" t="s">
        <v>57</v>
      </c>
      <c r="Q1061" s="9"/>
    </row>
    <row r="1062" ht="21" customHeight="1" spans="1:17">
      <c r="A1062" s="4">
        <v>1059</v>
      </c>
      <c r="B1062" s="5" t="s">
        <v>2890</v>
      </c>
      <c r="C1062" s="6" t="s">
        <v>21</v>
      </c>
      <c r="D1062" s="5" t="s">
        <v>47</v>
      </c>
      <c r="E1062" s="5" t="s">
        <v>636</v>
      </c>
      <c r="F1062" s="5" t="s">
        <v>2891</v>
      </c>
      <c r="G1062" s="5" t="s">
        <v>2892</v>
      </c>
      <c r="H1062" s="5">
        <v>2</v>
      </c>
      <c r="I1062" s="6" t="s">
        <v>26</v>
      </c>
      <c r="J1062" s="6" t="s">
        <v>26</v>
      </c>
      <c r="K1062" s="6" t="s">
        <v>26</v>
      </c>
      <c r="L1062" s="6" t="s">
        <v>27</v>
      </c>
      <c r="M1062" s="5" t="s">
        <v>43</v>
      </c>
      <c r="N1062" s="7" t="s">
        <v>2893</v>
      </c>
      <c r="O1062" s="4" t="s">
        <v>26</v>
      </c>
      <c r="P1062" s="5" t="s">
        <v>110</v>
      </c>
      <c r="Q1062" s="9"/>
    </row>
    <row r="1063" ht="21" customHeight="1" spans="1:17">
      <c r="A1063" s="4">
        <v>1060</v>
      </c>
      <c r="B1063" s="5" t="s">
        <v>2890</v>
      </c>
      <c r="C1063" s="6" t="s">
        <v>21</v>
      </c>
      <c r="D1063" s="5" t="s">
        <v>47</v>
      </c>
      <c r="E1063" s="5" t="s">
        <v>636</v>
      </c>
      <c r="F1063" s="5" t="s">
        <v>2891</v>
      </c>
      <c r="G1063" s="5" t="s">
        <v>1600</v>
      </c>
      <c r="H1063" s="5">
        <v>1</v>
      </c>
      <c r="I1063" s="6" t="s">
        <v>26</v>
      </c>
      <c r="J1063" s="6" t="s">
        <v>26</v>
      </c>
      <c r="K1063" s="6" t="s">
        <v>26</v>
      </c>
      <c r="L1063" s="6" t="s">
        <v>27</v>
      </c>
      <c r="M1063" s="5" t="s">
        <v>43</v>
      </c>
      <c r="N1063" s="7" t="s">
        <v>2894</v>
      </c>
      <c r="O1063" s="4" t="s">
        <v>26</v>
      </c>
      <c r="P1063" s="5" t="s">
        <v>159</v>
      </c>
      <c r="Q1063" s="9"/>
    </row>
    <row r="1064" ht="21" customHeight="1" spans="1:17">
      <c r="A1064" s="4">
        <v>1061</v>
      </c>
      <c r="B1064" s="5" t="s">
        <v>2890</v>
      </c>
      <c r="C1064" s="6" t="s">
        <v>21</v>
      </c>
      <c r="D1064" s="5" t="s">
        <v>47</v>
      </c>
      <c r="E1064" s="5" t="s">
        <v>636</v>
      </c>
      <c r="F1064" s="5" t="s">
        <v>2891</v>
      </c>
      <c r="G1064" s="5" t="s">
        <v>2895</v>
      </c>
      <c r="H1064" s="5">
        <v>5</v>
      </c>
      <c r="I1064" s="6" t="s">
        <v>26</v>
      </c>
      <c r="J1064" s="6" t="s">
        <v>26</v>
      </c>
      <c r="K1064" s="6" t="s">
        <v>26</v>
      </c>
      <c r="L1064" s="6" t="s">
        <v>27</v>
      </c>
      <c r="M1064" s="5" t="s">
        <v>43</v>
      </c>
      <c r="N1064" s="7" t="s">
        <v>2896</v>
      </c>
      <c r="O1064" s="4" t="s">
        <v>26</v>
      </c>
      <c r="P1064" s="5" t="s">
        <v>96</v>
      </c>
      <c r="Q1064" s="9"/>
    </row>
    <row r="1065" ht="21" customHeight="1" spans="1:17">
      <c r="A1065" s="4">
        <v>1062</v>
      </c>
      <c r="B1065" s="5" t="s">
        <v>2890</v>
      </c>
      <c r="C1065" s="6" t="s">
        <v>21</v>
      </c>
      <c r="D1065" s="5" t="s">
        <v>47</v>
      </c>
      <c r="E1065" s="5" t="s">
        <v>636</v>
      </c>
      <c r="F1065" s="5" t="s">
        <v>2891</v>
      </c>
      <c r="G1065" s="5" t="s">
        <v>237</v>
      </c>
      <c r="H1065" s="5">
        <v>1</v>
      </c>
      <c r="I1065" s="6" t="s">
        <v>26</v>
      </c>
      <c r="J1065" s="6" t="s">
        <v>26</v>
      </c>
      <c r="K1065" s="6" t="s">
        <v>26</v>
      </c>
      <c r="L1065" s="6" t="s">
        <v>27</v>
      </c>
      <c r="M1065" s="5" t="s">
        <v>43</v>
      </c>
      <c r="N1065" s="7" t="s">
        <v>2897</v>
      </c>
      <c r="O1065" s="4" t="s">
        <v>26</v>
      </c>
      <c r="P1065" s="5" t="s">
        <v>96</v>
      </c>
      <c r="Q1065" s="9"/>
    </row>
    <row r="1066" ht="21" customHeight="1" spans="1:17">
      <c r="A1066" s="4">
        <v>1063</v>
      </c>
      <c r="B1066" s="5" t="s">
        <v>2890</v>
      </c>
      <c r="C1066" s="6" t="s">
        <v>21</v>
      </c>
      <c r="D1066" s="5" t="s">
        <v>47</v>
      </c>
      <c r="E1066" s="5" t="s">
        <v>636</v>
      </c>
      <c r="F1066" s="5" t="s">
        <v>2891</v>
      </c>
      <c r="G1066" s="5" t="s">
        <v>2898</v>
      </c>
      <c r="H1066" s="5">
        <v>2</v>
      </c>
      <c r="I1066" s="6" t="s">
        <v>26</v>
      </c>
      <c r="J1066" s="6" t="s">
        <v>26</v>
      </c>
      <c r="K1066" s="6" t="s">
        <v>26</v>
      </c>
      <c r="L1066" s="6" t="s">
        <v>27</v>
      </c>
      <c r="M1066" s="5" t="s">
        <v>51</v>
      </c>
      <c r="N1066" s="7" t="s">
        <v>2899</v>
      </c>
      <c r="O1066" s="4" t="s">
        <v>26</v>
      </c>
      <c r="P1066" s="5" t="s">
        <v>159</v>
      </c>
      <c r="Q1066" s="9"/>
    </row>
    <row r="1067" ht="21" customHeight="1" spans="1:17">
      <c r="A1067" s="4">
        <v>1064</v>
      </c>
      <c r="B1067" s="5" t="s">
        <v>2890</v>
      </c>
      <c r="C1067" s="6" t="s">
        <v>21</v>
      </c>
      <c r="D1067" s="5" t="s">
        <v>47</v>
      </c>
      <c r="E1067" s="5" t="s">
        <v>636</v>
      </c>
      <c r="F1067" s="5" t="s">
        <v>2891</v>
      </c>
      <c r="G1067" s="5" t="s">
        <v>2900</v>
      </c>
      <c r="H1067" s="5">
        <v>2</v>
      </c>
      <c r="I1067" s="6" t="s">
        <v>26</v>
      </c>
      <c r="J1067" s="6" t="s">
        <v>26</v>
      </c>
      <c r="K1067" s="6" t="s">
        <v>26</v>
      </c>
      <c r="L1067" s="6" t="s">
        <v>27</v>
      </c>
      <c r="M1067" s="5" t="s">
        <v>51</v>
      </c>
      <c r="N1067" s="7" t="s">
        <v>2899</v>
      </c>
      <c r="O1067" s="4" t="s">
        <v>26</v>
      </c>
      <c r="P1067" s="5" t="s">
        <v>250</v>
      </c>
      <c r="Q1067" s="9"/>
    </row>
    <row r="1068" ht="21" customHeight="1" spans="1:17">
      <c r="A1068" s="4">
        <v>1065</v>
      </c>
      <c r="B1068" s="5" t="s">
        <v>2890</v>
      </c>
      <c r="C1068" s="6" t="s">
        <v>21</v>
      </c>
      <c r="D1068" s="5" t="s">
        <v>47</v>
      </c>
      <c r="E1068" s="5" t="s">
        <v>636</v>
      </c>
      <c r="F1068" s="5" t="s">
        <v>2901</v>
      </c>
      <c r="G1068" s="5" t="s">
        <v>2902</v>
      </c>
      <c r="H1068" s="5">
        <v>5</v>
      </c>
      <c r="I1068" s="6" t="s">
        <v>26</v>
      </c>
      <c r="J1068" s="6" t="s">
        <v>26</v>
      </c>
      <c r="K1068" s="6" t="s">
        <v>26</v>
      </c>
      <c r="L1068" s="6" t="s">
        <v>27</v>
      </c>
      <c r="M1068" s="5" t="s">
        <v>51</v>
      </c>
      <c r="N1068" s="7" t="s">
        <v>2899</v>
      </c>
      <c r="O1068" s="4" t="s">
        <v>26</v>
      </c>
      <c r="P1068" s="5" t="s">
        <v>96</v>
      </c>
      <c r="Q1068" s="9"/>
    </row>
    <row r="1069" ht="21" customHeight="1" spans="1:17">
      <c r="A1069" s="4">
        <v>1066</v>
      </c>
      <c r="B1069" s="5" t="s">
        <v>2890</v>
      </c>
      <c r="C1069" s="6" t="s">
        <v>21</v>
      </c>
      <c r="D1069" s="5" t="s">
        <v>47</v>
      </c>
      <c r="E1069" s="5" t="s">
        <v>636</v>
      </c>
      <c r="F1069" s="5" t="s">
        <v>2901</v>
      </c>
      <c r="G1069" s="5" t="s">
        <v>799</v>
      </c>
      <c r="H1069" s="5">
        <v>5</v>
      </c>
      <c r="I1069" s="6" t="s">
        <v>26</v>
      </c>
      <c r="J1069" s="6" t="s">
        <v>26</v>
      </c>
      <c r="K1069" s="6" t="s">
        <v>26</v>
      </c>
      <c r="L1069" s="6" t="s">
        <v>27</v>
      </c>
      <c r="M1069" s="5" t="s">
        <v>28</v>
      </c>
      <c r="N1069" s="7" t="s">
        <v>2903</v>
      </c>
      <c r="O1069" s="4" t="s">
        <v>26</v>
      </c>
      <c r="P1069" s="5" t="s">
        <v>289</v>
      </c>
      <c r="Q1069" s="9"/>
    </row>
    <row r="1070" ht="21" customHeight="1" spans="1:17">
      <c r="A1070" s="4">
        <v>1067</v>
      </c>
      <c r="B1070" s="5" t="s">
        <v>2904</v>
      </c>
      <c r="C1070" s="6" t="s">
        <v>21</v>
      </c>
      <c r="D1070" s="5" t="s">
        <v>114</v>
      </c>
      <c r="E1070" s="5" t="s">
        <v>1178</v>
      </c>
      <c r="F1070" s="5" t="s">
        <v>2905</v>
      </c>
      <c r="G1070" s="5" t="s">
        <v>1304</v>
      </c>
      <c r="H1070" s="5">
        <v>2</v>
      </c>
      <c r="I1070" s="6" t="s">
        <v>26</v>
      </c>
      <c r="J1070" s="6" t="s">
        <v>26</v>
      </c>
      <c r="K1070" s="6" t="s">
        <v>26</v>
      </c>
      <c r="L1070" s="6" t="s">
        <v>27</v>
      </c>
      <c r="M1070" s="5" t="s">
        <v>43</v>
      </c>
      <c r="N1070" s="7" t="s">
        <v>2906</v>
      </c>
      <c r="O1070" s="4" t="s">
        <v>26</v>
      </c>
      <c r="P1070" s="5" t="s">
        <v>159</v>
      </c>
      <c r="Q1070" s="9"/>
    </row>
    <row r="1071" ht="21" customHeight="1" spans="1:17">
      <c r="A1071" s="4">
        <v>1068</v>
      </c>
      <c r="B1071" s="5" t="s">
        <v>2904</v>
      </c>
      <c r="C1071" s="6" t="s">
        <v>21</v>
      </c>
      <c r="D1071" s="5" t="s">
        <v>114</v>
      </c>
      <c r="E1071" s="5" t="s">
        <v>1178</v>
      </c>
      <c r="F1071" s="5" t="s">
        <v>2905</v>
      </c>
      <c r="G1071" s="5" t="s">
        <v>2907</v>
      </c>
      <c r="H1071" s="5">
        <v>10</v>
      </c>
      <c r="I1071" s="6" t="s">
        <v>26</v>
      </c>
      <c r="J1071" s="6" t="s">
        <v>26</v>
      </c>
      <c r="K1071" s="6" t="s">
        <v>26</v>
      </c>
      <c r="L1071" s="6" t="s">
        <v>27</v>
      </c>
      <c r="M1071" s="5" t="s">
        <v>43</v>
      </c>
      <c r="N1071" s="7" t="s">
        <v>2908</v>
      </c>
      <c r="O1071" s="4" t="s">
        <v>26</v>
      </c>
      <c r="P1071" s="5" t="s">
        <v>214</v>
      </c>
      <c r="Q1071" s="9"/>
    </row>
    <row r="1072" ht="21" customHeight="1" spans="1:17">
      <c r="A1072" s="4">
        <v>1069</v>
      </c>
      <c r="B1072" s="5" t="s">
        <v>2904</v>
      </c>
      <c r="C1072" s="6" t="s">
        <v>21</v>
      </c>
      <c r="D1072" s="5" t="s">
        <v>114</v>
      </c>
      <c r="E1072" s="5" t="s">
        <v>1178</v>
      </c>
      <c r="F1072" s="5" t="s">
        <v>2905</v>
      </c>
      <c r="G1072" s="5" t="s">
        <v>2909</v>
      </c>
      <c r="H1072" s="5">
        <v>10</v>
      </c>
      <c r="I1072" s="6" t="s">
        <v>26</v>
      </c>
      <c r="J1072" s="6" t="s">
        <v>26</v>
      </c>
      <c r="K1072" s="6" t="s">
        <v>26</v>
      </c>
      <c r="L1072" s="6" t="s">
        <v>27</v>
      </c>
      <c r="M1072" s="5" t="s">
        <v>51</v>
      </c>
      <c r="N1072" s="7" t="s">
        <v>2910</v>
      </c>
      <c r="O1072" s="4" t="s">
        <v>26</v>
      </c>
      <c r="P1072" s="5" t="s">
        <v>1198</v>
      </c>
      <c r="Q1072" s="9"/>
    </row>
    <row r="1073" ht="21" customHeight="1" spans="1:17">
      <c r="A1073" s="4">
        <v>1070</v>
      </c>
      <c r="B1073" s="5" t="s">
        <v>2911</v>
      </c>
      <c r="C1073" s="6" t="s">
        <v>21</v>
      </c>
      <c r="D1073" s="5" t="s">
        <v>47</v>
      </c>
      <c r="E1073" s="5" t="s">
        <v>2618</v>
      </c>
      <c r="F1073" s="5" t="s">
        <v>2912</v>
      </c>
      <c r="G1073" s="5" t="s">
        <v>354</v>
      </c>
      <c r="H1073" s="5">
        <v>50</v>
      </c>
      <c r="I1073" s="6" t="s">
        <v>26</v>
      </c>
      <c r="J1073" s="6" t="s">
        <v>26</v>
      </c>
      <c r="K1073" s="6" t="s">
        <v>26</v>
      </c>
      <c r="L1073" s="6" t="s">
        <v>27</v>
      </c>
      <c r="M1073" s="5" t="s">
        <v>51</v>
      </c>
      <c r="N1073" s="7" t="s">
        <v>2913</v>
      </c>
      <c r="O1073" s="4" t="s">
        <v>26</v>
      </c>
      <c r="P1073" s="5" t="s">
        <v>2914</v>
      </c>
      <c r="Q1073" s="9"/>
    </row>
    <row r="1074" ht="21" customHeight="1" spans="1:17">
      <c r="A1074" s="4">
        <v>1071</v>
      </c>
      <c r="B1074" s="5" t="s">
        <v>2911</v>
      </c>
      <c r="C1074" s="6" t="s">
        <v>21</v>
      </c>
      <c r="D1074" s="5" t="s">
        <v>47</v>
      </c>
      <c r="E1074" s="5" t="s">
        <v>2618</v>
      </c>
      <c r="F1074" s="5" t="s">
        <v>2912</v>
      </c>
      <c r="G1074" s="5" t="s">
        <v>2253</v>
      </c>
      <c r="H1074" s="5">
        <v>20</v>
      </c>
      <c r="I1074" s="6" t="s">
        <v>26</v>
      </c>
      <c r="J1074" s="6" t="s">
        <v>26</v>
      </c>
      <c r="K1074" s="6" t="s">
        <v>26</v>
      </c>
      <c r="L1074" s="6" t="s">
        <v>27</v>
      </c>
      <c r="M1074" s="5" t="s">
        <v>51</v>
      </c>
      <c r="N1074" s="7" t="s">
        <v>2915</v>
      </c>
      <c r="O1074" s="4" t="s">
        <v>26</v>
      </c>
      <c r="P1074" s="5" t="s">
        <v>96</v>
      </c>
      <c r="Q1074" s="9"/>
    </row>
    <row r="1075" ht="21" customHeight="1" spans="1:17">
      <c r="A1075" s="4">
        <v>1072</v>
      </c>
      <c r="B1075" s="5" t="s">
        <v>2916</v>
      </c>
      <c r="C1075" s="6" t="s">
        <v>21</v>
      </c>
      <c r="D1075" s="5" t="s">
        <v>218</v>
      </c>
      <c r="E1075" s="5" t="s">
        <v>2917</v>
      </c>
      <c r="F1075" s="5" t="s">
        <v>2918</v>
      </c>
      <c r="G1075" s="5" t="s">
        <v>2012</v>
      </c>
      <c r="H1075" s="5">
        <v>2</v>
      </c>
      <c r="I1075" s="6" t="s">
        <v>26</v>
      </c>
      <c r="J1075" s="6" t="s">
        <v>26</v>
      </c>
      <c r="K1075" s="6" t="s">
        <v>26</v>
      </c>
      <c r="L1075" s="6" t="s">
        <v>27</v>
      </c>
      <c r="M1075" s="5" t="s">
        <v>43</v>
      </c>
      <c r="N1075" s="7" t="s">
        <v>2919</v>
      </c>
      <c r="O1075" s="4" t="s">
        <v>26</v>
      </c>
      <c r="P1075" s="5" t="s">
        <v>41</v>
      </c>
      <c r="Q1075" s="9"/>
    </row>
    <row r="1076" ht="21" customHeight="1" spans="1:17">
      <c r="A1076" s="4">
        <v>1073</v>
      </c>
      <c r="B1076" s="5" t="s">
        <v>2916</v>
      </c>
      <c r="C1076" s="6" t="s">
        <v>21</v>
      </c>
      <c r="D1076" s="5" t="s">
        <v>218</v>
      </c>
      <c r="E1076" s="5" t="s">
        <v>2917</v>
      </c>
      <c r="F1076" s="5" t="s">
        <v>2918</v>
      </c>
      <c r="G1076" s="5" t="s">
        <v>599</v>
      </c>
      <c r="H1076" s="5">
        <v>2</v>
      </c>
      <c r="I1076" s="6" t="s">
        <v>26</v>
      </c>
      <c r="J1076" s="6" t="s">
        <v>26</v>
      </c>
      <c r="K1076" s="6" t="s">
        <v>26</v>
      </c>
      <c r="L1076" s="6" t="s">
        <v>27</v>
      </c>
      <c r="M1076" s="5" t="s">
        <v>43</v>
      </c>
      <c r="N1076" s="7" t="s">
        <v>2920</v>
      </c>
      <c r="O1076" s="4" t="s">
        <v>26</v>
      </c>
      <c r="P1076" s="5" t="s">
        <v>96</v>
      </c>
      <c r="Q1076" s="9"/>
    </row>
    <row r="1077" ht="21" customHeight="1" spans="1:17">
      <c r="A1077" s="4">
        <v>1074</v>
      </c>
      <c r="B1077" s="5" t="s">
        <v>2916</v>
      </c>
      <c r="C1077" s="6" t="s">
        <v>21</v>
      </c>
      <c r="D1077" s="5" t="s">
        <v>218</v>
      </c>
      <c r="E1077" s="5" t="s">
        <v>2917</v>
      </c>
      <c r="F1077" s="5" t="s">
        <v>2918</v>
      </c>
      <c r="G1077" s="5" t="s">
        <v>2921</v>
      </c>
      <c r="H1077" s="5">
        <v>6</v>
      </c>
      <c r="I1077" s="6" t="s">
        <v>26</v>
      </c>
      <c r="J1077" s="6" t="s">
        <v>26</v>
      </c>
      <c r="K1077" s="6" t="s">
        <v>26</v>
      </c>
      <c r="L1077" s="6" t="s">
        <v>27</v>
      </c>
      <c r="M1077" s="5" t="s">
        <v>43</v>
      </c>
      <c r="N1077" s="7" t="s">
        <v>2922</v>
      </c>
      <c r="O1077" s="4" t="s">
        <v>26</v>
      </c>
      <c r="P1077" s="5" t="s">
        <v>159</v>
      </c>
      <c r="Q1077" s="9"/>
    </row>
    <row r="1078" ht="21" customHeight="1" spans="1:17">
      <c r="A1078" s="4">
        <v>1075</v>
      </c>
      <c r="B1078" s="5" t="s">
        <v>2923</v>
      </c>
      <c r="C1078" s="6" t="s">
        <v>21</v>
      </c>
      <c r="D1078" s="5" t="s">
        <v>114</v>
      </c>
      <c r="E1078" s="5" t="s">
        <v>267</v>
      </c>
      <c r="F1078" s="5" t="s">
        <v>2924</v>
      </c>
      <c r="G1078" s="5" t="s">
        <v>2925</v>
      </c>
      <c r="H1078" s="5">
        <v>10</v>
      </c>
      <c r="I1078" s="6" t="s">
        <v>26</v>
      </c>
      <c r="J1078" s="6" t="s">
        <v>26</v>
      </c>
      <c r="K1078" s="6" t="s">
        <v>26</v>
      </c>
      <c r="L1078" s="6" t="s">
        <v>27</v>
      </c>
      <c r="M1078" s="5" t="s">
        <v>43</v>
      </c>
      <c r="N1078" s="7" t="s">
        <v>2926</v>
      </c>
      <c r="O1078" s="4" t="s">
        <v>26</v>
      </c>
      <c r="P1078" s="5" t="s">
        <v>2927</v>
      </c>
      <c r="Q1078" s="9"/>
    </row>
    <row r="1079" ht="21" customHeight="1" spans="1:17">
      <c r="A1079" s="4">
        <v>1076</v>
      </c>
      <c r="B1079" s="5" t="s">
        <v>2923</v>
      </c>
      <c r="C1079" s="6" t="s">
        <v>21</v>
      </c>
      <c r="D1079" s="5" t="s">
        <v>114</v>
      </c>
      <c r="E1079" s="5" t="s">
        <v>267</v>
      </c>
      <c r="F1079" s="5" t="s">
        <v>2924</v>
      </c>
      <c r="G1079" s="5" t="s">
        <v>2928</v>
      </c>
      <c r="H1079" s="5">
        <v>10</v>
      </c>
      <c r="I1079" s="6" t="s">
        <v>26</v>
      </c>
      <c r="J1079" s="6" t="s">
        <v>26</v>
      </c>
      <c r="K1079" s="6" t="s">
        <v>26</v>
      </c>
      <c r="L1079" s="6" t="s">
        <v>27</v>
      </c>
      <c r="M1079" s="5" t="s">
        <v>43</v>
      </c>
      <c r="N1079" s="7" t="s">
        <v>2929</v>
      </c>
      <c r="O1079" s="4" t="s">
        <v>26</v>
      </c>
      <c r="P1079" s="5" t="s">
        <v>107</v>
      </c>
      <c r="Q1079" s="9"/>
    </row>
    <row r="1080" ht="21" customHeight="1" spans="1:17">
      <c r="A1080" s="4">
        <v>1077</v>
      </c>
      <c r="B1080" s="5" t="s">
        <v>2930</v>
      </c>
      <c r="C1080" s="6" t="s">
        <v>21</v>
      </c>
      <c r="D1080" s="5" t="s">
        <v>114</v>
      </c>
      <c r="E1080" s="5" t="s">
        <v>336</v>
      </c>
      <c r="F1080" s="5" t="s">
        <v>2931</v>
      </c>
      <c r="G1080" s="5" t="s">
        <v>2932</v>
      </c>
      <c r="H1080" s="5">
        <v>1</v>
      </c>
      <c r="I1080" s="6" t="s">
        <v>26</v>
      </c>
      <c r="J1080" s="6" t="s">
        <v>26</v>
      </c>
      <c r="K1080" s="6" t="s">
        <v>26</v>
      </c>
      <c r="L1080" s="6" t="s">
        <v>27</v>
      </c>
      <c r="M1080" s="5" t="s">
        <v>43</v>
      </c>
      <c r="N1080" s="7" t="s">
        <v>2933</v>
      </c>
      <c r="O1080" s="4" t="s">
        <v>26</v>
      </c>
      <c r="P1080" s="5" t="s">
        <v>363</v>
      </c>
      <c r="Q1080" s="9"/>
    </row>
    <row r="1081" ht="21" customHeight="1" spans="1:17">
      <c r="A1081" s="4">
        <v>1078</v>
      </c>
      <c r="B1081" s="5" t="s">
        <v>2930</v>
      </c>
      <c r="C1081" s="6" t="s">
        <v>21</v>
      </c>
      <c r="D1081" s="5" t="s">
        <v>114</v>
      </c>
      <c r="E1081" s="5" t="s">
        <v>336</v>
      </c>
      <c r="F1081" s="5" t="s">
        <v>2931</v>
      </c>
      <c r="G1081" s="5" t="s">
        <v>2934</v>
      </c>
      <c r="H1081" s="5">
        <v>1</v>
      </c>
      <c r="I1081" s="6" t="s">
        <v>26</v>
      </c>
      <c r="J1081" s="6" t="s">
        <v>26</v>
      </c>
      <c r="K1081" s="6" t="s">
        <v>26</v>
      </c>
      <c r="L1081" s="6" t="s">
        <v>27</v>
      </c>
      <c r="M1081" s="5" t="s">
        <v>43</v>
      </c>
      <c r="N1081" s="7" t="s">
        <v>2935</v>
      </c>
      <c r="O1081" s="4" t="s">
        <v>26</v>
      </c>
      <c r="P1081" s="5" t="s">
        <v>289</v>
      </c>
      <c r="Q1081" s="9"/>
    </row>
    <row r="1082" ht="21" customHeight="1" spans="1:17">
      <c r="A1082" s="4">
        <v>1079</v>
      </c>
      <c r="B1082" s="5" t="s">
        <v>2936</v>
      </c>
      <c r="C1082" s="6" t="s">
        <v>21</v>
      </c>
      <c r="D1082" s="5" t="s">
        <v>47</v>
      </c>
      <c r="E1082" s="5" t="s">
        <v>1990</v>
      </c>
      <c r="F1082" s="5" t="s">
        <v>2937</v>
      </c>
      <c r="G1082" s="5" t="s">
        <v>2938</v>
      </c>
      <c r="H1082" s="5">
        <v>10</v>
      </c>
      <c r="I1082" s="6" t="s">
        <v>26</v>
      </c>
      <c r="J1082" s="6" t="s">
        <v>26</v>
      </c>
      <c r="K1082" s="6" t="s">
        <v>26</v>
      </c>
      <c r="L1082" s="6" t="s">
        <v>27</v>
      </c>
      <c r="M1082" s="5" t="s">
        <v>51</v>
      </c>
      <c r="N1082" s="7" t="s">
        <v>2939</v>
      </c>
      <c r="O1082" s="4" t="s">
        <v>26</v>
      </c>
      <c r="P1082" s="5" t="s">
        <v>983</v>
      </c>
      <c r="Q1082" s="9"/>
    </row>
    <row r="1083" ht="21" customHeight="1" spans="1:17">
      <c r="A1083" s="4">
        <v>1080</v>
      </c>
      <c r="B1083" s="5" t="s">
        <v>2936</v>
      </c>
      <c r="C1083" s="6" t="s">
        <v>21</v>
      </c>
      <c r="D1083" s="5" t="s">
        <v>47</v>
      </c>
      <c r="E1083" s="5" t="s">
        <v>1990</v>
      </c>
      <c r="F1083" s="5" t="s">
        <v>2937</v>
      </c>
      <c r="G1083" s="5" t="s">
        <v>2940</v>
      </c>
      <c r="H1083" s="5">
        <v>15</v>
      </c>
      <c r="I1083" s="6" t="s">
        <v>26</v>
      </c>
      <c r="J1083" s="6" t="s">
        <v>26</v>
      </c>
      <c r="K1083" s="6" t="s">
        <v>26</v>
      </c>
      <c r="L1083" s="6" t="s">
        <v>27</v>
      </c>
      <c r="M1083" s="5" t="s">
        <v>51</v>
      </c>
      <c r="N1083" s="7" t="s">
        <v>2941</v>
      </c>
      <c r="O1083" s="4" t="s">
        <v>26</v>
      </c>
      <c r="P1083" s="5" t="s">
        <v>250</v>
      </c>
      <c r="Q1083" s="9"/>
    </row>
    <row r="1084" ht="21" customHeight="1" spans="1:17">
      <c r="A1084" s="4">
        <v>1081</v>
      </c>
      <c r="B1084" s="5" t="s">
        <v>2942</v>
      </c>
      <c r="C1084" s="6" t="s">
        <v>21</v>
      </c>
      <c r="D1084" s="5" t="s">
        <v>534</v>
      </c>
      <c r="E1084" s="5" t="s">
        <v>48</v>
      </c>
      <c r="F1084" s="5" t="s">
        <v>2943</v>
      </c>
      <c r="G1084" s="5" t="s">
        <v>2944</v>
      </c>
      <c r="H1084" s="5">
        <v>2</v>
      </c>
      <c r="I1084" s="6" t="s">
        <v>26</v>
      </c>
      <c r="J1084" s="6" t="s">
        <v>26</v>
      </c>
      <c r="K1084" s="6" t="s">
        <v>26</v>
      </c>
      <c r="L1084" s="6" t="s">
        <v>27</v>
      </c>
      <c r="M1084" s="5" t="s">
        <v>43</v>
      </c>
      <c r="N1084" s="7" t="s">
        <v>2945</v>
      </c>
      <c r="O1084" s="4" t="s">
        <v>26</v>
      </c>
      <c r="P1084" s="5" t="s">
        <v>250</v>
      </c>
      <c r="Q1084" s="9"/>
    </row>
    <row r="1085" ht="21" customHeight="1" spans="1:17">
      <c r="A1085" s="4">
        <v>1082</v>
      </c>
      <c r="B1085" s="5" t="s">
        <v>2942</v>
      </c>
      <c r="C1085" s="6" t="s">
        <v>21</v>
      </c>
      <c r="D1085" s="5" t="s">
        <v>534</v>
      </c>
      <c r="E1085" s="5" t="s">
        <v>48</v>
      </c>
      <c r="F1085" s="5" t="s">
        <v>2943</v>
      </c>
      <c r="G1085" s="5" t="s">
        <v>2946</v>
      </c>
      <c r="H1085" s="5">
        <v>2</v>
      </c>
      <c r="I1085" s="6" t="s">
        <v>26</v>
      </c>
      <c r="J1085" s="6" t="s">
        <v>26</v>
      </c>
      <c r="K1085" s="6" t="s">
        <v>26</v>
      </c>
      <c r="L1085" s="6" t="s">
        <v>27</v>
      </c>
      <c r="M1085" s="5" t="s">
        <v>43</v>
      </c>
      <c r="N1085" s="7" t="s">
        <v>2947</v>
      </c>
      <c r="O1085" s="4" t="s">
        <v>26</v>
      </c>
      <c r="P1085" s="5" t="s">
        <v>250</v>
      </c>
      <c r="Q1085" s="9"/>
    </row>
    <row r="1086" ht="21" customHeight="1" spans="1:17">
      <c r="A1086" s="4">
        <v>1083</v>
      </c>
      <c r="B1086" s="5" t="s">
        <v>2942</v>
      </c>
      <c r="C1086" s="6" t="s">
        <v>21</v>
      </c>
      <c r="D1086" s="5" t="s">
        <v>534</v>
      </c>
      <c r="E1086" s="5" t="s">
        <v>48</v>
      </c>
      <c r="F1086" s="5" t="s">
        <v>2943</v>
      </c>
      <c r="G1086" s="5" t="s">
        <v>2948</v>
      </c>
      <c r="H1086" s="5">
        <v>2</v>
      </c>
      <c r="I1086" s="6" t="s">
        <v>26</v>
      </c>
      <c r="J1086" s="6" t="s">
        <v>26</v>
      </c>
      <c r="K1086" s="6" t="s">
        <v>26</v>
      </c>
      <c r="L1086" s="6" t="s">
        <v>27</v>
      </c>
      <c r="M1086" s="5" t="s">
        <v>43</v>
      </c>
      <c r="N1086" s="7" t="s">
        <v>2949</v>
      </c>
      <c r="O1086" s="4" t="s">
        <v>26</v>
      </c>
      <c r="P1086" s="5" t="s">
        <v>250</v>
      </c>
      <c r="Q1086" s="9"/>
    </row>
    <row r="1087" ht="21" customHeight="1" spans="1:17">
      <c r="A1087" s="4">
        <v>1084</v>
      </c>
      <c r="B1087" s="5" t="s">
        <v>2942</v>
      </c>
      <c r="C1087" s="6" t="s">
        <v>21</v>
      </c>
      <c r="D1087" s="5" t="s">
        <v>534</v>
      </c>
      <c r="E1087" s="5" t="s">
        <v>48</v>
      </c>
      <c r="F1087" s="5" t="s">
        <v>2943</v>
      </c>
      <c r="G1087" s="5" t="s">
        <v>2950</v>
      </c>
      <c r="H1087" s="5">
        <v>1</v>
      </c>
      <c r="I1087" s="6" t="s">
        <v>26</v>
      </c>
      <c r="J1087" s="6" t="s">
        <v>26</v>
      </c>
      <c r="K1087" s="6" t="s">
        <v>26</v>
      </c>
      <c r="L1087" s="6" t="s">
        <v>27</v>
      </c>
      <c r="M1087" s="5" t="s">
        <v>43</v>
      </c>
      <c r="N1087" s="7" t="s">
        <v>2951</v>
      </c>
      <c r="O1087" s="4" t="s">
        <v>26</v>
      </c>
      <c r="P1087" s="5" t="s">
        <v>250</v>
      </c>
      <c r="Q1087" s="9"/>
    </row>
    <row r="1088" ht="21" customHeight="1" spans="1:17">
      <c r="A1088" s="4">
        <v>1085</v>
      </c>
      <c r="B1088" s="5" t="s">
        <v>2942</v>
      </c>
      <c r="C1088" s="6" t="s">
        <v>21</v>
      </c>
      <c r="D1088" s="5" t="s">
        <v>534</v>
      </c>
      <c r="E1088" s="5" t="s">
        <v>48</v>
      </c>
      <c r="F1088" s="5" t="s">
        <v>2943</v>
      </c>
      <c r="G1088" s="5" t="s">
        <v>2952</v>
      </c>
      <c r="H1088" s="5">
        <v>2</v>
      </c>
      <c r="I1088" s="6" t="s">
        <v>26</v>
      </c>
      <c r="J1088" s="6" t="s">
        <v>26</v>
      </c>
      <c r="K1088" s="6" t="s">
        <v>26</v>
      </c>
      <c r="L1088" s="6" t="s">
        <v>27</v>
      </c>
      <c r="M1088" s="5" t="s">
        <v>43</v>
      </c>
      <c r="N1088" s="7" t="s">
        <v>2953</v>
      </c>
      <c r="O1088" s="4" t="s">
        <v>26</v>
      </c>
      <c r="P1088" s="5" t="s">
        <v>250</v>
      </c>
      <c r="Q1088" s="9"/>
    </row>
    <row r="1089" ht="21" customHeight="1" spans="1:17">
      <c r="A1089" s="4">
        <v>1086</v>
      </c>
      <c r="B1089" s="5" t="s">
        <v>2942</v>
      </c>
      <c r="C1089" s="6" t="s">
        <v>21</v>
      </c>
      <c r="D1089" s="5" t="s">
        <v>534</v>
      </c>
      <c r="E1089" s="5" t="s">
        <v>48</v>
      </c>
      <c r="F1089" s="5" t="s">
        <v>2943</v>
      </c>
      <c r="G1089" s="5" t="s">
        <v>2954</v>
      </c>
      <c r="H1089" s="5">
        <v>2</v>
      </c>
      <c r="I1089" s="6" t="s">
        <v>26</v>
      </c>
      <c r="J1089" s="6" t="s">
        <v>26</v>
      </c>
      <c r="K1089" s="6" t="s">
        <v>26</v>
      </c>
      <c r="L1089" s="6" t="s">
        <v>27</v>
      </c>
      <c r="M1089" s="5" t="s">
        <v>43</v>
      </c>
      <c r="N1089" s="7" t="s">
        <v>2955</v>
      </c>
      <c r="O1089" s="4" t="s">
        <v>26</v>
      </c>
      <c r="P1089" s="5" t="s">
        <v>250</v>
      </c>
      <c r="Q1089" s="9"/>
    </row>
    <row r="1090" ht="21" customHeight="1" spans="1:17">
      <c r="A1090" s="4">
        <v>1087</v>
      </c>
      <c r="B1090" s="5" t="s">
        <v>2942</v>
      </c>
      <c r="C1090" s="6" t="s">
        <v>21</v>
      </c>
      <c r="D1090" s="5" t="s">
        <v>534</v>
      </c>
      <c r="E1090" s="5" t="s">
        <v>48</v>
      </c>
      <c r="F1090" s="5" t="s">
        <v>2943</v>
      </c>
      <c r="G1090" s="5" t="s">
        <v>2956</v>
      </c>
      <c r="H1090" s="5">
        <v>1</v>
      </c>
      <c r="I1090" s="6" t="s">
        <v>26</v>
      </c>
      <c r="J1090" s="6" t="s">
        <v>26</v>
      </c>
      <c r="K1090" s="6" t="s">
        <v>26</v>
      </c>
      <c r="L1090" s="6" t="s">
        <v>27</v>
      </c>
      <c r="M1090" s="5" t="s">
        <v>28</v>
      </c>
      <c r="N1090" s="7" t="s">
        <v>2957</v>
      </c>
      <c r="O1090" s="4" t="s">
        <v>26</v>
      </c>
      <c r="P1090" s="5" t="s">
        <v>74</v>
      </c>
      <c r="Q1090" s="9"/>
    </row>
    <row r="1091" ht="21" customHeight="1" spans="1:17">
      <c r="A1091" s="4">
        <v>1088</v>
      </c>
      <c r="B1091" s="5" t="s">
        <v>2942</v>
      </c>
      <c r="C1091" s="6" t="s">
        <v>21</v>
      </c>
      <c r="D1091" s="5" t="s">
        <v>534</v>
      </c>
      <c r="E1091" s="5" t="s">
        <v>48</v>
      </c>
      <c r="F1091" s="5" t="s">
        <v>2943</v>
      </c>
      <c r="G1091" s="5" t="s">
        <v>331</v>
      </c>
      <c r="H1091" s="5">
        <v>1</v>
      </c>
      <c r="I1091" s="6" t="s">
        <v>26</v>
      </c>
      <c r="J1091" s="6" t="s">
        <v>26</v>
      </c>
      <c r="K1091" s="6" t="s">
        <v>26</v>
      </c>
      <c r="L1091" s="6" t="s">
        <v>27</v>
      </c>
      <c r="M1091" s="5" t="s">
        <v>51</v>
      </c>
      <c r="N1091" s="7" t="s">
        <v>2958</v>
      </c>
      <c r="O1091" s="4" t="s">
        <v>26</v>
      </c>
      <c r="P1091" s="5" t="s">
        <v>41</v>
      </c>
      <c r="Q1091" s="9"/>
    </row>
    <row r="1092" ht="21" customHeight="1" spans="1:17">
      <c r="A1092" s="4">
        <v>1089</v>
      </c>
      <c r="B1092" s="5" t="s">
        <v>2942</v>
      </c>
      <c r="C1092" s="6" t="s">
        <v>21</v>
      </c>
      <c r="D1092" s="5" t="s">
        <v>534</v>
      </c>
      <c r="E1092" s="5" t="s">
        <v>48</v>
      </c>
      <c r="F1092" s="5" t="s">
        <v>2943</v>
      </c>
      <c r="G1092" s="5" t="s">
        <v>2959</v>
      </c>
      <c r="H1092" s="5">
        <v>1</v>
      </c>
      <c r="I1092" s="6" t="s">
        <v>26</v>
      </c>
      <c r="J1092" s="6" t="s">
        <v>26</v>
      </c>
      <c r="K1092" s="6" t="s">
        <v>26</v>
      </c>
      <c r="L1092" s="6" t="s">
        <v>27</v>
      </c>
      <c r="M1092" s="5" t="s">
        <v>51</v>
      </c>
      <c r="N1092" s="7" t="s">
        <v>2960</v>
      </c>
      <c r="O1092" s="4" t="s">
        <v>26</v>
      </c>
      <c r="P1092" s="5" t="s">
        <v>526</v>
      </c>
      <c r="Q1092" s="9"/>
    </row>
    <row r="1093" ht="21" customHeight="1" spans="1:17">
      <c r="A1093" s="4">
        <v>1090</v>
      </c>
      <c r="B1093" s="5" t="s">
        <v>2942</v>
      </c>
      <c r="C1093" s="6" t="s">
        <v>21</v>
      </c>
      <c r="D1093" s="5" t="s">
        <v>534</v>
      </c>
      <c r="E1093" s="5" t="s">
        <v>48</v>
      </c>
      <c r="F1093" s="5" t="s">
        <v>2943</v>
      </c>
      <c r="G1093" s="5" t="s">
        <v>2961</v>
      </c>
      <c r="H1093" s="5">
        <v>1</v>
      </c>
      <c r="I1093" s="6" t="s">
        <v>26</v>
      </c>
      <c r="J1093" s="6" t="s">
        <v>26</v>
      </c>
      <c r="K1093" s="6" t="s">
        <v>26</v>
      </c>
      <c r="L1093" s="6" t="s">
        <v>27</v>
      </c>
      <c r="M1093" s="5" t="s">
        <v>51</v>
      </c>
      <c r="N1093" s="7" t="s">
        <v>2962</v>
      </c>
      <c r="O1093" s="4" t="s">
        <v>26</v>
      </c>
      <c r="P1093" s="5" t="s">
        <v>526</v>
      </c>
      <c r="Q1093" s="9"/>
    </row>
    <row r="1094" ht="21" customHeight="1" spans="1:17">
      <c r="A1094" s="4">
        <v>1091</v>
      </c>
      <c r="B1094" s="5" t="s">
        <v>2963</v>
      </c>
      <c r="C1094" s="6" t="s">
        <v>21</v>
      </c>
      <c r="D1094" s="5" t="s">
        <v>114</v>
      </c>
      <c r="E1094" s="5" t="s">
        <v>2964</v>
      </c>
      <c r="F1094" s="5" t="s">
        <v>2965</v>
      </c>
      <c r="G1094" s="5" t="s">
        <v>2966</v>
      </c>
      <c r="H1094" s="5">
        <v>5</v>
      </c>
      <c r="I1094" s="6" t="s">
        <v>26</v>
      </c>
      <c r="J1094" s="6" t="s">
        <v>26</v>
      </c>
      <c r="K1094" s="6" t="s">
        <v>26</v>
      </c>
      <c r="L1094" s="6" t="s">
        <v>27</v>
      </c>
      <c r="M1094" s="5" t="s">
        <v>43</v>
      </c>
      <c r="N1094" s="7" t="s">
        <v>2967</v>
      </c>
      <c r="O1094" s="4" t="s">
        <v>26</v>
      </c>
      <c r="P1094" s="5" t="s">
        <v>107</v>
      </c>
      <c r="Q1094" s="9"/>
    </row>
    <row r="1095" ht="21" customHeight="1" spans="1:17">
      <c r="A1095" s="4">
        <v>1092</v>
      </c>
      <c r="B1095" s="5" t="s">
        <v>2963</v>
      </c>
      <c r="C1095" s="6" t="s">
        <v>21</v>
      </c>
      <c r="D1095" s="5" t="s">
        <v>114</v>
      </c>
      <c r="E1095" s="5" t="s">
        <v>2964</v>
      </c>
      <c r="F1095" s="5" t="s">
        <v>2965</v>
      </c>
      <c r="G1095" s="5" t="s">
        <v>2968</v>
      </c>
      <c r="H1095" s="5">
        <v>5</v>
      </c>
      <c r="I1095" s="6" t="s">
        <v>26</v>
      </c>
      <c r="J1095" s="6" t="s">
        <v>26</v>
      </c>
      <c r="K1095" s="6" t="s">
        <v>26</v>
      </c>
      <c r="L1095" s="6" t="s">
        <v>27</v>
      </c>
      <c r="M1095" s="5" t="s">
        <v>43</v>
      </c>
      <c r="N1095" s="7" t="s">
        <v>2969</v>
      </c>
      <c r="O1095" s="4" t="s">
        <v>26</v>
      </c>
      <c r="P1095" s="5" t="s">
        <v>107</v>
      </c>
      <c r="Q1095" s="9"/>
    </row>
    <row r="1096" ht="21" customHeight="1" spans="1:17">
      <c r="A1096" s="4">
        <v>1093</v>
      </c>
      <c r="B1096" s="5" t="s">
        <v>2963</v>
      </c>
      <c r="C1096" s="6" t="s">
        <v>21</v>
      </c>
      <c r="D1096" s="5" t="s">
        <v>114</v>
      </c>
      <c r="E1096" s="5" t="s">
        <v>2964</v>
      </c>
      <c r="F1096" s="5" t="s">
        <v>2965</v>
      </c>
      <c r="G1096" s="5" t="s">
        <v>2970</v>
      </c>
      <c r="H1096" s="5">
        <v>5</v>
      </c>
      <c r="I1096" s="6" t="s">
        <v>26</v>
      </c>
      <c r="J1096" s="6" t="s">
        <v>26</v>
      </c>
      <c r="K1096" s="6" t="s">
        <v>26</v>
      </c>
      <c r="L1096" s="6" t="s">
        <v>27</v>
      </c>
      <c r="M1096" s="5" t="s">
        <v>43</v>
      </c>
      <c r="N1096" s="7" t="s">
        <v>2969</v>
      </c>
      <c r="O1096" s="4" t="s">
        <v>26</v>
      </c>
      <c r="P1096" s="5" t="s">
        <v>107</v>
      </c>
      <c r="Q1096" s="9"/>
    </row>
    <row r="1097" ht="21" customHeight="1" spans="1:17">
      <c r="A1097" s="4">
        <v>1094</v>
      </c>
      <c r="B1097" s="5" t="s">
        <v>2971</v>
      </c>
      <c r="C1097" s="6" t="s">
        <v>21</v>
      </c>
      <c r="D1097" s="5" t="s">
        <v>32</v>
      </c>
      <c r="E1097" s="5" t="s">
        <v>2577</v>
      </c>
      <c r="F1097" s="5" t="s">
        <v>2972</v>
      </c>
      <c r="G1097" s="5" t="s">
        <v>2395</v>
      </c>
      <c r="H1097" s="5">
        <v>1</v>
      </c>
      <c r="I1097" s="6" t="s">
        <v>26</v>
      </c>
      <c r="J1097" s="6" t="s">
        <v>26</v>
      </c>
      <c r="K1097" s="6" t="s">
        <v>26</v>
      </c>
      <c r="L1097" s="6" t="s">
        <v>27</v>
      </c>
      <c r="M1097" s="5" t="s">
        <v>51</v>
      </c>
      <c r="N1097" s="7" t="s">
        <v>2973</v>
      </c>
      <c r="O1097" s="4" t="s">
        <v>26</v>
      </c>
      <c r="P1097" s="5" t="s">
        <v>2414</v>
      </c>
      <c r="Q1097" s="9"/>
    </row>
    <row r="1098" ht="21" customHeight="1" spans="1:17">
      <c r="A1098" s="4">
        <v>1095</v>
      </c>
      <c r="B1098" s="5" t="s">
        <v>2971</v>
      </c>
      <c r="C1098" s="6" t="s">
        <v>21</v>
      </c>
      <c r="D1098" s="5" t="s">
        <v>32</v>
      </c>
      <c r="E1098" s="5" t="s">
        <v>2577</v>
      </c>
      <c r="F1098" s="5" t="s">
        <v>2972</v>
      </c>
      <c r="G1098" s="5" t="s">
        <v>194</v>
      </c>
      <c r="H1098" s="5">
        <v>1</v>
      </c>
      <c r="I1098" s="6" t="s">
        <v>26</v>
      </c>
      <c r="J1098" s="6" t="s">
        <v>26</v>
      </c>
      <c r="K1098" s="6" t="s">
        <v>26</v>
      </c>
      <c r="L1098" s="6" t="s">
        <v>27</v>
      </c>
      <c r="M1098" s="5" t="s">
        <v>51</v>
      </c>
      <c r="N1098" s="7" t="s">
        <v>2974</v>
      </c>
      <c r="O1098" s="4" t="s">
        <v>26</v>
      </c>
      <c r="P1098" s="5" t="s">
        <v>236</v>
      </c>
      <c r="Q1098" s="9"/>
    </row>
    <row r="1099" ht="21" customHeight="1" spans="1:17">
      <c r="A1099" s="4">
        <v>1096</v>
      </c>
      <c r="B1099" s="5" t="s">
        <v>2971</v>
      </c>
      <c r="C1099" s="6" t="s">
        <v>21</v>
      </c>
      <c r="D1099" s="5" t="s">
        <v>32</v>
      </c>
      <c r="E1099" s="5" t="s">
        <v>2577</v>
      </c>
      <c r="F1099" s="5" t="s">
        <v>2972</v>
      </c>
      <c r="G1099" s="5" t="s">
        <v>795</v>
      </c>
      <c r="H1099" s="5">
        <v>1</v>
      </c>
      <c r="I1099" s="6" t="s">
        <v>26</v>
      </c>
      <c r="J1099" s="6" t="s">
        <v>26</v>
      </c>
      <c r="K1099" s="6" t="s">
        <v>26</v>
      </c>
      <c r="L1099" s="6" t="s">
        <v>27</v>
      </c>
      <c r="M1099" s="5" t="s">
        <v>43</v>
      </c>
      <c r="N1099" s="7" t="s">
        <v>2975</v>
      </c>
      <c r="O1099" s="4" t="s">
        <v>26</v>
      </c>
      <c r="P1099" s="5" t="s">
        <v>77</v>
      </c>
      <c r="Q1099" s="9"/>
    </row>
    <row r="1100" ht="21" customHeight="1" spans="1:17">
      <c r="A1100" s="4">
        <v>1097</v>
      </c>
      <c r="B1100" s="5" t="s">
        <v>2971</v>
      </c>
      <c r="C1100" s="6" t="s">
        <v>21</v>
      </c>
      <c r="D1100" s="5" t="s">
        <v>32</v>
      </c>
      <c r="E1100" s="5" t="s">
        <v>2577</v>
      </c>
      <c r="F1100" s="5" t="s">
        <v>2972</v>
      </c>
      <c r="G1100" s="5" t="s">
        <v>2976</v>
      </c>
      <c r="H1100" s="5">
        <v>1</v>
      </c>
      <c r="I1100" s="6" t="s">
        <v>26</v>
      </c>
      <c r="J1100" s="6" t="s">
        <v>26</v>
      </c>
      <c r="K1100" s="6" t="s">
        <v>26</v>
      </c>
      <c r="L1100" s="6" t="s">
        <v>27</v>
      </c>
      <c r="M1100" s="5" t="s">
        <v>51</v>
      </c>
      <c r="N1100" s="7" t="s">
        <v>2977</v>
      </c>
      <c r="O1100" s="4" t="s">
        <v>26</v>
      </c>
      <c r="P1100" s="5" t="s">
        <v>182</v>
      </c>
      <c r="Q1100" s="9"/>
    </row>
    <row r="1101" ht="21" customHeight="1" spans="1:17">
      <c r="A1101" s="4">
        <v>1098</v>
      </c>
      <c r="B1101" s="5" t="s">
        <v>2971</v>
      </c>
      <c r="C1101" s="6" t="s">
        <v>21</v>
      </c>
      <c r="D1101" s="5" t="s">
        <v>32</v>
      </c>
      <c r="E1101" s="5" t="s">
        <v>2577</v>
      </c>
      <c r="F1101" s="5" t="s">
        <v>2972</v>
      </c>
      <c r="G1101" s="5" t="s">
        <v>2393</v>
      </c>
      <c r="H1101" s="5">
        <v>1</v>
      </c>
      <c r="I1101" s="6" t="s">
        <v>26</v>
      </c>
      <c r="J1101" s="6" t="s">
        <v>26</v>
      </c>
      <c r="K1101" s="6" t="s">
        <v>26</v>
      </c>
      <c r="L1101" s="6" t="s">
        <v>27</v>
      </c>
      <c r="M1101" s="5" t="s">
        <v>51</v>
      </c>
      <c r="N1101" s="7" t="s">
        <v>2978</v>
      </c>
      <c r="O1101" s="4" t="s">
        <v>26</v>
      </c>
      <c r="P1101" s="5" t="s">
        <v>154</v>
      </c>
      <c r="Q1101" s="9"/>
    </row>
    <row r="1102" ht="21" customHeight="1" spans="1:17">
      <c r="A1102" s="4">
        <v>1099</v>
      </c>
      <c r="B1102" s="5" t="s">
        <v>2979</v>
      </c>
      <c r="C1102" s="6" t="s">
        <v>21</v>
      </c>
      <c r="D1102" s="5" t="s">
        <v>32</v>
      </c>
      <c r="E1102" s="5" t="s">
        <v>33</v>
      </c>
      <c r="F1102" s="5" t="s">
        <v>2980</v>
      </c>
      <c r="G1102" s="5" t="s">
        <v>1049</v>
      </c>
      <c r="H1102" s="5">
        <v>10</v>
      </c>
      <c r="I1102" s="6" t="s">
        <v>26</v>
      </c>
      <c r="J1102" s="6" t="s">
        <v>26</v>
      </c>
      <c r="K1102" s="6" t="s">
        <v>26</v>
      </c>
      <c r="L1102" s="6" t="s">
        <v>27</v>
      </c>
      <c r="M1102" s="5" t="s">
        <v>51</v>
      </c>
      <c r="N1102" s="7" t="s">
        <v>2981</v>
      </c>
      <c r="O1102" s="4" t="s">
        <v>26</v>
      </c>
      <c r="P1102" s="5" t="s">
        <v>159</v>
      </c>
      <c r="Q1102" s="9"/>
    </row>
    <row r="1103" ht="21" customHeight="1" spans="1:17">
      <c r="A1103" s="4">
        <v>1100</v>
      </c>
      <c r="B1103" s="5" t="s">
        <v>2979</v>
      </c>
      <c r="C1103" s="6" t="s">
        <v>21</v>
      </c>
      <c r="D1103" s="5" t="s">
        <v>32</v>
      </c>
      <c r="E1103" s="5" t="s">
        <v>33</v>
      </c>
      <c r="F1103" s="5" t="s">
        <v>2980</v>
      </c>
      <c r="G1103" s="5" t="s">
        <v>2982</v>
      </c>
      <c r="H1103" s="5">
        <v>5</v>
      </c>
      <c r="I1103" s="6" t="s">
        <v>26</v>
      </c>
      <c r="J1103" s="6" t="s">
        <v>26</v>
      </c>
      <c r="K1103" s="6" t="s">
        <v>26</v>
      </c>
      <c r="L1103" s="6" t="s">
        <v>27</v>
      </c>
      <c r="M1103" s="5" t="s">
        <v>51</v>
      </c>
      <c r="N1103" s="7" t="s">
        <v>1085</v>
      </c>
      <c r="O1103" s="4" t="s">
        <v>26</v>
      </c>
      <c r="P1103" s="5" t="s">
        <v>2107</v>
      </c>
      <c r="Q1103" s="9"/>
    </row>
    <row r="1104" ht="21" customHeight="1" spans="1:17">
      <c r="A1104" s="4">
        <v>1101</v>
      </c>
      <c r="B1104" s="5" t="s">
        <v>2979</v>
      </c>
      <c r="C1104" s="6" t="s">
        <v>21</v>
      </c>
      <c r="D1104" s="5" t="s">
        <v>32</v>
      </c>
      <c r="E1104" s="5" t="s">
        <v>33</v>
      </c>
      <c r="F1104" s="5" t="s">
        <v>2980</v>
      </c>
      <c r="G1104" s="5" t="s">
        <v>487</v>
      </c>
      <c r="H1104" s="5">
        <v>2</v>
      </c>
      <c r="I1104" s="6" t="s">
        <v>26</v>
      </c>
      <c r="J1104" s="6" t="s">
        <v>26</v>
      </c>
      <c r="K1104" s="6" t="s">
        <v>26</v>
      </c>
      <c r="L1104" s="6" t="s">
        <v>27</v>
      </c>
      <c r="M1104" s="5" t="s">
        <v>43</v>
      </c>
      <c r="N1104" s="7" t="s">
        <v>2983</v>
      </c>
      <c r="O1104" s="4" t="s">
        <v>26</v>
      </c>
      <c r="P1104" s="5" t="s">
        <v>104</v>
      </c>
      <c r="Q1104" s="9"/>
    </row>
    <row r="1105" ht="21" customHeight="1" spans="1:17">
      <c r="A1105" s="4">
        <v>1102</v>
      </c>
      <c r="B1105" s="5" t="s">
        <v>2979</v>
      </c>
      <c r="C1105" s="6" t="s">
        <v>21</v>
      </c>
      <c r="D1105" s="5" t="s">
        <v>32</v>
      </c>
      <c r="E1105" s="5" t="s">
        <v>33</v>
      </c>
      <c r="F1105" s="5" t="s">
        <v>2980</v>
      </c>
      <c r="G1105" s="5" t="s">
        <v>2984</v>
      </c>
      <c r="H1105" s="5">
        <v>1</v>
      </c>
      <c r="I1105" s="6" t="s">
        <v>26</v>
      </c>
      <c r="J1105" s="6" t="s">
        <v>26</v>
      </c>
      <c r="K1105" s="6" t="s">
        <v>26</v>
      </c>
      <c r="L1105" s="6" t="s">
        <v>27</v>
      </c>
      <c r="M1105" s="5" t="s">
        <v>43</v>
      </c>
      <c r="N1105" s="7" t="s">
        <v>2985</v>
      </c>
      <c r="O1105" s="4" t="s">
        <v>26</v>
      </c>
      <c r="P1105" s="5" t="s">
        <v>2986</v>
      </c>
      <c r="Q1105" s="9"/>
    </row>
    <row r="1106" ht="21" customHeight="1" spans="1:17">
      <c r="A1106" s="4">
        <v>1103</v>
      </c>
      <c r="B1106" s="5" t="s">
        <v>2979</v>
      </c>
      <c r="C1106" s="6" t="s">
        <v>21</v>
      </c>
      <c r="D1106" s="5" t="s">
        <v>32</v>
      </c>
      <c r="E1106" s="5" t="s">
        <v>33</v>
      </c>
      <c r="F1106" s="5" t="s">
        <v>2980</v>
      </c>
      <c r="G1106" s="5" t="s">
        <v>2921</v>
      </c>
      <c r="H1106" s="5">
        <v>3</v>
      </c>
      <c r="I1106" s="6" t="s">
        <v>26</v>
      </c>
      <c r="J1106" s="6" t="s">
        <v>26</v>
      </c>
      <c r="K1106" s="6" t="s">
        <v>26</v>
      </c>
      <c r="L1106" s="6" t="s">
        <v>27</v>
      </c>
      <c r="M1106" s="5" t="s">
        <v>43</v>
      </c>
      <c r="N1106" s="7" t="s">
        <v>2987</v>
      </c>
      <c r="O1106" s="4" t="s">
        <v>26</v>
      </c>
      <c r="P1106" s="5" t="s">
        <v>110</v>
      </c>
      <c r="Q1106" s="9"/>
    </row>
    <row r="1107" ht="21" customHeight="1" spans="1:17">
      <c r="A1107" s="4">
        <v>1104</v>
      </c>
      <c r="B1107" s="5" t="s">
        <v>2979</v>
      </c>
      <c r="C1107" s="6" t="s">
        <v>21</v>
      </c>
      <c r="D1107" s="5" t="s">
        <v>32</v>
      </c>
      <c r="E1107" s="5" t="s">
        <v>33</v>
      </c>
      <c r="F1107" s="5" t="s">
        <v>2980</v>
      </c>
      <c r="G1107" s="5" t="s">
        <v>2988</v>
      </c>
      <c r="H1107" s="5">
        <v>2</v>
      </c>
      <c r="I1107" s="6" t="s">
        <v>26</v>
      </c>
      <c r="J1107" s="6" t="s">
        <v>26</v>
      </c>
      <c r="K1107" s="6" t="s">
        <v>26</v>
      </c>
      <c r="L1107" s="6" t="s">
        <v>27</v>
      </c>
      <c r="M1107" s="5" t="s">
        <v>43</v>
      </c>
      <c r="N1107" s="7" t="s">
        <v>2989</v>
      </c>
      <c r="O1107" s="4" t="s">
        <v>26</v>
      </c>
      <c r="P1107" s="5" t="s">
        <v>372</v>
      </c>
      <c r="Q1107" s="9"/>
    </row>
    <row r="1108" ht="21" customHeight="1" spans="1:17">
      <c r="A1108" s="4">
        <v>1105</v>
      </c>
      <c r="B1108" s="5" t="s">
        <v>2979</v>
      </c>
      <c r="C1108" s="6" t="s">
        <v>21</v>
      </c>
      <c r="D1108" s="5" t="s">
        <v>32</v>
      </c>
      <c r="E1108" s="5" t="s">
        <v>33</v>
      </c>
      <c r="F1108" s="5" t="s">
        <v>2980</v>
      </c>
      <c r="G1108" s="5" t="s">
        <v>2990</v>
      </c>
      <c r="H1108" s="5">
        <v>2</v>
      </c>
      <c r="I1108" s="6" t="s">
        <v>26</v>
      </c>
      <c r="J1108" s="6" t="s">
        <v>26</v>
      </c>
      <c r="K1108" s="6" t="s">
        <v>26</v>
      </c>
      <c r="L1108" s="6" t="s">
        <v>27</v>
      </c>
      <c r="M1108" s="5" t="s">
        <v>43</v>
      </c>
      <c r="N1108" s="7" t="s">
        <v>2991</v>
      </c>
      <c r="O1108" s="4" t="s">
        <v>26</v>
      </c>
      <c r="P1108" s="5" t="s">
        <v>372</v>
      </c>
      <c r="Q1108" s="9"/>
    </row>
    <row r="1109" ht="21" customHeight="1" spans="1:17">
      <c r="A1109" s="4">
        <v>1106</v>
      </c>
      <c r="B1109" s="5" t="s">
        <v>2979</v>
      </c>
      <c r="C1109" s="6" t="s">
        <v>21</v>
      </c>
      <c r="D1109" s="5" t="s">
        <v>32</v>
      </c>
      <c r="E1109" s="5" t="s">
        <v>2992</v>
      </c>
      <c r="F1109" s="5" t="s">
        <v>2980</v>
      </c>
      <c r="G1109" s="5" t="s">
        <v>2993</v>
      </c>
      <c r="H1109" s="5">
        <v>10</v>
      </c>
      <c r="I1109" s="6" t="s">
        <v>26</v>
      </c>
      <c r="J1109" s="6" t="s">
        <v>26</v>
      </c>
      <c r="K1109" s="6" t="s">
        <v>26</v>
      </c>
      <c r="L1109" s="6" t="s">
        <v>27</v>
      </c>
      <c r="M1109" s="5" t="s">
        <v>51</v>
      </c>
      <c r="N1109" s="7" t="s">
        <v>2994</v>
      </c>
      <c r="O1109" s="4" t="s">
        <v>26</v>
      </c>
      <c r="P1109" s="5" t="s">
        <v>96</v>
      </c>
      <c r="Q1109" s="9"/>
    </row>
    <row r="1110" ht="21" customHeight="1" spans="1:17">
      <c r="A1110" s="4">
        <v>1107</v>
      </c>
      <c r="B1110" s="5" t="s">
        <v>2979</v>
      </c>
      <c r="C1110" s="6" t="s">
        <v>21</v>
      </c>
      <c r="D1110" s="5" t="s">
        <v>32</v>
      </c>
      <c r="E1110" s="5" t="s">
        <v>2992</v>
      </c>
      <c r="F1110" s="5" t="s">
        <v>2980</v>
      </c>
      <c r="G1110" s="5" t="s">
        <v>2995</v>
      </c>
      <c r="H1110" s="5">
        <v>50</v>
      </c>
      <c r="I1110" s="6" t="s">
        <v>26</v>
      </c>
      <c r="J1110" s="6" t="s">
        <v>26</v>
      </c>
      <c r="K1110" s="6" t="s">
        <v>26</v>
      </c>
      <c r="L1110" s="6" t="s">
        <v>27</v>
      </c>
      <c r="M1110" s="5" t="s">
        <v>51</v>
      </c>
      <c r="N1110" s="7" t="s">
        <v>2994</v>
      </c>
      <c r="O1110" s="4" t="s">
        <v>26</v>
      </c>
      <c r="P1110" s="5" t="s">
        <v>159</v>
      </c>
      <c r="Q1110" s="9"/>
    </row>
    <row r="1111" ht="21" customHeight="1" spans="1:17">
      <c r="A1111" s="4">
        <v>1108</v>
      </c>
      <c r="B1111" s="5" t="s">
        <v>2979</v>
      </c>
      <c r="C1111" s="6" t="s">
        <v>21</v>
      </c>
      <c r="D1111" s="5" t="s">
        <v>32</v>
      </c>
      <c r="E1111" s="5" t="s">
        <v>33</v>
      </c>
      <c r="F1111" s="5" t="s">
        <v>2980</v>
      </c>
      <c r="G1111" s="5" t="s">
        <v>2996</v>
      </c>
      <c r="H1111" s="5">
        <v>1</v>
      </c>
      <c r="I1111" s="6" t="s">
        <v>26</v>
      </c>
      <c r="J1111" s="6" t="s">
        <v>26</v>
      </c>
      <c r="K1111" s="6" t="s">
        <v>26</v>
      </c>
      <c r="L1111" s="6" t="s">
        <v>27</v>
      </c>
      <c r="M1111" s="5" t="s">
        <v>43</v>
      </c>
      <c r="N1111" s="7" t="s">
        <v>2997</v>
      </c>
      <c r="O1111" s="4" t="s">
        <v>26</v>
      </c>
      <c r="P1111" s="5" t="s">
        <v>2998</v>
      </c>
      <c r="Q1111" s="9"/>
    </row>
    <row r="1112" ht="21" customHeight="1" spans="1:17">
      <c r="A1112" s="4">
        <v>1109</v>
      </c>
      <c r="B1112" s="5" t="s">
        <v>2979</v>
      </c>
      <c r="C1112" s="6" t="s">
        <v>21</v>
      </c>
      <c r="D1112" s="5" t="s">
        <v>32</v>
      </c>
      <c r="E1112" s="5" t="s">
        <v>2992</v>
      </c>
      <c r="F1112" s="5" t="s">
        <v>2980</v>
      </c>
      <c r="G1112" s="5" t="s">
        <v>1770</v>
      </c>
      <c r="H1112" s="5">
        <v>2</v>
      </c>
      <c r="I1112" s="6" t="s">
        <v>26</v>
      </c>
      <c r="J1112" s="6" t="s">
        <v>26</v>
      </c>
      <c r="K1112" s="6" t="s">
        <v>26</v>
      </c>
      <c r="L1112" s="6" t="s">
        <v>27</v>
      </c>
      <c r="M1112" s="5" t="s">
        <v>43</v>
      </c>
      <c r="N1112" s="7" t="s">
        <v>2999</v>
      </c>
      <c r="O1112" s="4" t="s">
        <v>26</v>
      </c>
      <c r="P1112" s="5" t="s">
        <v>127</v>
      </c>
      <c r="Q1112" s="9"/>
    </row>
    <row r="1113" ht="21" customHeight="1" spans="1:17">
      <c r="A1113" s="4">
        <v>1110</v>
      </c>
      <c r="B1113" s="5" t="s">
        <v>2979</v>
      </c>
      <c r="C1113" s="6" t="s">
        <v>21</v>
      </c>
      <c r="D1113" s="5" t="s">
        <v>32</v>
      </c>
      <c r="E1113" s="5" t="s">
        <v>33</v>
      </c>
      <c r="F1113" s="5" t="s">
        <v>2980</v>
      </c>
      <c r="G1113" s="5" t="s">
        <v>1085</v>
      </c>
      <c r="H1113" s="5">
        <v>5</v>
      </c>
      <c r="I1113" s="6" t="s">
        <v>26</v>
      </c>
      <c r="J1113" s="6" t="s">
        <v>26</v>
      </c>
      <c r="K1113" s="6" t="s">
        <v>26</v>
      </c>
      <c r="L1113" s="6" t="s">
        <v>27</v>
      </c>
      <c r="M1113" s="5" t="s">
        <v>51</v>
      </c>
      <c r="N1113" s="7" t="s">
        <v>3000</v>
      </c>
      <c r="O1113" s="4" t="s">
        <v>26</v>
      </c>
      <c r="P1113" s="5" t="s">
        <v>87</v>
      </c>
      <c r="Q1113" s="9"/>
    </row>
    <row r="1114" ht="21" customHeight="1" spans="1:17">
      <c r="A1114" s="4">
        <v>1111</v>
      </c>
      <c r="B1114" s="5" t="s">
        <v>2979</v>
      </c>
      <c r="C1114" s="6" t="s">
        <v>21</v>
      </c>
      <c r="D1114" s="5" t="s">
        <v>32</v>
      </c>
      <c r="E1114" s="5" t="s">
        <v>33</v>
      </c>
      <c r="F1114" s="5" t="s">
        <v>2980</v>
      </c>
      <c r="G1114" s="5" t="s">
        <v>3001</v>
      </c>
      <c r="H1114" s="5">
        <v>2</v>
      </c>
      <c r="I1114" s="6" t="s">
        <v>26</v>
      </c>
      <c r="J1114" s="6" t="s">
        <v>26</v>
      </c>
      <c r="K1114" s="6" t="s">
        <v>26</v>
      </c>
      <c r="L1114" s="6" t="s">
        <v>27</v>
      </c>
      <c r="M1114" s="5" t="s">
        <v>28</v>
      </c>
      <c r="N1114" s="7" t="s">
        <v>3002</v>
      </c>
      <c r="O1114" s="4" t="s">
        <v>26</v>
      </c>
      <c r="P1114" s="5" t="s">
        <v>80</v>
      </c>
      <c r="Q1114" s="9"/>
    </row>
    <row r="1115" ht="21" customHeight="1" spans="1:17">
      <c r="A1115" s="4">
        <v>1112</v>
      </c>
      <c r="B1115" s="5" t="s">
        <v>2979</v>
      </c>
      <c r="C1115" s="6" t="s">
        <v>21</v>
      </c>
      <c r="D1115" s="5" t="s">
        <v>32</v>
      </c>
      <c r="E1115" s="5" t="s">
        <v>33</v>
      </c>
      <c r="F1115" s="5" t="s">
        <v>2980</v>
      </c>
      <c r="G1115" s="5" t="s">
        <v>194</v>
      </c>
      <c r="H1115" s="5">
        <v>10</v>
      </c>
      <c r="I1115" s="6" t="s">
        <v>26</v>
      </c>
      <c r="J1115" s="6" t="s">
        <v>26</v>
      </c>
      <c r="K1115" s="6" t="s">
        <v>26</v>
      </c>
      <c r="L1115" s="6" t="s">
        <v>27</v>
      </c>
      <c r="M1115" s="5" t="s">
        <v>51</v>
      </c>
      <c r="N1115" s="7" t="s">
        <v>3003</v>
      </c>
      <c r="O1115" s="4" t="s">
        <v>26</v>
      </c>
      <c r="P1115" s="5" t="s">
        <v>397</v>
      </c>
      <c r="Q1115" s="9"/>
    </row>
    <row r="1116" ht="21" customHeight="1" spans="1:17">
      <c r="A1116" s="4">
        <v>1113</v>
      </c>
      <c r="B1116" s="5" t="s">
        <v>2979</v>
      </c>
      <c r="C1116" s="6" t="s">
        <v>21</v>
      </c>
      <c r="D1116" s="5" t="s">
        <v>32</v>
      </c>
      <c r="E1116" s="5" t="s">
        <v>33</v>
      </c>
      <c r="F1116" s="5" t="s">
        <v>2980</v>
      </c>
      <c r="G1116" s="5" t="s">
        <v>1017</v>
      </c>
      <c r="H1116" s="5">
        <v>2</v>
      </c>
      <c r="I1116" s="6" t="s">
        <v>26</v>
      </c>
      <c r="J1116" s="6" t="s">
        <v>26</v>
      </c>
      <c r="K1116" s="6" t="s">
        <v>26</v>
      </c>
      <c r="L1116" s="6" t="s">
        <v>27</v>
      </c>
      <c r="M1116" s="5" t="s">
        <v>28</v>
      </c>
      <c r="N1116" s="7" t="s">
        <v>3004</v>
      </c>
      <c r="O1116" s="4" t="s">
        <v>26</v>
      </c>
      <c r="P1116" s="5" t="s">
        <v>57</v>
      </c>
      <c r="Q1116" s="9"/>
    </row>
    <row r="1117" ht="21" customHeight="1" spans="1:17">
      <c r="A1117" s="4">
        <v>1114</v>
      </c>
      <c r="B1117" s="5" t="s">
        <v>2979</v>
      </c>
      <c r="C1117" s="6" t="s">
        <v>21</v>
      </c>
      <c r="D1117" s="5" t="s">
        <v>32</v>
      </c>
      <c r="E1117" s="5" t="s">
        <v>33</v>
      </c>
      <c r="F1117" s="5" t="s">
        <v>2980</v>
      </c>
      <c r="G1117" s="5" t="s">
        <v>482</v>
      </c>
      <c r="H1117" s="5">
        <v>3</v>
      </c>
      <c r="I1117" s="6" t="s">
        <v>26</v>
      </c>
      <c r="J1117" s="6" t="s">
        <v>26</v>
      </c>
      <c r="K1117" s="6" t="s">
        <v>26</v>
      </c>
      <c r="L1117" s="6" t="s">
        <v>27</v>
      </c>
      <c r="M1117" s="5" t="s">
        <v>43</v>
      </c>
      <c r="N1117" s="7" t="s">
        <v>3005</v>
      </c>
      <c r="O1117" s="4" t="s">
        <v>26</v>
      </c>
      <c r="P1117" s="5" t="s">
        <v>289</v>
      </c>
      <c r="Q1117" s="9"/>
    </row>
    <row r="1118" ht="21" customHeight="1" spans="1:17">
      <c r="A1118" s="4">
        <v>1115</v>
      </c>
      <c r="B1118" s="5" t="s">
        <v>3006</v>
      </c>
      <c r="C1118" s="6" t="s">
        <v>21</v>
      </c>
      <c r="D1118" s="5" t="s">
        <v>380</v>
      </c>
      <c r="E1118" s="5" t="s">
        <v>3007</v>
      </c>
      <c r="F1118" s="5" t="s">
        <v>3008</v>
      </c>
      <c r="G1118" s="5" t="s">
        <v>3009</v>
      </c>
      <c r="H1118" s="5">
        <v>3</v>
      </c>
      <c r="I1118" s="6" t="s">
        <v>26</v>
      </c>
      <c r="J1118" s="6" t="s">
        <v>26</v>
      </c>
      <c r="K1118" s="6" t="s">
        <v>26</v>
      </c>
      <c r="L1118" s="6" t="s">
        <v>27</v>
      </c>
      <c r="M1118" s="5" t="s">
        <v>43</v>
      </c>
      <c r="N1118" s="7" t="s">
        <v>3010</v>
      </c>
      <c r="O1118" s="4" t="s">
        <v>26</v>
      </c>
      <c r="P1118" s="5" t="s">
        <v>96</v>
      </c>
      <c r="Q1118" s="9"/>
    </row>
    <row r="1119" ht="21" customHeight="1" spans="1:17">
      <c r="A1119" s="4">
        <v>1116</v>
      </c>
      <c r="B1119" s="5" t="s">
        <v>3011</v>
      </c>
      <c r="C1119" s="6" t="s">
        <v>21</v>
      </c>
      <c r="D1119" s="5" t="s">
        <v>114</v>
      </c>
      <c r="E1119" s="5" t="s">
        <v>3012</v>
      </c>
      <c r="F1119" s="5" t="s">
        <v>3013</v>
      </c>
      <c r="G1119" s="5" t="s">
        <v>3014</v>
      </c>
      <c r="H1119" s="5">
        <v>3</v>
      </c>
      <c r="I1119" s="6" t="s">
        <v>26</v>
      </c>
      <c r="J1119" s="6" t="s">
        <v>26</v>
      </c>
      <c r="K1119" s="6" t="s">
        <v>26</v>
      </c>
      <c r="L1119" s="6" t="s">
        <v>27</v>
      </c>
      <c r="M1119" s="5" t="s">
        <v>43</v>
      </c>
      <c r="N1119" s="7" t="s">
        <v>3015</v>
      </c>
      <c r="O1119" s="4" t="s">
        <v>26</v>
      </c>
      <c r="P1119" s="5" t="s">
        <v>110</v>
      </c>
      <c r="Q1119" s="9"/>
    </row>
    <row r="1120" ht="21" customHeight="1" spans="1:17">
      <c r="A1120" s="4">
        <v>1117</v>
      </c>
      <c r="B1120" s="5" t="s">
        <v>3011</v>
      </c>
      <c r="C1120" s="6" t="s">
        <v>21</v>
      </c>
      <c r="D1120" s="5" t="s">
        <v>114</v>
      </c>
      <c r="E1120" s="5" t="s">
        <v>3012</v>
      </c>
      <c r="F1120" s="5" t="s">
        <v>3013</v>
      </c>
      <c r="G1120" s="5" t="s">
        <v>105</v>
      </c>
      <c r="H1120" s="5">
        <v>1</v>
      </c>
      <c r="I1120" s="6" t="s">
        <v>26</v>
      </c>
      <c r="J1120" s="6" t="s">
        <v>26</v>
      </c>
      <c r="K1120" s="6" t="s">
        <v>26</v>
      </c>
      <c r="L1120" s="6" t="s">
        <v>27</v>
      </c>
      <c r="M1120" s="5" t="s">
        <v>43</v>
      </c>
      <c r="N1120" s="7" t="s">
        <v>3016</v>
      </c>
      <c r="O1120" s="4" t="s">
        <v>26</v>
      </c>
      <c r="P1120" s="5" t="s">
        <v>110</v>
      </c>
      <c r="Q1120" s="9"/>
    </row>
    <row r="1121" ht="21" customHeight="1" spans="1:17">
      <c r="A1121" s="4">
        <v>1118</v>
      </c>
      <c r="B1121" s="5" t="s">
        <v>3017</v>
      </c>
      <c r="C1121" s="6" t="s">
        <v>21</v>
      </c>
      <c r="D1121" s="5" t="s">
        <v>47</v>
      </c>
      <c r="E1121" s="5" t="s">
        <v>734</v>
      </c>
      <c r="F1121" s="5" t="s">
        <v>3018</v>
      </c>
      <c r="G1121" s="5" t="s">
        <v>606</v>
      </c>
      <c r="H1121" s="5">
        <v>3</v>
      </c>
      <c r="I1121" s="6" t="s">
        <v>26</v>
      </c>
      <c r="J1121" s="6" t="s">
        <v>26</v>
      </c>
      <c r="K1121" s="6" t="s">
        <v>26</v>
      </c>
      <c r="L1121" s="6" t="s">
        <v>27</v>
      </c>
      <c r="M1121" s="5" t="s">
        <v>51</v>
      </c>
      <c r="N1121" s="7" t="s">
        <v>3019</v>
      </c>
      <c r="O1121" s="4" t="s">
        <v>26</v>
      </c>
      <c r="P1121" s="5" t="s">
        <v>3020</v>
      </c>
      <c r="Q1121" s="9"/>
    </row>
    <row r="1122" ht="21" customHeight="1" spans="1:17">
      <c r="A1122" s="4">
        <v>1119</v>
      </c>
      <c r="B1122" s="5" t="s">
        <v>3017</v>
      </c>
      <c r="C1122" s="6" t="s">
        <v>21</v>
      </c>
      <c r="D1122" s="5" t="s">
        <v>47</v>
      </c>
      <c r="E1122" s="5" t="s">
        <v>734</v>
      </c>
      <c r="F1122" s="5" t="s">
        <v>3018</v>
      </c>
      <c r="G1122" s="5" t="s">
        <v>3021</v>
      </c>
      <c r="H1122" s="5">
        <v>1</v>
      </c>
      <c r="I1122" s="6" t="s">
        <v>26</v>
      </c>
      <c r="J1122" s="6" t="s">
        <v>26</v>
      </c>
      <c r="K1122" s="6" t="s">
        <v>26</v>
      </c>
      <c r="L1122" s="6" t="s">
        <v>27</v>
      </c>
      <c r="M1122" s="5" t="s">
        <v>39</v>
      </c>
      <c r="N1122" s="7" t="s">
        <v>3022</v>
      </c>
      <c r="O1122" s="4" t="s">
        <v>26</v>
      </c>
      <c r="P1122" s="5" t="s">
        <v>3023</v>
      </c>
      <c r="Q1122" s="9"/>
    </row>
    <row r="1123" ht="21" customHeight="1" spans="1:17">
      <c r="A1123" s="4">
        <v>1120</v>
      </c>
      <c r="B1123" s="5" t="s">
        <v>3017</v>
      </c>
      <c r="C1123" s="6" t="s">
        <v>21</v>
      </c>
      <c r="D1123" s="5" t="s">
        <v>47</v>
      </c>
      <c r="E1123" s="5" t="s">
        <v>734</v>
      </c>
      <c r="F1123" s="5" t="s">
        <v>3018</v>
      </c>
      <c r="G1123" s="5" t="s">
        <v>3024</v>
      </c>
      <c r="H1123" s="5">
        <v>1</v>
      </c>
      <c r="I1123" s="6" t="s">
        <v>26</v>
      </c>
      <c r="J1123" s="6" t="s">
        <v>26</v>
      </c>
      <c r="K1123" s="6" t="s">
        <v>26</v>
      </c>
      <c r="L1123" s="6" t="s">
        <v>27</v>
      </c>
      <c r="M1123" s="5" t="s">
        <v>39</v>
      </c>
      <c r="N1123" s="7" t="s">
        <v>3022</v>
      </c>
      <c r="O1123" s="4" t="s">
        <v>26</v>
      </c>
      <c r="P1123" s="5" t="s">
        <v>3025</v>
      </c>
      <c r="Q1123" s="9"/>
    </row>
    <row r="1124" ht="21" customHeight="1" spans="1:17">
      <c r="A1124" s="4">
        <v>1121</v>
      </c>
      <c r="B1124" s="5" t="s">
        <v>3017</v>
      </c>
      <c r="C1124" s="6" t="s">
        <v>21</v>
      </c>
      <c r="D1124" s="5" t="s">
        <v>47</v>
      </c>
      <c r="E1124" s="5" t="s">
        <v>734</v>
      </c>
      <c r="F1124" s="5" t="s">
        <v>3018</v>
      </c>
      <c r="G1124" s="5" t="s">
        <v>194</v>
      </c>
      <c r="H1124" s="5">
        <v>5</v>
      </c>
      <c r="I1124" s="6" t="s">
        <v>26</v>
      </c>
      <c r="J1124" s="6" t="s">
        <v>26</v>
      </c>
      <c r="K1124" s="6" t="s">
        <v>26</v>
      </c>
      <c r="L1124" s="6" t="s">
        <v>27</v>
      </c>
      <c r="M1124" s="5" t="s">
        <v>51</v>
      </c>
      <c r="N1124" s="7" t="s">
        <v>3026</v>
      </c>
      <c r="O1124" s="4" t="s">
        <v>26</v>
      </c>
      <c r="P1124" s="5" t="s">
        <v>3027</v>
      </c>
      <c r="Q1124" s="9"/>
    </row>
    <row r="1125" ht="21" customHeight="1" spans="1:17">
      <c r="A1125" s="4">
        <v>1122</v>
      </c>
      <c r="B1125" s="5" t="s">
        <v>3017</v>
      </c>
      <c r="C1125" s="6" t="s">
        <v>21</v>
      </c>
      <c r="D1125" s="5" t="s">
        <v>47</v>
      </c>
      <c r="E1125" s="5" t="s">
        <v>734</v>
      </c>
      <c r="F1125" s="5" t="s">
        <v>3018</v>
      </c>
      <c r="G1125" s="5" t="s">
        <v>3028</v>
      </c>
      <c r="H1125" s="5">
        <v>1</v>
      </c>
      <c r="I1125" s="6" t="s">
        <v>26</v>
      </c>
      <c r="J1125" s="6" t="s">
        <v>26</v>
      </c>
      <c r="K1125" s="6" t="s">
        <v>26</v>
      </c>
      <c r="L1125" s="6" t="s">
        <v>27</v>
      </c>
      <c r="M1125" s="5" t="s">
        <v>39</v>
      </c>
      <c r="N1125" s="7" t="s">
        <v>3029</v>
      </c>
      <c r="O1125" s="4" t="s">
        <v>26</v>
      </c>
      <c r="P1125" s="5" t="s">
        <v>250</v>
      </c>
      <c r="Q1125" s="9"/>
    </row>
    <row r="1126" ht="21" customHeight="1" spans="1:17">
      <c r="A1126" s="4">
        <v>1123</v>
      </c>
      <c r="B1126" s="5" t="s">
        <v>3017</v>
      </c>
      <c r="C1126" s="6" t="s">
        <v>21</v>
      </c>
      <c r="D1126" s="5" t="s">
        <v>47</v>
      </c>
      <c r="E1126" s="5" t="s">
        <v>734</v>
      </c>
      <c r="F1126" s="5" t="s">
        <v>3018</v>
      </c>
      <c r="G1126" s="5" t="s">
        <v>1085</v>
      </c>
      <c r="H1126" s="5">
        <v>3</v>
      </c>
      <c r="I1126" s="6" t="s">
        <v>26</v>
      </c>
      <c r="J1126" s="6" t="s">
        <v>26</v>
      </c>
      <c r="K1126" s="6" t="s">
        <v>26</v>
      </c>
      <c r="L1126" s="6" t="s">
        <v>27</v>
      </c>
      <c r="M1126" s="5" t="s">
        <v>51</v>
      </c>
      <c r="N1126" s="7" t="s">
        <v>3030</v>
      </c>
      <c r="O1126" s="4" t="s">
        <v>26</v>
      </c>
      <c r="P1126" s="5" t="s">
        <v>724</v>
      </c>
      <c r="Q1126" s="9"/>
    </row>
    <row r="1127" ht="21" customHeight="1" spans="1:17">
      <c r="A1127" s="4">
        <v>1124</v>
      </c>
      <c r="B1127" s="5" t="s">
        <v>3017</v>
      </c>
      <c r="C1127" s="6" t="s">
        <v>21</v>
      </c>
      <c r="D1127" s="5" t="s">
        <v>47</v>
      </c>
      <c r="E1127" s="5" t="s">
        <v>734</v>
      </c>
      <c r="F1127" s="5" t="s">
        <v>3018</v>
      </c>
      <c r="G1127" s="5" t="s">
        <v>3031</v>
      </c>
      <c r="H1127" s="5">
        <v>3</v>
      </c>
      <c r="I1127" s="6" t="s">
        <v>26</v>
      </c>
      <c r="J1127" s="6" t="s">
        <v>26</v>
      </c>
      <c r="K1127" s="6" t="s">
        <v>26</v>
      </c>
      <c r="L1127" s="6" t="s">
        <v>27</v>
      </c>
      <c r="M1127" s="5" t="s">
        <v>51</v>
      </c>
      <c r="N1127" s="7" t="s">
        <v>3032</v>
      </c>
      <c r="O1127" s="4" t="s">
        <v>26</v>
      </c>
      <c r="P1127" s="5" t="s">
        <v>2107</v>
      </c>
      <c r="Q1127" s="9"/>
    </row>
    <row r="1128" ht="21" customHeight="1" spans="1:17">
      <c r="A1128" s="4">
        <v>1125</v>
      </c>
      <c r="B1128" s="5" t="s">
        <v>3017</v>
      </c>
      <c r="C1128" s="6" t="s">
        <v>21</v>
      </c>
      <c r="D1128" s="5" t="s">
        <v>47</v>
      </c>
      <c r="E1128" s="5" t="s">
        <v>734</v>
      </c>
      <c r="F1128" s="5" t="s">
        <v>3018</v>
      </c>
      <c r="G1128" s="5" t="s">
        <v>3033</v>
      </c>
      <c r="H1128" s="5">
        <v>10</v>
      </c>
      <c r="I1128" s="6" t="s">
        <v>26</v>
      </c>
      <c r="J1128" s="6" t="s">
        <v>26</v>
      </c>
      <c r="K1128" s="6" t="s">
        <v>26</v>
      </c>
      <c r="L1128" s="6" t="s">
        <v>27</v>
      </c>
      <c r="M1128" s="5" t="s">
        <v>51</v>
      </c>
      <c r="N1128" s="7" t="s">
        <v>3030</v>
      </c>
      <c r="O1128" s="4" t="s">
        <v>26</v>
      </c>
      <c r="P1128" s="5" t="s">
        <v>3034</v>
      </c>
      <c r="Q1128" s="9"/>
    </row>
    <row r="1129" ht="21" customHeight="1" spans="1:17">
      <c r="A1129" s="4">
        <v>1126</v>
      </c>
      <c r="B1129" s="5" t="s">
        <v>3035</v>
      </c>
      <c r="C1129" s="6" t="s">
        <v>21</v>
      </c>
      <c r="D1129" s="5" t="s">
        <v>114</v>
      </c>
      <c r="E1129" s="5" t="s">
        <v>342</v>
      </c>
      <c r="F1129" s="5" t="s">
        <v>3036</v>
      </c>
      <c r="G1129" s="5" t="s">
        <v>3037</v>
      </c>
      <c r="H1129" s="5">
        <v>10</v>
      </c>
      <c r="I1129" s="6" t="s">
        <v>26</v>
      </c>
      <c r="J1129" s="6" t="s">
        <v>26</v>
      </c>
      <c r="K1129" s="6" t="s">
        <v>26</v>
      </c>
      <c r="L1129" s="6" t="s">
        <v>27</v>
      </c>
      <c r="M1129" s="5" t="s">
        <v>51</v>
      </c>
      <c r="N1129" s="7" t="s">
        <v>3038</v>
      </c>
      <c r="O1129" s="4" t="s">
        <v>26</v>
      </c>
      <c r="P1129" s="5" t="s">
        <v>250</v>
      </c>
      <c r="Q1129" s="9"/>
    </row>
    <row r="1130" ht="21" customHeight="1" spans="1:17">
      <c r="A1130" s="4">
        <v>1127</v>
      </c>
      <c r="B1130" s="5" t="s">
        <v>3035</v>
      </c>
      <c r="C1130" s="6" t="s">
        <v>21</v>
      </c>
      <c r="D1130" s="5" t="s">
        <v>114</v>
      </c>
      <c r="E1130" s="5" t="s">
        <v>342</v>
      </c>
      <c r="F1130" s="5" t="s">
        <v>3036</v>
      </c>
      <c r="G1130" s="5" t="s">
        <v>3039</v>
      </c>
      <c r="H1130" s="5">
        <v>10</v>
      </c>
      <c r="I1130" s="6" t="s">
        <v>26</v>
      </c>
      <c r="J1130" s="6" t="s">
        <v>26</v>
      </c>
      <c r="K1130" s="6" t="s">
        <v>26</v>
      </c>
      <c r="L1130" s="6" t="s">
        <v>27</v>
      </c>
      <c r="M1130" s="5" t="s">
        <v>51</v>
      </c>
      <c r="N1130" s="7" t="s">
        <v>3040</v>
      </c>
      <c r="O1130" s="4" t="s">
        <v>26</v>
      </c>
      <c r="P1130" s="5" t="s">
        <v>1904</v>
      </c>
      <c r="Q1130" s="9"/>
    </row>
    <row r="1131" ht="21" customHeight="1" spans="1:17">
      <c r="A1131" s="4">
        <v>1128</v>
      </c>
      <c r="B1131" s="5" t="s">
        <v>3041</v>
      </c>
      <c r="C1131" s="6" t="s">
        <v>21</v>
      </c>
      <c r="D1131" s="5" t="s">
        <v>304</v>
      </c>
      <c r="E1131" s="5" t="s">
        <v>3042</v>
      </c>
      <c r="F1131" s="5" t="s">
        <v>3043</v>
      </c>
      <c r="G1131" s="5" t="s">
        <v>3044</v>
      </c>
      <c r="H1131" s="5">
        <v>6</v>
      </c>
      <c r="I1131" s="6" t="s">
        <v>26</v>
      </c>
      <c r="J1131" s="6" t="s">
        <v>26</v>
      </c>
      <c r="K1131" s="6" t="s">
        <v>26</v>
      </c>
      <c r="L1131" s="6" t="s">
        <v>27</v>
      </c>
      <c r="M1131" s="5" t="s">
        <v>43</v>
      </c>
      <c r="N1131" s="7" t="s">
        <v>3045</v>
      </c>
      <c r="O1131" s="4" t="s">
        <v>26</v>
      </c>
      <c r="P1131" s="5" t="s">
        <v>127</v>
      </c>
      <c r="Q1131" s="9"/>
    </row>
    <row r="1132" ht="21" customHeight="1" spans="1:17">
      <c r="A1132" s="4">
        <v>1129</v>
      </c>
      <c r="B1132" s="5" t="s">
        <v>3046</v>
      </c>
      <c r="C1132" s="6" t="s">
        <v>21</v>
      </c>
      <c r="D1132" s="5" t="s">
        <v>47</v>
      </c>
      <c r="E1132" s="5" t="s">
        <v>1743</v>
      </c>
      <c r="F1132" s="5" t="s">
        <v>3047</v>
      </c>
      <c r="G1132" s="5" t="s">
        <v>3048</v>
      </c>
      <c r="H1132" s="5">
        <v>1</v>
      </c>
      <c r="I1132" s="6" t="s">
        <v>26</v>
      </c>
      <c r="J1132" s="6" t="s">
        <v>26</v>
      </c>
      <c r="K1132" s="6" t="s">
        <v>26</v>
      </c>
      <c r="L1132" s="6" t="s">
        <v>27</v>
      </c>
      <c r="M1132" s="5" t="s">
        <v>51</v>
      </c>
      <c r="N1132" s="7" t="s">
        <v>3049</v>
      </c>
      <c r="O1132" s="4" t="s">
        <v>26</v>
      </c>
      <c r="P1132" s="5" t="s">
        <v>57</v>
      </c>
      <c r="Q1132" s="9"/>
    </row>
    <row r="1133" ht="21" customHeight="1" spans="1:17">
      <c r="A1133" s="4">
        <v>1130</v>
      </c>
      <c r="B1133" s="5" t="s">
        <v>3046</v>
      </c>
      <c r="C1133" s="6" t="s">
        <v>21</v>
      </c>
      <c r="D1133" s="5" t="s">
        <v>47</v>
      </c>
      <c r="E1133" s="5" t="s">
        <v>1743</v>
      </c>
      <c r="F1133" s="5" t="s">
        <v>3047</v>
      </c>
      <c r="G1133" s="5" t="s">
        <v>3050</v>
      </c>
      <c r="H1133" s="5">
        <v>1</v>
      </c>
      <c r="I1133" s="6" t="s">
        <v>26</v>
      </c>
      <c r="J1133" s="6" t="s">
        <v>26</v>
      </c>
      <c r="K1133" s="6" t="s">
        <v>26</v>
      </c>
      <c r="L1133" s="6" t="s">
        <v>27</v>
      </c>
      <c r="M1133" s="5" t="s">
        <v>51</v>
      </c>
      <c r="N1133" s="7" t="s">
        <v>3051</v>
      </c>
      <c r="O1133" s="4" t="s">
        <v>26</v>
      </c>
      <c r="P1133" s="5" t="s">
        <v>3052</v>
      </c>
      <c r="Q1133" s="9"/>
    </row>
    <row r="1134" ht="21" customHeight="1" spans="1:17">
      <c r="A1134" s="4">
        <v>1131</v>
      </c>
      <c r="B1134" s="5" t="s">
        <v>3053</v>
      </c>
      <c r="C1134" s="6" t="s">
        <v>21</v>
      </c>
      <c r="D1134" s="5" t="s">
        <v>114</v>
      </c>
      <c r="E1134" s="5" t="s">
        <v>3054</v>
      </c>
      <c r="F1134" s="5" t="s">
        <v>3055</v>
      </c>
      <c r="G1134" s="5" t="s">
        <v>3056</v>
      </c>
      <c r="H1134" s="5">
        <v>2</v>
      </c>
      <c r="I1134" s="6" t="s">
        <v>26</v>
      </c>
      <c r="J1134" s="6" t="s">
        <v>26</v>
      </c>
      <c r="K1134" s="6" t="s">
        <v>26</v>
      </c>
      <c r="L1134" s="6" t="s">
        <v>27</v>
      </c>
      <c r="M1134" s="5" t="s">
        <v>174</v>
      </c>
      <c r="N1134" s="7" t="s">
        <v>3057</v>
      </c>
      <c r="O1134" s="4" t="s">
        <v>26</v>
      </c>
      <c r="P1134" s="5" t="s">
        <v>182</v>
      </c>
      <c r="Q1134" s="9"/>
    </row>
    <row r="1135" ht="21" customHeight="1" spans="1:17">
      <c r="A1135" s="4">
        <v>1132</v>
      </c>
      <c r="B1135" s="5" t="s">
        <v>3058</v>
      </c>
      <c r="C1135" s="6" t="s">
        <v>21</v>
      </c>
      <c r="D1135" s="5" t="s">
        <v>47</v>
      </c>
      <c r="E1135" s="5" t="s">
        <v>3059</v>
      </c>
      <c r="F1135" s="5" t="s">
        <v>3060</v>
      </c>
      <c r="G1135" s="5" t="s">
        <v>194</v>
      </c>
      <c r="H1135" s="5">
        <v>20</v>
      </c>
      <c r="I1135" s="6" t="s">
        <v>26</v>
      </c>
      <c r="J1135" s="6" t="s">
        <v>26</v>
      </c>
      <c r="K1135" s="6" t="s">
        <v>26</v>
      </c>
      <c r="L1135" s="6" t="s">
        <v>27</v>
      </c>
      <c r="M1135" s="5" t="s">
        <v>51</v>
      </c>
      <c r="N1135" s="7" t="s">
        <v>3061</v>
      </c>
      <c r="O1135" s="4" t="s">
        <v>26</v>
      </c>
      <c r="P1135" s="5" t="s">
        <v>274</v>
      </c>
      <c r="Q1135" s="9"/>
    </row>
    <row r="1136" ht="21" customHeight="1" spans="1:17">
      <c r="A1136" s="4">
        <v>1133</v>
      </c>
      <c r="B1136" s="5" t="s">
        <v>3058</v>
      </c>
      <c r="C1136" s="6" t="s">
        <v>21</v>
      </c>
      <c r="D1136" s="5" t="s">
        <v>47</v>
      </c>
      <c r="E1136" s="5" t="s">
        <v>3059</v>
      </c>
      <c r="F1136" s="5" t="s">
        <v>3060</v>
      </c>
      <c r="G1136" s="5" t="s">
        <v>3062</v>
      </c>
      <c r="H1136" s="5">
        <v>5</v>
      </c>
      <c r="I1136" s="6" t="s">
        <v>26</v>
      </c>
      <c r="J1136" s="6" t="s">
        <v>26</v>
      </c>
      <c r="K1136" s="6" t="s">
        <v>26</v>
      </c>
      <c r="L1136" s="6" t="s">
        <v>27</v>
      </c>
      <c r="M1136" s="5" t="s">
        <v>43</v>
      </c>
      <c r="N1136" s="7" t="s">
        <v>3063</v>
      </c>
      <c r="O1136" s="4" t="s">
        <v>26</v>
      </c>
      <c r="P1136" s="5" t="s">
        <v>3064</v>
      </c>
      <c r="Q1136" s="9"/>
    </row>
    <row r="1137" ht="21" customHeight="1" spans="1:17">
      <c r="A1137" s="4">
        <v>1134</v>
      </c>
      <c r="B1137" s="5" t="s">
        <v>3058</v>
      </c>
      <c r="C1137" s="6" t="s">
        <v>21</v>
      </c>
      <c r="D1137" s="5" t="s">
        <v>47</v>
      </c>
      <c r="E1137" s="5" t="s">
        <v>3059</v>
      </c>
      <c r="F1137" s="5" t="s">
        <v>3060</v>
      </c>
      <c r="G1137" s="5" t="s">
        <v>3065</v>
      </c>
      <c r="H1137" s="5">
        <v>5</v>
      </c>
      <c r="I1137" s="6" t="s">
        <v>26</v>
      </c>
      <c r="J1137" s="6" t="s">
        <v>26</v>
      </c>
      <c r="K1137" s="6" t="s">
        <v>26</v>
      </c>
      <c r="L1137" s="6" t="s">
        <v>27</v>
      </c>
      <c r="M1137" s="5" t="s">
        <v>51</v>
      </c>
      <c r="N1137" s="7" t="s">
        <v>3066</v>
      </c>
      <c r="O1137" s="4" t="s">
        <v>26</v>
      </c>
      <c r="P1137" s="5" t="s">
        <v>3064</v>
      </c>
      <c r="Q1137" s="9"/>
    </row>
    <row r="1138" ht="21" customHeight="1" spans="1:17">
      <c r="A1138" s="4">
        <v>1135</v>
      </c>
      <c r="B1138" s="5" t="s">
        <v>3067</v>
      </c>
      <c r="C1138" s="6" t="s">
        <v>21</v>
      </c>
      <c r="D1138" s="5" t="s">
        <v>22</v>
      </c>
      <c r="E1138" s="5" t="s">
        <v>336</v>
      </c>
      <c r="F1138" s="5" t="s">
        <v>3068</v>
      </c>
      <c r="G1138" s="5" t="s">
        <v>262</v>
      </c>
      <c r="H1138" s="5">
        <v>3</v>
      </c>
      <c r="I1138" s="6" t="s">
        <v>26</v>
      </c>
      <c r="J1138" s="6" t="s">
        <v>26</v>
      </c>
      <c r="K1138" s="6" t="s">
        <v>26</v>
      </c>
      <c r="L1138" s="6" t="s">
        <v>27</v>
      </c>
      <c r="M1138" s="5" t="s">
        <v>43</v>
      </c>
      <c r="N1138" s="7" t="s">
        <v>3069</v>
      </c>
      <c r="O1138" s="4" t="s">
        <v>26</v>
      </c>
      <c r="P1138" s="5" t="s">
        <v>110</v>
      </c>
      <c r="Q1138" s="9"/>
    </row>
    <row r="1139" ht="21" customHeight="1" spans="1:17">
      <c r="A1139" s="4">
        <v>1136</v>
      </c>
      <c r="B1139" s="5" t="s">
        <v>3070</v>
      </c>
      <c r="C1139" s="6" t="s">
        <v>21</v>
      </c>
      <c r="D1139" s="5" t="s">
        <v>380</v>
      </c>
      <c r="E1139" s="5" t="s">
        <v>267</v>
      </c>
      <c r="F1139" s="5" t="s">
        <v>3071</v>
      </c>
      <c r="G1139" s="5" t="s">
        <v>3072</v>
      </c>
      <c r="H1139" s="5">
        <v>3</v>
      </c>
      <c r="I1139" s="6" t="s">
        <v>26</v>
      </c>
      <c r="J1139" s="6" t="s">
        <v>26</v>
      </c>
      <c r="K1139" s="6" t="s">
        <v>26</v>
      </c>
      <c r="L1139" s="6" t="s">
        <v>27</v>
      </c>
      <c r="M1139" s="5" t="s">
        <v>43</v>
      </c>
      <c r="N1139" s="7" t="s">
        <v>3073</v>
      </c>
      <c r="O1139" s="4" t="s">
        <v>26</v>
      </c>
      <c r="P1139" s="5" t="s">
        <v>250</v>
      </c>
      <c r="Q1139" s="9"/>
    </row>
    <row r="1140" ht="21" customHeight="1" spans="1:17">
      <c r="A1140" s="4">
        <v>1137</v>
      </c>
      <c r="B1140" s="5" t="s">
        <v>3070</v>
      </c>
      <c r="C1140" s="6" t="s">
        <v>21</v>
      </c>
      <c r="D1140" s="5" t="s">
        <v>380</v>
      </c>
      <c r="E1140" s="5" t="s">
        <v>267</v>
      </c>
      <c r="F1140" s="5" t="s">
        <v>3071</v>
      </c>
      <c r="G1140" s="5" t="s">
        <v>3074</v>
      </c>
      <c r="H1140" s="5">
        <v>3</v>
      </c>
      <c r="I1140" s="6" t="s">
        <v>26</v>
      </c>
      <c r="J1140" s="6" t="s">
        <v>26</v>
      </c>
      <c r="K1140" s="6" t="s">
        <v>26</v>
      </c>
      <c r="L1140" s="6" t="s">
        <v>27</v>
      </c>
      <c r="M1140" s="5" t="s">
        <v>43</v>
      </c>
      <c r="N1140" s="7" t="s">
        <v>3075</v>
      </c>
      <c r="O1140" s="4" t="s">
        <v>26</v>
      </c>
      <c r="P1140" s="5" t="s">
        <v>250</v>
      </c>
      <c r="Q1140" s="9"/>
    </row>
    <row r="1141" ht="21" customHeight="1" spans="1:17">
      <c r="A1141" s="4">
        <v>1138</v>
      </c>
      <c r="B1141" s="5" t="s">
        <v>3076</v>
      </c>
      <c r="C1141" s="6" t="s">
        <v>21</v>
      </c>
      <c r="D1141" s="5" t="s">
        <v>32</v>
      </c>
      <c r="E1141" s="5" t="s">
        <v>3077</v>
      </c>
      <c r="F1141" s="5" t="s">
        <v>3078</v>
      </c>
      <c r="G1141" s="5" t="s">
        <v>3079</v>
      </c>
      <c r="H1141" s="5">
        <v>10</v>
      </c>
      <c r="I1141" s="6" t="s">
        <v>26</v>
      </c>
      <c r="J1141" s="6" t="s">
        <v>26</v>
      </c>
      <c r="K1141" s="6" t="s">
        <v>26</v>
      </c>
      <c r="L1141" s="6" t="s">
        <v>27</v>
      </c>
      <c r="M1141" s="5" t="s">
        <v>28</v>
      </c>
      <c r="N1141" s="7" t="s">
        <v>3080</v>
      </c>
      <c r="O1141" s="4" t="s">
        <v>26</v>
      </c>
      <c r="P1141" s="5" t="s">
        <v>159</v>
      </c>
      <c r="Q1141" s="9"/>
    </row>
    <row r="1142" ht="21" customHeight="1" spans="1:17">
      <c r="A1142" s="4">
        <v>1139</v>
      </c>
      <c r="B1142" s="5" t="s">
        <v>3076</v>
      </c>
      <c r="C1142" s="6" t="s">
        <v>21</v>
      </c>
      <c r="D1142" s="5" t="s">
        <v>32</v>
      </c>
      <c r="E1142" s="5" t="s">
        <v>3077</v>
      </c>
      <c r="F1142" s="5" t="s">
        <v>3078</v>
      </c>
      <c r="G1142" s="5" t="s">
        <v>2358</v>
      </c>
      <c r="H1142" s="5">
        <v>5</v>
      </c>
      <c r="I1142" s="6" t="s">
        <v>26</v>
      </c>
      <c r="J1142" s="6" t="s">
        <v>26</v>
      </c>
      <c r="K1142" s="6" t="s">
        <v>26</v>
      </c>
      <c r="L1142" s="6" t="s">
        <v>27</v>
      </c>
      <c r="M1142" s="5" t="s">
        <v>43</v>
      </c>
      <c r="N1142" s="7" t="s">
        <v>3081</v>
      </c>
      <c r="O1142" s="4" t="s">
        <v>26</v>
      </c>
      <c r="P1142" s="5" t="s">
        <v>159</v>
      </c>
      <c r="Q1142" s="9"/>
    </row>
    <row r="1143" ht="21" customHeight="1" spans="1:17">
      <c r="A1143" s="4">
        <v>1140</v>
      </c>
      <c r="B1143" s="5" t="s">
        <v>3076</v>
      </c>
      <c r="C1143" s="6" t="s">
        <v>21</v>
      </c>
      <c r="D1143" s="5" t="s">
        <v>32</v>
      </c>
      <c r="E1143" s="5" t="s">
        <v>3077</v>
      </c>
      <c r="F1143" s="5" t="s">
        <v>3078</v>
      </c>
      <c r="G1143" s="5" t="s">
        <v>3082</v>
      </c>
      <c r="H1143" s="5">
        <v>5</v>
      </c>
      <c r="I1143" s="6" t="s">
        <v>26</v>
      </c>
      <c r="J1143" s="6" t="s">
        <v>26</v>
      </c>
      <c r="K1143" s="6" t="s">
        <v>26</v>
      </c>
      <c r="L1143" s="6" t="s">
        <v>27</v>
      </c>
      <c r="M1143" s="5" t="s">
        <v>28</v>
      </c>
      <c r="N1143" s="7" t="s">
        <v>3080</v>
      </c>
      <c r="O1143" s="4" t="s">
        <v>26</v>
      </c>
      <c r="P1143" s="5" t="s">
        <v>182</v>
      </c>
      <c r="Q1143" s="9"/>
    </row>
    <row r="1144" ht="21" customHeight="1" spans="1:17">
      <c r="A1144" s="4">
        <v>1141</v>
      </c>
      <c r="B1144" s="5" t="s">
        <v>3083</v>
      </c>
      <c r="C1144" s="6" t="s">
        <v>21</v>
      </c>
      <c r="D1144" s="5" t="s">
        <v>304</v>
      </c>
      <c r="E1144" s="5" t="s">
        <v>3084</v>
      </c>
      <c r="F1144" s="5" t="s">
        <v>3085</v>
      </c>
      <c r="G1144" s="5" t="s">
        <v>3086</v>
      </c>
      <c r="H1144" s="5">
        <v>10</v>
      </c>
      <c r="I1144" s="6" t="s">
        <v>26</v>
      </c>
      <c r="J1144" s="6" t="s">
        <v>26</v>
      </c>
      <c r="K1144" s="6" t="s">
        <v>26</v>
      </c>
      <c r="L1144" s="6" t="s">
        <v>27</v>
      </c>
      <c r="M1144" s="5" t="s">
        <v>39</v>
      </c>
      <c r="N1144" s="7" t="s">
        <v>3087</v>
      </c>
      <c r="O1144" s="4" t="s">
        <v>26</v>
      </c>
      <c r="P1144" s="5" t="s">
        <v>146</v>
      </c>
      <c r="Q1144" s="9"/>
    </row>
    <row r="1145" ht="21" customHeight="1" spans="1:17">
      <c r="A1145" s="4">
        <v>1142</v>
      </c>
      <c r="B1145" s="5" t="s">
        <v>3088</v>
      </c>
      <c r="C1145" s="6" t="s">
        <v>21</v>
      </c>
      <c r="D1145" s="5" t="s">
        <v>304</v>
      </c>
      <c r="E1145" s="5" t="s">
        <v>3089</v>
      </c>
      <c r="F1145" s="5" t="s">
        <v>3090</v>
      </c>
      <c r="G1145" s="5" t="s">
        <v>3091</v>
      </c>
      <c r="H1145" s="5">
        <v>10</v>
      </c>
      <c r="I1145" s="6" t="s">
        <v>26</v>
      </c>
      <c r="J1145" s="6" t="s">
        <v>26</v>
      </c>
      <c r="K1145" s="6" t="s">
        <v>26</v>
      </c>
      <c r="L1145" s="6" t="s">
        <v>27</v>
      </c>
      <c r="M1145" s="5" t="s">
        <v>43</v>
      </c>
      <c r="N1145" s="7" t="s">
        <v>3092</v>
      </c>
      <c r="O1145" s="4" t="s">
        <v>26</v>
      </c>
      <c r="P1145" s="5" t="s">
        <v>96</v>
      </c>
      <c r="Q1145" s="9"/>
    </row>
    <row r="1146" ht="21" customHeight="1" spans="1:17">
      <c r="A1146" s="4">
        <v>1143</v>
      </c>
      <c r="B1146" s="5" t="s">
        <v>3093</v>
      </c>
      <c r="C1146" s="6" t="s">
        <v>21</v>
      </c>
      <c r="D1146" s="5" t="s">
        <v>32</v>
      </c>
      <c r="E1146" s="5" t="s">
        <v>3094</v>
      </c>
      <c r="F1146" s="5" t="s">
        <v>3095</v>
      </c>
      <c r="G1146" s="5" t="s">
        <v>3096</v>
      </c>
      <c r="H1146" s="5">
        <v>1</v>
      </c>
      <c r="I1146" s="6" t="s">
        <v>26</v>
      </c>
      <c r="J1146" s="6" t="s">
        <v>26</v>
      </c>
      <c r="K1146" s="6" t="s">
        <v>26</v>
      </c>
      <c r="L1146" s="6" t="s">
        <v>27</v>
      </c>
      <c r="M1146" s="5" t="s">
        <v>28</v>
      </c>
      <c r="N1146" s="7" t="s">
        <v>3097</v>
      </c>
      <c r="O1146" s="4" t="s">
        <v>26</v>
      </c>
      <c r="P1146" s="5" t="s">
        <v>159</v>
      </c>
      <c r="Q1146" s="9"/>
    </row>
    <row r="1147" ht="21" customHeight="1" spans="1:17">
      <c r="A1147" s="4">
        <v>1144</v>
      </c>
      <c r="B1147" s="5" t="s">
        <v>3093</v>
      </c>
      <c r="C1147" s="6" t="s">
        <v>21</v>
      </c>
      <c r="D1147" s="5" t="s">
        <v>32</v>
      </c>
      <c r="E1147" s="5" t="s">
        <v>3094</v>
      </c>
      <c r="F1147" s="5" t="s">
        <v>3095</v>
      </c>
      <c r="G1147" s="5" t="s">
        <v>1703</v>
      </c>
      <c r="H1147" s="5">
        <v>1</v>
      </c>
      <c r="I1147" s="6" t="s">
        <v>26</v>
      </c>
      <c r="J1147" s="6" t="s">
        <v>26</v>
      </c>
      <c r="K1147" s="6" t="s">
        <v>26</v>
      </c>
      <c r="L1147" s="6" t="s">
        <v>27</v>
      </c>
      <c r="M1147" s="5" t="s">
        <v>28</v>
      </c>
      <c r="N1147" s="7" t="s">
        <v>3098</v>
      </c>
      <c r="O1147" s="4" t="s">
        <v>26</v>
      </c>
      <c r="P1147" s="5" t="s">
        <v>2679</v>
      </c>
      <c r="Q1147" s="9"/>
    </row>
    <row r="1148" ht="21" customHeight="1" spans="1:17">
      <c r="A1148" s="4">
        <v>1145</v>
      </c>
      <c r="B1148" s="5" t="s">
        <v>3093</v>
      </c>
      <c r="C1148" s="6" t="s">
        <v>21</v>
      </c>
      <c r="D1148" s="5" t="s">
        <v>32</v>
      </c>
      <c r="E1148" s="5" t="s">
        <v>3094</v>
      </c>
      <c r="F1148" s="5" t="s">
        <v>3095</v>
      </c>
      <c r="G1148" s="5" t="s">
        <v>1252</v>
      </c>
      <c r="H1148" s="5">
        <v>1</v>
      </c>
      <c r="I1148" s="6" t="s">
        <v>26</v>
      </c>
      <c r="J1148" s="6" t="s">
        <v>26</v>
      </c>
      <c r="K1148" s="6" t="s">
        <v>26</v>
      </c>
      <c r="L1148" s="6" t="s">
        <v>27</v>
      </c>
      <c r="M1148" s="5" t="s">
        <v>28</v>
      </c>
      <c r="N1148" s="7" t="s">
        <v>3099</v>
      </c>
      <c r="O1148" s="4" t="s">
        <v>26</v>
      </c>
      <c r="P1148" s="5" t="s">
        <v>2027</v>
      </c>
      <c r="Q1148" s="9"/>
    </row>
    <row r="1149" ht="21" customHeight="1" spans="1:17">
      <c r="A1149" s="4">
        <v>1146</v>
      </c>
      <c r="B1149" s="5" t="s">
        <v>3093</v>
      </c>
      <c r="C1149" s="6" t="s">
        <v>21</v>
      </c>
      <c r="D1149" s="5" t="s">
        <v>32</v>
      </c>
      <c r="E1149" s="5" t="s">
        <v>3094</v>
      </c>
      <c r="F1149" s="5" t="s">
        <v>3095</v>
      </c>
      <c r="G1149" s="5" t="s">
        <v>974</v>
      </c>
      <c r="H1149" s="5">
        <v>10</v>
      </c>
      <c r="I1149" s="6" t="s">
        <v>26</v>
      </c>
      <c r="J1149" s="6" t="s">
        <v>26</v>
      </c>
      <c r="K1149" s="6" t="s">
        <v>26</v>
      </c>
      <c r="L1149" s="6" t="s">
        <v>27</v>
      </c>
      <c r="M1149" s="5" t="s">
        <v>51</v>
      </c>
      <c r="N1149" s="7" t="s">
        <v>3100</v>
      </c>
      <c r="O1149" s="4" t="s">
        <v>26</v>
      </c>
      <c r="P1149" s="5" t="s">
        <v>119</v>
      </c>
      <c r="Q1149" s="9"/>
    </row>
    <row r="1150" ht="21" customHeight="1" spans="1:17">
      <c r="A1150" s="4">
        <v>1147</v>
      </c>
      <c r="B1150" s="5" t="s">
        <v>3093</v>
      </c>
      <c r="C1150" s="6" t="s">
        <v>21</v>
      </c>
      <c r="D1150" s="5" t="s">
        <v>32</v>
      </c>
      <c r="E1150" s="5" t="s">
        <v>3094</v>
      </c>
      <c r="F1150" s="5" t="s">
        <v>3095</v>
      </c>
      <c r="G1150" s="5" t="s">
        <v>3101</v>
      </c>
      <c r="H1150" s="5">
        <v>10</v>
      </c>
      <c r="I1150" s="6" t="s">
        <v>26</v>
      </c>
      <c r="J1150" s="6" t="s">
        <v>26</v>
      </c>
      <c r="K1150" s="6" t="s">
        <v>26</v>
      </c>
      <c r="L1150" s="6" t="s">
        <v>27</v>
      </c>
      <c r="M1150" s="5" t="s">
        <v>51</v>
      </c>
      <c r="N1150" s="7" t="s">
        <v>3102</v>
      </c>
      <c r="O1150" s="4" t="s">
        <v>26</v>
      </c>
      <c r="P1150" s="5" t="s">
        <v>214</v>
      </c>
      <c r="Q1150" s="9"/>
    </row>
    <row r="1151" ht="21" customHeight="1" spans="1:17">
      <c r="A1151" s="4">
        <v>1148</v>
      </c>
      <c r="B1151" s="5" t="s">
        <v>3103</v>
      </c>
      <c r="C1151" s="6" t="s">
        <v>21</v>
      </c>
      <c r="D1151" s="5" t="s">
        <v>82</v>
      </c>
      <c r="E1151" s="5" t="s">
        <v>3104</v>
      </c>
      <c r="F1151" s="5" t="s">
        <v>3105</v>
      </c>
      <c r="G1151" s="5" t="s">
        <v>3106</v>
      </c>
      <c r="H1151" s="5">
        <v>5</v>
      </c>
      <c r="I1151" s="6" t="s">
        <v>26</v>
      </c>
      <c r="J1151" s="6" t="s">
        <v>26</v>
      </c>
      <c r="K1151" s="6" t="s">
        <v>26</v>
      </c>
      <c r="L1151" s="6" t="s">
        <v>27</v>
      </c>
      <c r="M1151" s="5" t="s">
        <v>43</v>
      </c>
      <c r="N1151" s="7" t="s">
        <v>3107</v>
      </c>
      <c r="O1151" s="4" t="s">
        <v>26</v>
      </c>
      <c r="P1151" s="5" t="s">
        <v>182</v>
      </c>
      <c r="Q1151" s="9"/>
    </row>
    <row r="1152" ht="21" customHeight="1" spans="1:17">
      <c r="A1152" s="4">
        <v>1149</v>
      </c>
      <c r="B1152" s="5" t="s">
        <v>3103</v>
      </c>
      <c r="C1152" s="6" t="s">
        <v>21</v>
      </c>
      <c r="D1152" s="5" t="s">
        <v>82</v>
      </c>
      <c r="E1152" s="5" t="s">
        <v>3104</v>
      </c>
      <c r="F1152" s="5" t="s">
        <v>3105</v>
      </c>
      <c r="G1152" s="5" t="s">
        <v>3108</v>
      </c>
      <c r="H1152" s="5">
        <v>5</v>
      </c>
      <c r="I1152" s="6" t="s">
        <v>26</v>
      </c>
      <c r="J1152" s="6" t="s">
        <v>26</v>
      </c>
      <c r="K1152" s="6" t="s">
        <v>26</v>
      </c>
      <c r="L1152" s="6" t="s">
        <v>27</v>
      </c>
      <c r="M1152" s="5" t="s">
        <v>43</v>
      </c>
      <c r="N1152" s="7" t="s">
        <v>3109</v>
      </c>
      <c r="O1152" s="4" t="s">
        <v>26</v>
      </c>
      <c r="P1152" s="5" t="s">
        <v>182</v>
      </c>
      <c r="Q1152" s="9"/>
    </row>
    <row r="1153" ht="21" customHeight="1" spans="1:17">
      <c r="A1153" s="4">
        <v>1150</v>
      </c>
      <c r="B1153" s="5" t="s">
        <v>3103</v>
      </c>
      <c r="C1153" s="6" t="s">
        <v>21</v>
      </c>
      <c r="D1153" s="5" t="s">
        <v>82</v>
      </c>
      <c r="E1153" s="5" t="s">
        <v>3104</v>
      </c>
      <c r="F1153" s="5" t="s">
        <v>3105</v>
      </c>
      <c r="G1153" s="5" t="s">
        <v>820</v>
      </c>
      <c r="H1153" s="5">
        <v>5</v>
      </c>
      <c r="I1153" s="6" t="s">
        <v>26</v>
      </c>
      <c r="J1153" s="6" t="s">
        <v>26</v>
      </c>
      <c r="K1153" s="6" t="s">
        <v>26</v>
      </c>
      <c r="L1153" s="6" t="s">
        <v>27</v>
      </c>
      <c r="M1153" s="5" t="s">
        <v>43</v>
      </c>
      <c r="N1153" s="7" t="s">
        <v>3110</v>
      </c>
      <c r="O1153" s="4" t="s">
        <v>26</v>
      </c>
      <c r="P1153" s="5" t="s">
        <v>182</v>
      </c>
      <c r="Q1153" s="9"/>
    </row>
    <row r="1154" ht="21" customHeight="1" spans="1:17">
      <c r="A1154" s="4">
        <v>1151</v>
      </c>
      <c r="B1154" s="5" t="s">
        <v>3111</v>
      </c>
      <c r="C1154" s="6" t="s">
        <v>21</v>
      </c>
      <c r="D1154" s="5" t="s">
        <v>304</v>
      </c>
      <c r="E1154" s="5" t="s">
        <v>908</v>
      </c>
      <c r="F1154" s="5" t="s">
        <v>3112</v>
      </c>
      <c r="G1154" s="5" t="s">
        <v>3113</v>
      </c>
      <c r="H1154" s="5">
        <v>4</v>
      </c>
      <c r="I1154" s="6" t="s">
        <v>26</v>
      </c>
      <c r="J1154" s="6" t="s">
        <v>26</v>
      </c>
      <c r="K1154" s="6" t="s">
        <v>26</v>
      </c>
      <c r="L1154" s="6" t="s">
        <v>27</v>
      </c>
      <c r="M1154" s="5" t="s">
        <v>43</v>
      </c>
      <c r="N1154" s="7" t="s">
        <v>3114</v>
      </c>
      <c r="O1154" s="4" t="s">
        <v>26</v>
      </c>
      <c r="P1154" s="5" t="s">
        <v>580</v>
      </c>
      <c r="Q1154" s="9"/>
    </row>
    <row r="1155" ht="21" customHeight="1" spans="1:17">
      <c r="A1155" s="4">
        <v>1152</v>
      </c>
      <c r="B1155" s="5" t="s">
        <v>3111</v>
      </c>
      <c r="C1155" s="6" t="s">
        <v>21</v>
      </c>
      <c r="D1155" s="5" t="s">
        <v>304</v>
      </c>
      <c r="E1155" s="5" t="s">
        <v>908</v>
      </c>
      <c r="F1155" s="5" t="s">
        <v>3112</v>
      </c>
      <c r="G1155" s="5" t="s">
        <v>3115</v>
      </c>
      <c r="H1155" s="5">
        <v>2</v>
      </c>
      <c r="I1155" s="6" t="s">
        <v>26</v>
      </c>
      <c r="J1155" s="6" t="s">
        <v>26</v>
      </c>
      <c r="K1155" s="6" t="s">
        <v>26</v>
      </c>
      <c r="L1155" s="6" t="s">
        <v>27</v>
      </c>
      <c r="M1155" s="5" t="s">
        <v>43</v>
      </c>
      <c r="N1155" s="7" t="s">
        <v>3116</v>
      </c>
      <c r="O1155" s="4" t="s">
        <v>26</v>
      </c>
      <c r="P1155" s="5" t="s">
        <v>289</v>
      </c>
      <c r="Q1155" s="9"/>
    </row>
    <row r="1156" ht="21" customHeight="1" spans="1:17">
      <c r="A1156" s="4">
        <v>1153</v>
      </c>
      <c r="B1156" s="5" t="s">
        <v>3111</v>
      </c>
      <c r="C1156" s="6" t="s">
        <v>21</v>
      </c>
      <c r="D1156" s="5" t="s">
        <v>304</v>
      </c>
      <c r="E1156" s="5" t="s">
        <v>908</v>
      </c>
      <c r="F1156" s="5" t="s">
        <v>3112</v>
      </c>
      <c r="G1156" s="5" t="s">
        <v>3117</v>
      </c>
      <c r="H1156" s="5">
        <v>2</v>
      </c>
      <c r="I1156" s="6" t="s">
        <v>26</v>
      </c>
      <c r="J1156" s="6" t="s">
        <v>26</v>
      </c>
      <c r="K1156" s="6" t="s">
        <v>26</v>
      </c>
      <c r="L1156" s="6" t="s">
        <v>27</v>
      </c>
      <c r="M1156" s="5" t="s">
        <v>43</v>
      </c>
      <c r="N1156" s="7" t="s">
        <v>3116</v>
      </c>
      <c r="O1156" s="4" t="s">
        <v>26</v>
      </c>
      <c r="P1156" s="5" t="s">
        <v>580</v>
      </c>
      <c r="Q1156" s="9"/>
    </row>
    <row r="1157" ht="21" customHeight="1" spans="1:17">
      <c r="A1157" s="4">
        <v>1154</v>
      </c>
      <c r="B1157" s="5" t="s">
        <v>3118</v>
      </c>
      <c r="C1157" s="6" t="s">
        <v>21</v>
      </c>
      <c r="D1157" s="5" t="s">
        <v>32</v>
      </c>
      <c r="E1157" s="5" t="s">
        <v>3119</v>
      </c>
      <c r="F1157" s="5" t="s">
        <v>3120</v>
      </c>
      <c r="G1157" s="5" t="s">
        <v>972</v>
      </c>
      <c r="H1157" s="5">
        <v>1</v>
      </c>
      <c r="I1157" s="6" t="s">
        <v>26</v>
      </c>
      <c r="J1157" s="6" t="s">
        <v>26</v>
      </c>
      <c r="K1157" s="6" t="s">
        <v>26</v>
      </c>
      <c r="L1157" s="6" t="s">
        <v>27</v>
      </c>
      <c r="M1157" s="5" t="s">
        <v>39</v>
      </c>
      <c r="N1157" s="7" t="s">
        <v>3121</v>
      </c>
      <c r="O1157" s="4" t="s">
        <v>26</v>
      </c>
      <c r="P1157" s="5" t="s">
        <v>57</v>
      </c>
      <c r="Q1157" s="9"/>
    </row>
    <row r="1158" ht="21" customHeight="1" spans="1:17">
      <c r="A1158" s="4">
        <v>1155</v>
      </c>
      <c r="B1158" s="5" t="s">
        <v>3118</v>
      </c>
      <c r="C1158" s="6" t="s">
        <v>21</v>
      </c>
      <c r="D1158" s="5" t="s">
        <v>32</v>
      </c>
      <c r="E1158" s="5" t="s">
        <v>3119</v>
      </c>
      <c r="F1158" s="5" t="s">
        <v>3120</v>
      </c>
      <c r="G1158" s="5" t="s">
        <v>194</v>
      </c>
      <c r="H1158" s="5">
        <v>1</v>
      </c>
      <c r="I1158" s="6" t="s">
        <v>26</v>
      </c>
      <c r="J1158" s="6" t="s">
        <v>26</v>
      </c>
      <c r="K1158" s="6" t="s">
        <v>26</v>
      </c>
      <c r="L1158" s="6" t="s">
        <v>27</v>
      </c>
      <c r="M1158" s="5" t="s">
        <v>51</v>
      </c>
      <c r="N1158" s="7" t="s">
        <v>3122</v>
      </c>
      <c r="O1158" s="4" t="s">
        <v>26</v>
      </c>
      <c r="P1158" s="5" t="s">
        <v>363</v>
      </c>
      <c r="Q1158" s="9"/>
    </row>
    <row r="1159" ht="21" customHeight="1" spans="1:17">
      <c r="A1159" s="4">
        <v>1156</v>
      </c>
      <c r="B1159" s="5" t="s">
        <v>3123</v>
      </c>
      <c r="C1159" s="6" t="s">
        <v>21</v>
      </c>
      <c r="D1159" s="5" t="s">
        <v>304</v>
      </c>
      <c r="E1159" s="5" t="s">
        <v>3124</v>
      </c>
      <c r="F1159" s="5" t="s">
        <v>3125</v>
      </c>
      <c r="G1159" s="5" t="s">
        <v>1182</v>
      </c>
      <c r="H1159" s="5">
        <v>5</v>
      </c>
      <c r="I1159" s="6" t="s">
        <v>26</v>
      </c>
      <c r="J1159" s="6" t="s">
        <v>26</v>
      </c>
      <c r="K1159" s="6" t="s">
        <v>26</v>
      </c>
      <c r="L1159" s="6" t="s">
        <v>27</v>
      </c>
      <c r="M1159" s="5" t="s">
        <v>51</v>
      </c>
      <c r="N1159" s="7" t="s">
        <v>1182</v>
      </c>
      <c r="O1159" s="4" t="s">
        <v>26</v>
      </c>
      <c r="P1159" s="5" t="s">
        <v>358</v>
      </c>
      <c r="Q1159" s="9"/>
    </row>
    <row r="1160" ht="21" customHeight="1" spans="1:17">
      <c r="A1160" s="4">
        <v>1157</v>
      </c>
      <c r="B1160" s="5" t="s">
        <v>3123</v>
      </c>
      <c r="C1160" s="6" t="s">
        <v>21</v>
      </c>
      <c r="D1160" s="5" t="s">
        <v>304</v>
      </c>
      <c r="E1160" s="5" t="s">
        <v>3124</v>
      </c>
      <c r="F1160" s="5" t="s">
        <v>3125</v>
      </c>
      <c r="G1160" s="5" t="s">
        <v>3126</v>
      </c>
      <c r="H1160" s="5">
        <v>4</v>
      </c>
      <c r="I1160" s="6" t="s">
        <v>26</v>
      </c>
      <c r="J1160" s="6" t="s">
        <v>26</v>
      </c>
      <c r="K1160" s="6" t="s">
        <v>26</v>
      </c>
      <c r="L1160" s="6" t="s">
        <v>27</v>
      </c>
      <c r="M1160" s="5" t="s">
        <v>39</v>
      </c>
      <c r="N1160" s="7" t="s">
        <v>3126</v>
      </c>
      <c r="O1160" s="4" t="s">
        <v>26</v>
      </c>
      <c r="P1160" s="5" t="s">
        <v>104</v>
      </c>
      <c r="Q1160" s="9"/>
    </row>
    <row r="1161" ht="21" customHeight="1" spans="1:17">
      <c r="A1161" s="4">
        <v>1158</v>
      </c>
      <c r="B1161" s="5" t="s">
        <v>3123</v>
      </c>
      <c r="C1161" s="6" t="s">
        <v>21</v>
      </c>
      <c r="D1161" s="5" t="s">
        <v>304</v>
      </c>
      <c r="E1161" s="5" t="s">
        <v>3124</v>
      </c>
      <c r="F1161" s="5" t="s">
        <v>3125</v>
      </c>
      <c r="G1161" s="5" t="s">
        <v>531</v>
      </c>
      <c r="H1161" s="5">
        <v>1</v>
      </c>
      <c r="I1161" s="6" t="s">
        <v>26</v>
      </c>
      <c r="J1161" s="6" t="s">
        <v>26</v>
      </c>
      <c r="K1161" s="6" t="s">
        <v>26</v>
      </c>
      <c r="L1161" s="6" t="s">
        <v>27</v>
      </c>
      <c r="M1161" s="5" t="s">
        <v>51</v>
      </c>
      <c r="N1161" s="7" t="s">
        <v>531</v>
      </c>
      <c r="O1161" s="4" t="s">
        <v>26</v>
      </c>
      <c r="P1161" s="5" t="s">
        <v>96</v>
      </c>
      <c r="Q1161" s="9"/>
    </row>
    <row r="1162" ht="21" customHeight="1" spans="1:17">
      <c r="A1162" s="4">
        <v>1159</v>
      </c>
      <c r="B1162" s="5" t="s">
        <v>3123</v>
      </c>
      <c r="C1162" s="6" t="s">
        <v>21</v>
      </c>
      <c r="D1162" s="5" t="s">
        <v>304</v>
      </c>
      <c r="E1162" s="5" t="s">
        <v>3124</v>
      </c>
      <c r="F1162" s="5" t="s">
        <v>3125</v>
      </c>
      <c r="G1162" s="5" t="s">
        <v>482</v>
      </c>
      <c r="H1162" s="5">
        <v>3</v>
      </c>
      <c r="I1162" s="6" t="s">
        <v>26</v>
      </c>
      <c r="J1162" s="6" t="s">
        <v>26</v>
      </c>
      <c r="K1162" s="6" t="s">
        <v>26</v>
      </c>
      <c r="L1162" s="6" t="s">
        <v>27</v>
      </c>
      <c r="M1162" s="5" t="s">
        <v>43</v>
      </c>
      <c r="N1162" s="7" t="s">
        <v>482</v>
      </c>
      <c r="O1162" s="4" t="s">
        <v>26</v>
      </c>
      <c r="P1162" s="5" t="s">
        <v>110</v>
      </c>
      <c r="Q1162" s="9"/>
    </row>
    <row r="1163" ht="21" customHeight="1" spans="1:17">
      <c r="A1163" s="4">
        <v>1160</v>
      </c>
      <c r="B1163" s="5" t="s">
        <v>3127</v>
      </c>
      <c r="C1163" s="6" t="s">
        <v>21</v>
      </c>
      <c r="D1163" s="5" t="s">
        <v>380</v>
      </c>
      <c r="E1163" s="5" t="s">
        <v>3128</v>
      </c>
      <c r="F1163" s="5" t="s">
        <v>3129</v>
      </c>
      <c r="G1163" s="5" t="s">
        <v>3130</v>
      </c>
      <c r="H1163" s="5">
        <v>1</v>
      </c>
      <c r="I1163" s="6" t="s">
        <v>26</v>
      </c>
      <c r="J1163" s="6" t="s">
        <v>26</v>
      </c>
      <c r="K1163" s="6" t="s">
        <v>26</v>
      </c>
      <c r="L1163" s="6" t="s">
        <v>27</v>
      </c>
      <c r="M1163" s="5" t="s">
        <v>28</v>
      </c>
      <c r="N1163" s="7" t="s">
        <v>3131</v>
      </c>
      <c r="O1163" s="4" t="s">
        <v>26</v>
      </c>
      <c r="P1163" s="5" t="s">
        <v>74</v>
      </c>
      <c r="Q1163" s="9"/>
    </row>
    <row r="1164" ht="21" customHeight="1" spans="1:17">
      <c r="A1164" s="4">
        <v>1161</v>
      </c>
      <c r="B1164" s="5" t="s">
        <v>3132</v>
      </c>
      <c r="C1164" s="6" t="s">
        <v>21</v>
      </c>
      <c r="D1164" s="5" t="s">
        <v>322</v>
      </c>
      <c r="E1164" s="5" t="s">
        <v>3133</v>
      </c>
      <c r="F1164" s="5" t="s">
        <v>3134</v>
      </c>
      <c r="G1164" s="5" t="s">
        <v>482</v>
      </c>
      <c r="H1164" s="5">
        <v>4</v>
      </c>
      <c r="I1164" s="6" t="s">
        <v>26</v>
      </c>
      <c r="J1164" s="6" t="s">
        <v>26</v>
      </c>
      <c r="K1164" s="6" t="s">
        <v>26</v>
      </c>
      <c r="L1164" s="6" t="s">
        <v>27</v>
      </c>
      <c r="M1164" s="5" t="s">
        <v>51</v>
      </c>
      <c r="N1164" s="7" t="s">
        <v>3135</v>
      </c>
      <c r="O1164" s="4" t="s">
        <v>26</v>
      </c>
      <c r="P1164" s="5" t="s">
        <v>96</v>
      </c>
      <c r="Q1164" s="9"/>
    </row>
    <row r="1165" ht="21" customHeight="1" spans="1:17">
      <c r="A1165" s="4">
        <v>1162</v>
      </c>
      <c r="B1165" s="5" t="s">
        <v>3132</v>
      </c>
      <c r="C1165" s="6" t="s">
        <v>21</v>
      </c>
      <c r="D1165" s="5" t="s">
        <v>322</v>
      </c>
      <c r="E1165" s="5" t="s">
        <v>3133</v>
      </c>
      <c r="F1165" s="5" t="s">
        <v>3134</v>
      </c>
      <c r="G1165" s="5" t="s">
        <v>3136</v>
      </c>
      <c r="H1165" s="5">
        <v>2</v>
      </c>
      <c r="I1165" s="6" t="s">
        <v>26</v>
      </c>
      <c r="J1165" s="6" t="s">
        <v>26</v>
      </c>
      <c r="K1165" s="6" t="s">
        <v>26</v>
      </c>
      <c r="L1165" s="6" t="s">
        <v>27</v>
      </c>
      <c r="M1165" s="5" t="s">
        <v>51</v>
      </c>
      <c r="N1165" s="7" t="s">
        <v>3137</v>
      </c>
      <c r="O1165" s="4" t="s">
        <v>26</v>
      </c>
      <c r="P1165" s="5" t="s">
        <v>96</v>
      </c>
      <c r="Q1165" s="9"/>
    </row>
    <row r="1166" ht="21" customHeight="1" spans="1:17">
      <c r="A1166" s="4">
        <v>1163</v>
      </c>
      <c r="B1166" s="5" t="s">
        <v>3132</v>
      </c>
      <c r="C1166" s="6" t="s">
        <v>21</v>
      </c>
      <c r="D1166" s="5" t="s">
        <v>322</v>
      </c>
      <c r="E1166" s="5" t="s">
        <v>3133</v>
      </c>
      <c r="F1166" s="5" t="s">
        <v>3134</v>
      </c>
      <c r="G1166" s="5" t="s">
        <v>3138</v>
      </c>
      <c r="H1166" s="5">
        <v>4</v>
      </c>
      <c r="I1166" s="6" t="s">
        <v>26</v>
      </c>
      <c r="J1166" s="6" t="s">
        <v>26</v>
      </c>
      <c r="K1166" s="6" t="s">
        <v>26</v>
      </c>
      <c r="L1166" s="6" t="s">
        <v>27</v>
      </c>
      <c r="M1166" s="5" t="s">
        <v>51</v>
      </c>
      <c r="N1166" s="7" t="s">
        <v>3139</v>
      </c>
      <c r="O1166" s="4" t="s">
        <v>26</v>
      </c>
      <c r="P1166" s="5" t="s">
        <v>96</v>
      </c>
      <c r="Q1166" s="9"/>
    </row>
    <row r="1167" ht="21" customHeight="1" spans="1:17">
      <c r="A1167" s="4">
        <v>1164</v>
      </c>
      <c r="B1167" s="5" t="s">
        <v>3132</v>
      </c>
      <c r="C1167" s="6" t="s">
        <v>21</v>
      </c>
      <c r="D1167" s="5" t="s">
        <v>322</v>
      </c>
      <c r="E1167" s="5" t="s">
        <v>3133</v>
      </c>
      <c r="F1167" s="5" t="s">
        <v>3134</v>
      </c>
      <c r="G1167" s="5" t="s">
        <v>710</v>
      </c>
      <c r="H1167" s="5">
        <v>2</v>
      </c>
      <c r="I1167" s="6" t="s">
        <v>26</v>
      </c>
      <c r="J1167" s="6" t="s">
        <v>26</v>
      </c>
      <c r="K1167" s="6" t="s">
        <v>26</v>
      </c>
      <c r="L1167" s="6" t="s">
        <v>27</v>
      </c>
      <c r="M1167" s="5" t="s">
        <v>51</v>
      </c>
      <c r="N1167" s="7" t="s">
        <v>3140</v>
      </c>
      <c r="O1167" s="4" t="s">
        <v>26</v>
      </c>
      <c r="P1167" s="5" t="s">
        <v>96</v>
      </c>
      <c r="Q1167" s="9"/>
    </row>
    <row r="1168" ht="21" customHeight="1" spans="1:17">
      <c r="A1168" s="4">
        <v>1165</v>
      </c>
      <c r="B1168" s="5" t="s">
        <v>3141</v>
      </c>
      <c r="C1168" s="6" t="s">
        <v>21</v>
      </c>
      <c r="D1168" s="5" t="s">
        <v>82</v>
      </c>
      <c r="E1168" s="5" t="s">
        <v>292</v>
      </c>
      <c r="F1168" s="5" t="s">
        <v>3142</v>
      </c>
      <c r="G1168" s="5" t="s">
        <v>3143</v>
      </c>
      <c r="H1168" s="5">
        <v>3</v>
      </c>
      <c r="I1168" s="6" t="s">
        <v>26</v>
      </c>
      <c r="J1168" s="6" t="s">
        <v>26</v>
      </c>
      <c r="K1168" s="6" t="s">
        <v>26</v>
      </c>
      <c r="L1168" s="6" t="s">
        <v>27</v>
      </c>
      <c r="M1168" s="5" t="s">
        <v>43</v>
      </c>
      <c r="N1168" s="7" t="s">
        <v>3144</v>
      </c>
      <c r="O1168" s="4" t="s">
        <v>26</v>
      </c>
      <c r="P1168" s="5" t="s">
        <v>1198</v>
      </c>
      <c r="Q1168" s="9"/>
    </row>
    <row r="1169" ht="21" customHeight="1" spans="1:17">
      <c r="A1169" s="4">
        <v>1166</v>
      </c>
      <c r="B1169" s="5" t="s">
        <v>3141</v>
      </c>
      <c r="C1169" s="6" t="s">
        <v>21</v>
      </c>
      <c r="D1169" s="5" t="s">
        <v>82</v>
      </c>
      <c r="E1169" s="5" t="s">
        <v>292</v>
      </c>
      <c r="F1169" s="5" t="s">
        <v>3142</v>
      </c>
      <c r="G1169" s="5" t="s">
        <v>3145</v>
      </c>
      <c r="H1169" s="5">
        <v>1</v>
      </c>
      <c r="I1169" s="6" t="s">
        <v>26</v>
      </c>
      <c r="J1169" s="6" t="s">
        <v>26</v>
      </c>
      <c r="K1169" s="6" t="s">
        <v>26</v>
      </c>
      <c r="L1169" s="6" t="s">
        <v>27</v>
      </c>
      <c r="M1169" s="5" t="s">
        <v>43</v>
      </c>
      <c r="N1169" s="7" t="s">
        <v>3146</v>
      </c>
      <c r="O1169" s="4" t="s">
        <v>26</v>
      </c>
      <c r="P1169" s="5" t="s">
        <v>110</v>
      </c>
      <c r="Q1169" s="9"/>
    </row>
    <row r="1170" ht="21" customHeight="1" spans="1:17">
      <c r="A1170" s="4">
        <v>1167</v>
      </c>
      <c r="B1170" s="5" t="s">
        <v>3141</v>
      </c>
      <c r="C1170" s="6" t="s">
        <v>21</v>
      </c>
      <c r="D1170" s="5" t="s">
        <v>82</v>
      </c>
      <c r="E1170" s="5" t="s">
        <v>292</v>
      </c>
      <c r="F1170" s="5" t="s">
        <v>3142</v>
      </c>
      <c r="G1170" s="5" t="s">
        <v>3147</v>
      </c>
      <c r="H1170" s="5">
        <v>2</v>
      </c>
      <c r="I1170" s="6" t="s">
        <v>26</v>
      </c>
      <c r="J1170" s="6" t="s">
        <v>26</v>
      </c>
      <c r="K1170" s="6" t="s">
        <v>26</v>
      </c>
      <c r="L1170" s="6" t="s">
        <v>27</v>
      </c>
      <c r="M1170" s="5" t="s">
        <v>43</v>
      </c>
      <c r="N1170" s="7" t="s">
        <v>3148</v>
      </c>
      <c r="O1170" s="4" t="s">
        <v>26</v>
      </c>
      <c r="P1170" s="5" t="s">
        <v>159</v>
      </c>
      <c r="Q1170" s="9"/>
    </row>
    <row r="1171" ht="21" customHeight="1" spans="1:17">
      <c r="A1171" s="4">
        <v>1168</v>
      </c>
      <c r="B1171" s="5" t="s">
        <v>3141</v>
      </c>
      <c r="C1171" s="6" t="s">
        <v>21</v>
      </c>
      <c r="D1171" s="5" t="s">
        <v>82</v>
      </c>
      <c r="E1171" s="5" t="s">
        <v>292</v>
      </c>
      <c r="F1171" s="5" t="s">
        <v>3142</v>
      </c>
      <c r="G1171" s="5" t="s">
        <v>3149</v>
      </c>
      <c r="H1171" s="5">
        <v>1</v>
      </c>
      <c r="I1171" s="6" t="s">
        <v>26</v>
      </c>
      <c r="J1171" s="6" t="s">
        <v>26</v>
      </c>
      <c r="K1171" s="6" t="s">
        <v>26</v>
      </c>
      <c r="L1171" s="6" t="s">
        <v>27</v>
      </c>
      <c r="M1171" s="5" t="s">
        <v>43</v>
      </c>
      <c r="N1171" s="7" t="s">
        <v>3150</v>
      </c>
      <c r="O1171" s="4" t="s">
        <v>26</v>
      </c>
      <c r="P1171" s="5" t="s">
        <v>182</v>
      </c>
      <c r="Q1171" s="9"/>
    </row>
    <row r="1172" ht="21" customHeight="1" spans="1:17">
      <c r="A1172" s="4">
        <v>1169</v>
      </c>
      <c r="B1172" s="5" t="s">
        <v>3141</v>
      </c>
      <c r="C1172" s="6" t="s">
        <v>21</v>
      </c>
      <c r="D1172" s="5" t="s">
        <v>82</v>
      </c>
      <c r="E1172" s="5" t="s">
        <v>292</v>
      </c>
      <c r="F1172" s="5" t="s">
        <v>3142</v>
      </c>
      <c r="G1172" s="5" t="s">
        <v>298</v>
      </c>
      <c r="H1172" s="5">
        <v>1</v>
      </c>
      <c r="I1172" s="6" t="s">
        <v>26</v>
      </c>
      <c r="J1172" s="6" t="s">
        <v>26</v>
      </c>
      <c r="K1172" s="6" t="s">
        <v>26</v>
      </c>
      <c r="L1172" s="6" t="s">
        <v>27</v>
      </c>
      <c r="M1172" s="5" t="s">
        <v>43</v>
      </c>
      <c r="N1172" s="7" t="s">
        <v>3151</v>
      </c>
      <c r="O1172" s="4" t="s">
        <v>26</v>
      </c>
      <c r="P1172" s="5" t="s">
        <v>389</v>
      </c>
      <c r="Q1172" s="9"/>
    </row>
    <row r="1173" ht="21" customHeight="1" spans="1:17">
      <c r="A1173" s="4">
        <v>1170</v>
      </c>
      <c r="B1173" s="5" t="s">
        <v>3152</v>
      </c>
      <c r="C1173" s="6" t="s">
        <v>21</v>
      </c>
      <c r="D1173" s="5" t="s">
        <v>91</v>
      </c>
      <c r="E1173" s="5" t="s">
        <v>3153</v>
      </c>
      <c r="F1173" s="5" t="s">
        <v>3154</v>
      </c>
      <c r="G1173" s="5" t="s">
        <v>3155</v>
      </c>
      <c r="H1173" s="5">
        <v>3</v>
      </c>
      <c r="I1173" s="6" t="s">
        <v>26</v>
      </c>
      <c r="J1173" s="6" t="s">
        <v>26</v>
      </c>
      <c r="K1173" s="6" t="s">
        <v>26</v>
      </c>
      <c r="L1173" s="6" t="s">
        <v>27</v>
      </c>
      <c r="M1173" s="5" t="s">
        <v>43</v>
      </c>
      <c r="N1173" s="7" t="s">
        <v>3156</v>
      </c>
      <c r="O1173" s="4" t="s">
        <v>26</v>
      </c>
      <c r="P1173" s="5" t="s">
        <v>182</v>
      </c>
      <c r="Q1173" s="9"/>
    </row>
    <row r="1174" ht="21" customHeight="1" spans="1:17">
      <c r="A1174" s="4">
        <v>1171</v>
      </c>
      <c r="B1174" s="5" t="s">
        <v>3152</v>
      </c>
      <c r="C1174" s="6" t="s">
        <v>21</v>
      </c>
      <c r="D1174" s="5" t="s">
        <v>91</v>
      </c>
      <c r="E1174" s="5" t="s">
        <v>3153</v>
      </c>
      <c r="F1174" s="5" t="s">
        <v>3154</v>
      </c>
      <c r="G1174" s="5" t="s">
        <v>3157</v>
      </c>
      <c r="H1174" s="5">
        <v>3</v>
      </c>
      <c r="I1174" s="6" t="s">
        <v>26</v>
      </c>
      <c r="J1174" s="6" t="s">
        <v>26</v>
      </c>
      <c r="K1174" s="6" t="s">
        <v>26</v>
      </c>
      <c r="L1174" s="6" t="s">
        <v>27</v>
      </c>
      <c r="M1174" s="5" t="s">
        <v>43</v>
      </c>
      <c r="N1174" s="7" t="s">
        <v>3158</v>
      </c>
      <c r="O1174" s="4" t="s">
        <v>26</v>
      </c>
      <c r="P1174" s="5" t="s">
        <v>159</v>
      </c>
      <c r="Q1174" s="9"/>
    </row>
    <row r="1175" ht="21" customHeight="1" spans="1:17">
      <c r="A1175" s="4">
        <v>1172</v>
      </c>
      <c r="B1175" s="5" t="s">
        <v>3152</v>
      </c>
      <c r="C1175" s="6" t="s">
        <v>21</v>
      </c>
      <c r="D1175" s="5" t="s">
        <v>91</v>
      </c>
      <c r="E1175" s="5" t="s">
        <v>3153</v>
      </c>
      <c r="F1175" s="5" t="s">
        <v>3154</v>
      </c>
      <c r="G1175" s="5" t="s">
        <v>3159</v>
      </c>
      <c r="H1175" s="5">
        <v>3</v>
      </c>
      <c r="I1175" s="6" t="s">
        <v>26</v>
      </c>
      <c r="J1175" s="6" t="s">
        <v>26</v>
      </c>
      <c r="K1175" s="6" t="s">
        <v>26</v>
      </c>
      <c r="L1175" s="6" t="s">
        <v>27</v>
      </c>
      <c r="M1175" s="5" t="s">
        <v>43</v>
      </c>
      <c r="N1175" s="7" t="s">
        <v>3160</v>
      </c>
      <c r="O1175" s="4" t="s">
        <v>26</v>
      </c>
      <c r="P1175" s="5" t="s">
        <v>159</v>
      </c>
      <c r="Q1175" s="9"/>
    </row>
    <row r="1176" ht="21" customHeight="1" spans="1:17">
      <c r="A1176" s="4">
        <v>1173</v>
      </c>
      <c r="B1176" s="5" t="s">
        <v>3152</v>
      </c>
      <c r="C1176" s="6" t="s">
        <v>21</v>
      </c>
      <c r="D1176" s="5" t="s">
        <v>91</v>
      </c>
      <c r="E1176" s="5" t="s">
        <v>3153</v>
      </c>
      <c r="F1176" s="5" t="s">
        <v>3154</v>
      </c>
      <c r="G1176" s="5" t="s">
        <v>2688</v>
      </c>
      <c r="H1176" s="5">
        <v>3</v>
      </c>
      <c r="I1176" s="6" t="s">
        <v>26</v>
      </c>
      <c r="J1176" s="6" t="s">
        <v>26</v>
      </c>
      <c r="K1176" s="6" t="s">
        <v>26</v>
      </c>
      <c r="L1176" s="6" t="s">
        <v>27</v>
      </c>
      <c r="M1176" s="5" t="s">
        <v>43</v>
      </c>
      <c r="N1176" s="7" t="s">
        <v>3161</v>
      </c>
      <c r="O1176" s="4" t="s">
        <v>26</v>
      </c>
      <c r="P1176" s="5" t="s">
        <v>182</v>
      </c>
      <c r="Q1176" s="9"/>
    </row>
    <row r="1177" ht="21" customHeight="1" spans="1:17">
      <c r="A1177" s="4">
        <v>1174</v>
      </c>
      <c r="B1177" s="5" t="s">
        <v>3162</v>
      </c>
      <c r="C1177" s="6" t="s">
        <v>21</v>
      </c>
      <c r="D1177" s="5" t="s">
        <v>114</v>
      </c>
      <c r="E1177" s="5" t="s">
        <v>3163</v>
      </c>
      <c r="F1177" s="5" t="s">
        <v>3164</v>
      </c>
      <c r="G1177" s="5" t="s">
        <v>3165</v>
      </c>
      <c r="H1177" s="5">
        <v>1</v>
      </c>
      <c r="I1177" s="6" t="s">
        <v>26</v>
      </c>
      <c r="J1177" s="6" t="s">
        <v>26</v>
      </c>
      <c r="K1177" s="6" t="s">
        <v>26</v>
      </c>
      <c r="L1177" s="6" t="s">
        <v>27</v>
      </c>
      <c r="M1177" s="5" t="s">
        <v>43</v>
      </c>
      <c r="N1177" s="7" t="s">
        <v>3166</v>
      </c>
      <c r="O1177" s="4" t="s">
        <v>26</v>
      </c>
      <c r="P1177" s="5" t="s">
        <v>250</v>
      </c>
      <c r="Q1177" s="9"/>
    </row>
    <row r="1178" ht="21" customHeight="1" spans="1:17">
      <c r="A1178" s="4">
        <v>1175</v>
      </c>
      <c r="B1178" s="5" t="s">
        <v>3162</v>
      </c>
      <c r="C1178" s="6" t="s">
        <v>21</v>
      </c>
      <c r="D1178" s="5" t="s">
        <v>114</v>
      </c>
      <c r="E1178" s="5" t="s">
        <v>720</v>
      </c>
      <c r="F1178" s="5" t="s">
        <v>3164</v>
      </c>
      <c r="G1178" s="5" t="s">
        <v>287</v>
      </c>
      <c r="H1178" s="5">
        <v>1</v>
      </c>
      <c r="I1178" s="6" t="s">
        <v>26</v>
      </c>
      <c r="J1178" s="6" t="s">
        <v>26</v>
      </c>
      <c r="K1178" s="6" t="s">
        <v>26</v>
      </c>
      <c r="L1178" s="6" t="s">
        <v>27</v>
      </c>
      <c r="M1178" s="5" t="s">
        <v>51</v>
      </c>
      <c r="N1178" s="7" t="s">
        <v>3167</v>
      </c>
      <c r="O1178" s="4" t="s">
        <v>26</v>
      </c>
      <c r="P1178" s="5" t="s">
        <v>57</v>
      </c>
      <c r="Q1178" s="9"/>
    </row>
    <row r="1179" ht="21" customHeight="1" spans="1:17">
      <c r="A1179" s="4">
        <v>1176</v>
      </c>
      <c r="B1179" s="5" t="s">
        <v>3162</v>
      </c>
      <c r="C1179" s="6" t="s">
        <v>21</v>
      </c>
      <c r="D1179" s="5" t="s">
        <v>114</v>
      </c>
      <c r="E1179" s="5" t="s">
        <v>720</v>
      </c>
      <c r="F1179" s="5" t="s">
        <v>3164</v>
      </c>
      <c r="G1179" s="5" t="s">
        <v>147</v>
      </c>
      <c r="H1179" s="5">
        <v>1</v>
      </c>
      <c r="I1179" s="6" t="s">
        <v>26</v>
      </c>
      <c r="J1179" s="6" t="s">
        <v>26</v>
      </c>
      <c r="K1179" s="6" t="s">
        <v>26</v>
      </c>
      <c r="L1179" s="6" t="s">
        <v>27</v>
      </c>
      <c r="M1179" s="5" t="s">
        <v>1204</v>
      </c>
      <c r="N1179" s="7" t="s">
        <v>3168</v>
      </c>
      <c r="O1179" s="4" t="s">
        <v>26</v>
      </c>
      <c r="P1179" s="5" t="s">
        <v>80</v>
      </c>
      <c r="Q1179" s="9"/>
    </row>
    <row r="1180" ht="21" customHeight="1" spans="1:17">
      <c r="A1180" s="4">
        <v>1177</v>
      </c>
      <c r="B1180" s="5" t="s">
        <v>3169</v>
      </c>
      <c r="C1180" s="6" t="s">
        <v>21</v>
      </c>
      <c r="D1180" s="5" t="s">
        <v>114</v>
      </c>
      <c r="E1180" s="5" t="s">
        <v>3170</v>
      </c>
      <c r="F1180" s="5" t="s">
        <v>3171</v>
      </c>
      <c r="G1180" s="5" t="s">
        <v>3172</v>
      </c>
      <c r="H1180" s="5">
        <v>10</v>
      </c>
      <c r="I1180" s="6" t="s">
        <v>26</v>
      </c>
      <c r="J1180" s="6" t="s">
        <v>26</v>
      </c>
      <c r="K1180" s="6" t="s">
        <v>26</v>
      </c>
      <c r="L1180" s="6" t="s">
        <v>27</v>
      </c>
      <c r="M1180" s="5" t="s">
        <v>28</v>
      </c>
      <c r="N1180" s="7" t="s">
        <v>3173</v>
      </c>
      <c r="O1180" s="4" t="s">
        <v>26</v>
      </c>
      <c r="P1180" s="5" t="s">
        <v>702</v>
      </c>
      <c r="Q1180" s="9"/>
    </row>
    <row r="1181" ht="21" customHeight="1" spans="1:17">
      <c r="A1181" s="4">
        <v>1178</v>
      </c>
      <c r="B1181" s="5" t="s">
        <v>3174</v>
      </c>
      <c r="C1181" s="6" t="s">
        <v>21</v>
      </c>
      <c r="D1181" s="5" t="s">
        <v>32</v>
      </c>
      <c r="E1181" s="5" t="s">
        <v>2347</v>
      </c>
      <c r="F1181" s="5" t="s">
        <v>3175</v>
      </c>
      <c r="G1181" s="5" t="s">
        <v>3176</v>
      </c>
      <c r="H1181" s="5">
        <v>1</v>
      </c>
      <c r="I1181" s="6" t="s">
        <v>26</v>
      </c>
      <c r="J1181" s="6" t="s">
        <v>26</v>
      </c>
      <c r="K1181" s="6" t="s">
        <v>26</v>
      </c>
      <c r="L1181" s="6" t="s">
        <v>27</v>
      </c>
      <c r="M1181" s="5" t="s">
        <v>43</v>
      </c>
      <c r="N1181" s="7" t="s">
        <v>3177</v>
      </c>
      <c r="O1181" s="4" t="s">
        <v>26</v>
      </c>
      <c r="P1181" s="5" t="s">
        <v>159</v>
      </c>
      <c r="Q1181" s="9"/>
    </row>
    <row r="1182" ht="21" customHeight="1" spans="1:17">
      <c r="A1182" s="4">
        <v>1179</v>
      </c>
      <c r="B1182" s="5" t="s">
        <v>3174</v>
      </c>
      <c r="C1182" s="6" t="s">
        <v>21</v>
      </c>
      <c r="D1182" s="5" t="s">
        <v>32</v>
      </c>
      <c r="E1182" s="5" t="s">
        <v>2347</v>
      </c>
      <c r="F1182" s="5" t="s">
        <v>3175</v>
      </c>
      <c r="G1182" s="5" t="s">
        <v>50</v>
      </c>
      <c r="H1182" s="5">
        <v>1</v>
      </c>
      <c r="I1182" s="6" t="s">
        <v>26</v>
      </c>
      <c r="J1182" s="6" t="s">
        <v>26</v>
      </c>
      <c r="K1182" s="6" t="s">
        <v>26</v>
      </c>
      <c r="L1182" s="6" t="s">
        <v>27</v>
      </c>
      <c r="M1182" s="5" t="s">
        <v>43</v>
      </c>
      <c r="N1182" s="7" t="s">
        <v>3178</v>
      </c>
      <c r="O1182" s="4" t="s">
        <v>26</v>
      </c>
      <c r="P1182" s="5" t="s">
        <v>159</v>
      </c>
      <c r="Q1182" s="9"/>
    </row>
    <row r="1183" ht="21" customHeight="1" spans="1:17">
      <c r="A1183" s="4">
        <v>1180</v>
      </c>
      <c r="B1183" s="5" t="s">
        <v>3174</v>
      </c>
      <c r="C1183" s="6" t="s">
        <v>21</v>
      </c>
      <c r="D1183" s="5" t="s">
        <v>32</v>
      </c>
      <c r="E1183" s="5" t="s">
        <v>2347</v>
      </c>
      <c r="F1183" s="5" t="s">
        <v>3175</v>
      </c>
      <c r="G1183" s="5" t="s">
        <v>487</v>
      </c>
      <c r="H1183" s="5">
        <v>1</v>
      </c>
      <c r="I1183" s="6" t="s">
        <v>26</v>
      </c>
      <c r="J1183" s="6" t="s">
        <v>26</v>
      </c>
      <c r="K1183" s="6" t="s">
        <v>26</v>
      </c>
      <c r="L1183" s="6" t="s">
        <v>27</v>
      </c>
      <c r="M1183" s="5" t="s">
        <v>43</v>
      </c>
      <c r="N1183" s="7" t="s">
        <v>3179</v>
      </c>
      <c r="O1183" s="4" t="s">
        <v>26</v>
      </c>
      <c r="P1183" s="5" t="s">
        <v>107</v>
      </c>
      <c r="Q1183" s="9"/>
    </row>
    <row r="1184" ht="21" customHeight="1" spans="1:17">
      <c r="A1184" s="4">
        <v>1181</v>
      </c>
      <c r="B1184" s="5" t="s">
        <v>3174</v>
      </c>
      <c r="C1184" s="6" t="s">
        <v>21</v>
      </c>
      <c r="D1184" s="5" t="s">
        <v>32</v>
      </c>
      <c r="E1184" s="5" t="s">
        <v>2347</v>
      </c>
      <c r="F1184" s="5" t="s">
        <v>3175</v>
      </c>
      <c r="G1184" s="5" t="s">
        <v>3180</v>
      </c>
      <c r="H1184" s="5">
        <v>1</v>
      </c>
      <c r="I1184" s="6" t="s">
        <v>26</v>
      </c>
      <c r="J1184" s="6" t="s">
        <v>26</v>
      </c>
      <c r="K1184" s="6" t="s">
        <v>26</v>
      </c>
      <c r="L1184" s="6" t="s">
        <v>27</v>
      </c>
      <c r="M1184" s="5" t="s">
        <v>39</v>
      </c>
      <c r="N1184" s="7" t="s">
        <v>3181</v>
      </c>
      <c r="O1184" s="4" t="s">
        <v>26</v>
      </c>
      <c r="P1184" s="5" t="s">
        <v>182</v>
      </c>
      <c r="Q1184" s="9"/>
    </row>
    <row r="1185" ht="21" customHeight="1" spans="1:17">
      <c r="A1185" s="4">
        <v>1182</v>
      </c>
      <c r="B1185" s="5" t="s">
        <v>3174</v>
      </c>
      <c r="C1185" s="6" t="s">
        <v>21</v>
      </c>
      <c r="D1185" s="5" t="s">
        <v>32</v>
      </c>
      <c r="E1185" s="5" t="s">
        <v>2347</v>
      </c>
      <c r="F1185" s="5" t="s">
        <v>3175</v>
      </c>
      <c r="G1185" s="5" t="s">
        <v>3182</v>
      </c>
      <c r="H1185" s="5">
        <v>1</v>
      </c>
      <c r="I1185" s="6" t="s">
        <v>26</v>
      </c>
      <c r="J1185" s="6" t="s">
        <v>26</v>
      </c>
      <c r="K1185" s="6" t="s">
        <v>26</v>
      </c>
      <c r="L1185" s="6" t="s">
        <v>27</v>
      </c>
      <c r="M1185" s="5" t="s">
        <v>43</v>
      </c>
      <c r="N1185" s="7" t="s">
        <v>3183</v>
      </c>
      <c r="O1185" s="4" t="s">
        <v>26</v>
      </c>
      <c r="P1185" s="5" t="s">
        <v>71</v>
      </c>
      <c r="Q1185" s="9"/>
    </row>
    <row r="1186" ht="21" customHeight="1" spans="1:17">
      <c r="A1186" s="4">
        <v>1183</v>
      </c>
      <c r="B1186" s="5" t="s">
        <v>3184</v>
      </c>
      <c r="C1186" s="6" t="s">
        <v>21</v>
      </c>
      <c r="D1186" s="5" t="s">
        <v>500</v>
      </c>
      <c r="E1186" s="5" t="s">
        <v>336</v>
      </c>
      <c r="F1186" s="5" t="s">
        <v>3185</v>
      </c>
      <c r="G1186" s="5" t="s">
        <v>3186</v>
      </c>
      <c r="H1186" s="5">
        <v>10</v>
      </c>
      <c r="I1186" s="6" t="s">
        <v>26</v>
      </c>
      <c r="J1186" s="6" t="s">
        <v>26</v>
      </c>
      <c r="K1186" s="6" t="s">
        <v>26</v>
      </c>
      <c r="L1186" s="6" t="s">
        <v>27</v>
      </c>
      <c r="M1186" s="5" t="s">
        <v>28</v>
      </c>
      <c r="N1186" s="7" t="s">
        <v>3187</v>
      </c>
      <c r="O1186" s="4" t="s">
        <v>26</v>
      </c>
      <c r="P1186" s="5" t="s">
        <v>3188</v>
      </c>
      <c r="Q1186" s="9"/>
    </row>
    <row r="1187" ht="21" customHeight="1" spans="1:17">
      <c r="A1187" s="4">
        <v>1184</v>
      </c>
      <c r="B1187" s="5" t="s">
        <v>3184</v>
      </c>
      <c r="C1187" s="6" t="s">
        <v>21</v>
      </c>
      <c r="D1187" s="5" t="s">
        <v>500</v>
      </c>
      <c r="E1187" s="5" t="s">
        <v>336</v>
      </c>
      <c r="F1187" s="5" t="s">
        <v>3185</v>
      </c>
      <c r="G1187" s="5" t="s">
        <v>3189</v>
      </c>
      <c r="H1187" s="5">
        <v>1</v>
      </c>
      <c r="I1187" s="6" t="s">
        <v>26</v>
      </c>
      <c r="J1187" s="6" t="s">
        <v>26</v>
      </c>
      <c r="K1187" s="6" t="s">
        <v>26</v>
      </c>
      <c r="L1187" s="6" t="s">
        <v>27</v>
      </c>
      <c r="M1187" s="5" t="s">
        <v>43</v>
      </c>
      <c r="N1187" s="7" t="s">
        <v>3190</v>
      </c>
      <c r="O1187" s="4" t="s">
        <v>26</v>
      </c>
      <c r="P1187" s="5" t="s">
        <v>3191</v>
      </c>
      <c r="Q1187" s="9"/>
    </row>
    <row r="1188" ht="21" customHeight="1" spans="1:17">
      <c r="A1188" s="4">
        <v>1185</v>
      </c>
      <c r="B1188" s="5" t="s">
        <v>3184</v>
      </c>
      <c r="C1188" s="6" t="s">
        <v>21</v>
      </c>
      <c r="D1188" s="5" t="s">
        <v>500</v>
      </c>
      <c r="E1188" s="5" t="s">
        <v>336</v>
      </c>
      <c r="F1188" s="5" t="s">
        <v>3185</v>
      </c>
      <c r="G1188" s="5" t="s">
        <v>3192</v>
      </c>
      <c r="H1188" s="5">
        <v>1</v>
      </c>
      <c r="I1188" s="6" t="s">
        <v>26</v>
      </c>
      <c r="J1188" s="6" t="s">
        <v>26</v>
      </c>
      <c r="K1188" s="6" t="s">
        <v>26</v>
      </c>
      <c r="L1188" s="6" t="s">
        <v>27</v>
      </c>
      <c r="M1188" s="5" t="s">
        <v>43</v>
      </c>
      <c r="N1188" s="7" t="s">
        <v>3193</v>
      </c>
      <c r="O1188" s="4" t="s">
        <v>26</v>
      </c>
      <c r="P1188" s="5" t="s">
        <v>74</v>
      </c>
      <c r="Q1188" s="9"/>
    </row>
    <row r="1189" ht="21" customHeight="1" spans="1:17">
      <c r="A1189" s="4">
        <v>1186</v>
      </c>
      <c r="B1189" s="5" t="s">
        <v>3184</v>
      </c>
      <c r="C1189" s="6" t="s">
        <v>21</v>
      </c>
      <c r="D1189" s="5" t="s">
        <v>500</v>
      </c>
      <c r="E1189" s="5" t="s">
        <v>336</v>
      </c>
      <c r="F1189" s="5" t="s">
        <v>3185</v>
      </c>
      <c r="G1189" s="5" t="s">
        <v>58</v>
      </c>
      <c r="H1189" s="5">
        <v>2</v>
      </c>
      <c r="I1189" s="6" t="s">
        <v>26</v>
      </c>
      <c r="J1189" s="6" t="s">
        <v>26</v>
      </c>
      <c r="K1189" s="6" t="s">
        <v>26</v>
      </c>
      <c r="L1189" s="6" t="s">
        <v>27</v>
      </c>
      <c r="M1189" s="5" t="s">
        <v>43</v>
      </c>
      <c r="N1189" s="7" t="s">
        <v>3194</v>
      </c>
      <c r="O1189" s="4" t="s">
        <v>26</v>
      </c>
      <c r="P1189" s="5" t="s">
        <v>353</v>
      </c>
      <c r="Q1189" s="9"/>
    </row>
    <row r="1190" ht="21" customHeight="1" spans="1:17">
      <c r="A1190" s="4">
        <v>1187</v>
      </c>
      <c r="B1190" s="5" t="s">
        <v>3184</v>
      </c>
      <c r="C1190" s="6" t="s">
        <v>21</v>
      </c>
      <c r="D1190" s="5" t="s">
        <v>500</v>
      </c>
      <c r="E1190" s="5" t="s">
        <v>336</v>
      </c>
      <c r="F1190" s="5" t="s">
        <v>3185</v>
      </c>
      <c r="G1190" s="5" t="s">
        <v>3195</v>
      </c>
      <c r="H1190" s="5">
        <v>5</v>
      </c>
      <c r="I1190" s="6" t="s">
        <v>26</v>
      </c>
      <c r="J1190" s="6" t="s">
        <v>26</v>
      </c>
      <c r="K1190" s="6" t="s">
        <v>26</v>
      </c>
      <c r="L1190" s="6" t="s">
        <v>27</v>
      </c>
      <c r="M1190" s="5" t="s">
        <v>43</v>
      </c>
      <c r="N1190" s="7" t="s">
        <v>3196</v>
      </c>
      <c r="O1190" s="4" t="s">
        <v>26</v>
      </c>
      <c r="P1190" s="5" t="s">
        <v>680</v>
      </c>
      <c r="Q1190" s="9"/>
    </row>
    <row r="1191" ht="21" customHeight="1" spans="1:17">
      <c r="A1191" s="4">
        <v>1188</v>
      </c>
      <c r="B1191" s="5" t="s">
        <v>3197</v>
      </c>
      <c r="C1191" s="6" t="s">
        <v>21</v>
      </c>
      <c r="D1191" s="5" t="s">
        <v>437</v>
      </c>
      <c r="E1191" s="5" t="s">
        <v>3198</v>
      </c>
      <c r="F1191" s="5" t="s">
        <v>3199</v>
      </c>
      <c r="G1191" s="5" t="s">
        <v>3200</v>
      </c>
      <c r="H1191" s="5">
        <v>3</v>
      </c>
      <c r="I1191" s="6" t="s">
        <v>26</v>
      </c>
      <c r="J1191" s="6" t="s">
        <v>26</v>
      </c>
      <c r="K1191" s="6" t="s">
        <v>26</v>
      </c>
      <c r="L1191" s="6" t="s">
        <v>27</v>
      </c>
      <c r="M1191" s="5" t="s">
        <v>174</v>
      </c>
      <c r="N1191" s="7" t="s">
        <v>3201</v>
      </c>
      <c r="O1191" s="4" t="s">
        <v>26</v>
      </c>
      <c r="P1191" s="5" t="s">
        <v>53</v>
      </c>
      <c r="Q1191" s="9"/>
    </row>
    <row r="1192" ht="21" customHeight="1" spans="1:17">
      <c r="A1192" s="4">
        <v>1189</v>
      </c>
      <c r="B1192" s="5" t="s">
        <v>3197</v>
      </c>
      <c r="C1192" s="6" t="s">
        <v>21</v>
      </c>
      <c r="D1192" s="5" t="s">
        <v>437</v>
      </c>
      <c r="E1192" s="5" t="s">
        <v>3198</v>
      </c>
      <c r="F1192" s="5" t="s">
        <v>3199</v>
      </c>
      <c r="G1192" s="5" t="s">
        <v>3202</v>
      </c>
      <c r="H1192" s="5">
        <v>1</v>
      </c>
      <c r="I1192" s="6" t="s">
        <v>26</v>
      </c>
      <c r="J1192" s="6" t="s">
        <v>26</v>
      </c>
      <c r="K1192" s="6" t="s">
        <v>26</v>
      </c>
      <c r="L1192" s="6" t="s">
        <v>27</v>
      </c>
      <c r="M1192" s="5" t="s">
        <v>51</v>
      </c>
      <c r="N1192" s="7" t="s">
        <v>3203</v>
      </c>
      <c r="O1192" s="4" t="s">
        <v>26</v>
      </c>
      <c r="P1192" s="5" t="s">
        <v>289</v>
      </c>
      <c r="Q1192" s="9"/>
    </row>
    <row r="1193" ht="21" customHeight="1" spans="1:17">
      <c r="A1193" s="4">
        <v>1190</v>
      </c>
      <c r="B1193" s="5" t="s">
        <v>3204</v>
      </c>
      <c r="C1193" s="6" t="s">
        <v>21</v>
      </c>
      <c r="D1193" s="5" t="s">
        <v>304</v>
      </c>
      <c r="E1193" s="5" t="s">
        <v>258</v>
      </c>
      <c r="F1193" s="5" t="s">
        <v>3205</v>
      </c>
      <c r="G1193" s="5" t="s">
        <v>3206</v>
      </c>
      <c r="H1193" s="5">
        <v>30</v>
      </c>
      <c r="I1193" s="6" t="s">
        <v>26</v>
      </c>
      <c r="J1193" s="6" t="s">
        <v>26</v>
      </c>
      <c r="K1193" s="6" t="s">
        <v>26</v>
      </c>
      <c r="L1193" s="6" t="s">
        <v>27</v>
      </c>
      <c r="M1193" s="5" t="s">
        <v>39</v>
      </c>
      <c r="N1193" s="7" t="s">
        <v>3207</v>
      </c>
      <c r="O1193" s="4" t="s">
        <v>26</v>
      </c>
      <c r="P1193" s="5" t="s">
        <v>372</v>
      </c>
      <c r="Q1193" s="9"/>
    </row>
    <row r="1194" ht="21" customHeight="1" spans="1:17">
      <c r="A1194" s="4">
        <v>1191</v>
      </c>
      <c r="B1194" s="5" t="s">
        <v>3204</v>
      </c>
      <c r="C1194" s="6" t="s">
        <v>21</v>
      </c>
      <c r="D1194" s="5" t="s">
        <v>304</v>
      </c>
      <c r="E1194" s="5" t="s">
        <v>258</v>
      </c>
      <c r="F1194" s="5" t="s">
        <v>3205</v>
      </c>
      <c r="G1194" s="5" t="s">
        <v>531</v>
      </c>
      <c r="H1194" s="5">
        <v>30</v>
      </c>
      <c r="I1194" s="6" t="s">
        <v>26</v>
      </c>
      <c r="J1194" s="6" t="s">
        <v>26</v>
      </c>
      <c r="K1194" s="6" t="s">
        <v>26</v>
      </c>
      <c r="L1194" s="6" t="s">
        <v>27</v>
      </c>
      <c r="M1194" s="5" t="s">
        <v>39</v>
      </c>
      <c r="N1194" s="7" t="s">
        <v>3208</v>
      </c>
      <c r="O1194" s="4" t="s">
        <v>26</v>
      </c>
      <c r="P1194" s="5" t="s">
        <v>372</v>
      </c>
      <c r="Q1194" s="9"/>
    </row>
    <row r="1195" ht="21" customHeight="1" spans="1:17">
      <c r="A1195" s="4">
        <v>1192</v>
      </c>
      <c r="B1195" s="5" t="s">
        <v>3209</v>
      </c>
      <c r="C1195" s="6" t="s">
        <v>21</v>
      </c>
      <c r="D1195" s="5" t="s">
        <v>374</v>
      </c>
      <c r="E1195" s="5" t="s">
        <v>3210</v>
      </c>
      <c r="F1195" s="5" t="s">
        <v>3211</v>
      </c>
      <c r="G1195" s="5" t="s">
        <v>1558</v>
      </c>
      <c r="H1195" s="5">
        <v>10</v>
      </c>
      <c r="I1195" s="6" t="s">
        <v>26</v>
      </c>
      <c r="J1195" s="6" t="s">
        <v>26</v>
      </c>
      <c r="K1195" s="6" t="s">
        <v>26</v>
      </c>
      <c r="L1195" s="6" t="s">
        <v>27</v>
      </c>
      <c r="M1195" s="5" t="s">
        <v>43</v>
      </c>
      <c r="N1195" s="7" t="s">
        <v>3212</v>
      </c>
      <c r="O1195" s="4" t="s">
        <v>26</v>
      </c>
      <c r="P1195" s="5" t="s">
        <v>146</v>
      </c>
      <c r="Q1195" s="9"/>
    </row>
    <row r="1196" ht="21" customHeight="1" spans="1:17">
      <c r="A1196" s="4">
        <v>1193</v>
      </c>
      <c r="B1196" s="5" t="s">
        <v>3213</v>
      </c>
      <c r="C1196" s="6" t="s">
        <v>21</v>
      </c>
      <c r="D1196" s="5" t="s">
        <v>380</v>
      </c>
      <c r="E1196" s="5" t="s">
        <v>2485</v>
      </c>
      <c r="F1196" s="5" t="s">
        <v>3214</v>
      </c>
      <c r="G1196" s="5" t="s">
        <v>3215</v>
      </c>
      <c r="H1196" s="5">
        <v>1</v>
      </c>
      <c r="I1196" s="6" t="s">
        <v>26</v>
      </c>
      <c r="J1196" s="6" t="s">
        <v>26</v>
      </c>
      <c r="K1196" s="6" t="s">
        <v>26</v>
      </c>
      <c r="L1196" s="6" t="s">
        <v>27</v>
      </c>
      <c r="M1196" s="5" t="s">
        <v>43</v>
      </c>
      <c r="N1196" s="7" t="s">
        <v>3216</v>
      </c>
      <c r="O1196" s="4" t="s">
        <v>26</v>
      </c>
      <c r="P1196" s="5" t="s">
        <v>1723</v>
      </c>
      <c r="Q1196" s="9"/>
    </row>
    <row r="1197" ht="21" customHeight="1" spans="1:17">
      <c r="A1197" s="4">
        <v>1194</v>
      </c>
      <c r="B1197" s="5" t="s">
        <v>3213</v>
      </c>
      <c r="C1197" s="6" t="s">
        <v>21</v>
      </c>
      <c r="D1197" s="5" t="s">
        <v>380</v>
      </c>
      <c r="E1197" s="5" t="s">
        <v>2485</v>
      </c>
      <c r="F1197" s="5" t="s">
        <v>3214</v>
      </c>
      <c r="G1197" s="5" t="s">
        <v>3217</v>
      </c>
      <c r="H1197" s="5">
        <v>2</v>
      </c>
      <c r="I1197" s="6" t="s">
        <v>26</v>
      </c>
      <c r="J1197" s="6" t="s">
        <v>26</v>
      </c>
      <c r="K1197" s="6" t="s">
        <v>26</v>
      </c>
      <c r="L1197" s="6" t="s">
        <v>27</v>
      </c>
      <c r="M1197" s="5" t="s">
        <v>51</v>
      </c>
      <c r="N1197" s="7" t="s">
        <v>3218</v>
      </c>
      <c r="O1197" s="4" t="s">
        <v>26</v>
      </c>
      <c r="P1197" s="5" t="s">
        <v>107</v>
      </c>
      <c r="Q1197" s="9"/>
    </row>
    <row r="1198" ht="21" customHeight="1" spans="1:17">
      <c r="A1198" s="4">
        <v>1195</v>
      </c>
      <c r="B1198" s="5" t="s">
        <v>3219</v>
      </c>
      <c r="C1198" s="6" t="s">
        <v>21</v>
      </c>
      <c r="D1198" s="5" t="s">
        <v>380</v>
      </c>
      <c r="E1198" s="5" t="s">
        <v>3220</v>
      </c>
      <c r="F1198" s="5" t="s">
        <v>3221</v>
      </c>
      <c r="G1198" s="5" t="s">
        <v>1566</v>
      </c>
      <c r="H1198" s="5">
        <v>1</v>
      </c>
      <c r="I1198" s="6" t="s">
        <v>26</v>
      </c>
      <c r="J1198" s="6" t="s">
        <v>26</v>
      </c>
      <c r="K1198" s="6" t="s">
        <v>26</v>
      </c>
      <c r="L1198" s="6" t="s">
        <v>27</v>
      </c>
      <c r="M1198" s="5" t="s">
        <v>43</v>
      </c>
      <c r="N1198" s="7" t="s">
        <v>3222</v>
      </c>
      <c r="O1198" s="4" t="s">
        <v>26</v>
      </c>
      <c r="P1198" s="5" t="s">
        <v>250</v>
      </c>
      <c r="Q1198" s="9"/>
    </row>
    <row r="1199" ht="21" customHeight="1" spans="1:17">
      <c r="A1199" s="4">
        <v>1196</v>
      </c>
      <c r="B1199" s="5" t="s">
        <v>3219</v>
      </c>
      <c r="C1199" s="6" t="s">
        <v>21</v>
      </c>
      <c r="D1199" s="5" t="s">
        <v>380</v>
      </c>
      <c r="E1199" s="5" t="s">
        <v>3220</v>
      </c>
      <c r="F1199" s="5" t="s">
        <v>3221</v>
      </c>
      <c r="G1199" s="5" t="s">
        <v>3223</v>
      </c>
      <c r="H1199" s="5">
        <v>1</v>
      </c>
      <c r="I1199" s="6" t="s">
        <v>26</v>
      </c>
      <c r="J1199" s="6" t="s">
        <v>26</v>
      </c>
      <c r="K1199" s="6" t="s">
        <v>26</v>
      </c>
      <c r="L1199" s="6" t="s">
        <v>27</v>
      </c>
      <c r="M1199" s="5" t="s">
        <v>43</v>
      </c>
      <c r="N1199" s="7" t="s">
        <v>3224</v>
      </c>
      <c r="O1199" s="4" t="s">
        <v>26</v>
      </c>
      <c r="P1199" s="5" t="s">
        <v>526</v>
      </c>
      <c r="Q1199" s="9"/>
    </row>
    <row r="1200" ht="21" customHeight="1" spans="1:17">
      <c r="A1200" s="4">
        <v>1197</v>
      </c>
      <c r="B1200" s="5" t="s">
        <v>3219</v>
      </c>
      <c r="C1200" s="6" t="s">
        <v>21</v>
      </c>
      <c r="D1200" s="5" t="s">
        <v>380</v>
      </c>
      <c r="E1200" s="5" t="s">
        <v>3220</v>
      </c>
      <c r="F1200" s="5" t="s">
        <v>3221</v>
      </c>
      <c r="G1200" s="5" t="s">
        <v>3225</v>
      </c>
      <c r="H1200" s="5">
        <v>1</v>
      </c>
      <c r="I1200" s="6" t="s">
        <v>26</v>
      </c>
      <c r="J1200" s="6" t="s">
        <v>26</v>
      </c>
      <c r="K1200" s="6" t="s">
        <v>26</v>
      </c>
      <c r="L1200" s="6" t="s">
        <v>27</v>
      </c>
      <c r="M1200" s="5" t="s">
        <v>39</v>
      </c>
      <c r="N1200" s="7" t="s">
        <v>3226</v>
      </c>
      <c r="O1200" s="4" t="s">
        <v>26</v>
      </c>
      <c r="P1200" s="5" t="s">
        <v>74</v>
      </c>
      <c r="Q1200" s="9"/>
    </row>
    <row r="1201" ht="21" customHeight="1" spans="1:17">
      <c r="A1201" s="4">
        <v>1198</v>
      </c>
      <c r="B1201" s="5" t="s">
        <v>3227</v>
      </c>
      <c r="C1201" s="6" t="s">
        <v>21</v>
      </c>
      <c r="D1201" s="5" t="s">
        <v>114</v>
      </c>
      <c r="E1201" s="5" t="s">
        <v>2363</v>
      </c>
      <c r="F1201" s="5" t="s">
        <v>3228</v>
      </c>
      <c r="G1201" s="5" t="s">
        <v>3229</v>
      </c>
      <c r="H1201" s="5">
        <v>20</v>
      </c>
      <c r="I1201" s="6" t="s">
        <v>26</v>
      </c>
      <c r="J1201" s="6" t="s">
        <v>26</v>
      </c>
      <c r="K1201" s="6" t="s">
        <v>26</v>
      </c>
      <c r="L1201" s="6" t="s">
        <v>27</v>
      </c>
      <c r="M1201" s="5" t="s">
        <v>43</v>
      </c>
      <c r="N1201" s="7" t="s">
        <v>3230</v>
      </c>
      <c r="O1201" s="4" t="s">
        <v>26</v>
      </c>
      <c r="P1201" s="5" t="s">
        <v>3231</v>
      </c>
      <c r="Q1201" s="9"/>
    </row>
    <row r="1202" ht="21" customHeight="1" spans="1:17">
      <c r="A1202" s="4">
        <v>1199</v>
      </c>
      <c r="B1202" s="5" t="s">
        <v>3227</v>
      </c>
      <c r="C1202" s="6" t="s">
        <v>21</v>
      </c>
      <c r="D1202" s="5" t="s">
        <v>114</v>
      </c>
      <c r="E1202" s="5" t="s">
        <v>2363</v>
      </c>
      <c r="F1202" s="5" t="s">
        <v>3228</v>
      </c>
      <c r="G1202" s="5" t="s">
        <v>3232</v>
      </c>
      <c r="H1202" s="5">
        <v>20</v>
      </c>
      <c r="I1202" s="6" t="s">
        <v>26</v>
      </c>
      <c r="J1202" s="6" t="s">
        <v>26</v>
      </c>
      <c r="K1202" s="6" t="s">
        <v>26</v>
      </c>
      <c r="L1202" s="6" t="s">
        <v>27</v>
      </c>
      <c r="M1202" s="5" t="s">
        <v>43</v>
      </c>
      <c r="N1202" s="7" t="s">
        <v>3233</v>
      </c>
      <c r="O1202" s="4" t="s">
        <v>26</v>
      </c>
      <c r="P1202" s="5" t="s">
        <v>236</v>
      </c>
      <c r="Q1202" s="9"/>
    </row>
    <row r="1203" ht="21" customHeight="1" spans="1:17">
      <c r="A1203" s="4">
        <v>1200</v>
      </c>
      <c r="B1203" s="5" t="s">
        <v>3227</v>
      </c>
      <c r="C1203" s="6" t="s">
        <v>21</v>
      </c>
      <c r="D1203" s="5" t="s">
        <v>114</v>
      </c>
      <c r="E1203" s="5" t="s">
        <v>2363</v>
      </c>
      <c r="F1203" s="5" t="s">
        <v>3228</v>
      </c>
      <c r="G1203" s="5" t="s">
        <v>3234</v>
      </c>
      <c r="H1203" s="5">
        <v>20</v>
      </c>
      <c r="I1203" s="6" t="s">
        <v>26</v>
      </c>
      <c r="J1203" s="6" t="s">
        <v>26</v>
      </c>
      <c r="K1203" s="6" t="s">
        <v>26</v>
      </c>
      <c r="L1203" s="6" t="s">
        <v>27</v>
      </c>
      <c r="M1203" s="5" t="s">
        <v>43</v>
      </c>
      <c r="N1203" s="7" t="s">
        <v>3235</v>
      </c>
      <c r="O1203" s="4" t="s">
        <v>26</v>
      </c>
      <c r="P1203" s="5" t="s">
        <v>1289</v>
      </c>
      <c r="Q1203" s="9"/>
    </row>
    <row r="1204" ht="21" customHeight="1" spans="1:17">
      <c r="A1204" s="4">
        <v>1201</v>
      </c>
      <c r="B1204" s="5" t="s">
        <v>3236</v>
      </c>
      <c r="C1204" s="6" t="s">
        <v>21</v>
      </c>
      <c r="D1204" s="5" t="s">
        <v>684</v>
      </c>
      <c r="E1204" s="5" t="s">
        <v>1478</v>
      </c>
      <c r="F1204" s="5" t="s">
        <v>3237</v>
      </c>
      <c r="G1204" s="5" t="s">
        <v>736</v>
      </c>
      <c r="H1204" s="5">
        <v>15</v>
      </c>
      <c r="I1204" s="6" t="s">
        <v>26</v>
      </c>
      <c r="J1204" s="6" t="s">
        <v>26</v>
      </c>
      <c r="K1204" s="6" t="s">
        <v>26</v>
      </c>
      <c r="L1204" s="6" t="s">
        <v>27</v>
      </c>
      <c r="M1204" s="5" t="s">
        <v>39</v>
      </c>
      <c r="N1204" s="7" t="s">
        <v>3238</v>
      </c>
      <c r="O1204" s="4" t="s">
        <v>26</v>
      </c>
      <c r="P1204" s="5" t="s">
        <v>159</v>
      </c>
      <c r="Q1204" s="9"/>
    </row>
    <row r="1205" ht="21" customHeight="1" spans="1:17">
      <c r="A1205" s="4">
        <v>1202</v>
      </c>
      <c r="B1205" s="5" t="s">
        <v>3239</v>
      </c>
      <c r="C1205" s="6" t="s">
        <v>21</v>
      </c>
      <c r="D1205" s="5" t="s">
        <v>380</v>
      </c>
      <c r="E1205" s="5" t="s">
        <v>636</v>
      </c>
      <c r="F1205" s="5" t="s">
        <v>3240</v>
      </c>
      <c r="G1205" s="5" t="s">
        <v>2736</v>
      </c>
      <c r="H1205" s="5">
        <v>3</v>
      </c>
      <c r="I1205" s="6" t="s">
        <v>26</v>
      </c>
      <c r="J1205" s="6" t="s">
        <v>26</v>
      </c>
      <c r="K1205" s="6" t="s">
        <v>26</v>
      </c>
      <c r="L1205" s="6" t="s">
        <v>27</v>
      </c>
      <c r="M1205" s="5" t="s">
        <v>51</v>
      </c>
      <c r="N1205" s="7" t="s">
        <v>3241</v>
      </c>
      <c r="O1205" s="4" t="s">
        <v>26</v>
      </c>
      <c r="P1205" s="5" t="s">
        <v>53</v>
      </c>
      <c r="Q1205" s="9"/>
    </row>
    <row r="1206" ht="21" customHeight="1" spans="1:17">
      <c r="A1206" s="4">
        <v>1203</v>
      </c>
      <c r="B1206" s="5" t="s">
        <v>3242</v>
      </c>
      <c r="C1206" s="6" t="s">
        <v>21</v>
      </c>
      <c r="D1206" s="5" t="s">
        <v>304</v>
      </c>
      <c r="E1206" s="5" t="s">
        <v>3243</v>
      </c>
      <c r="F1206" s="5" t="s">
        <v>3244</v>
      </c>
      <c r="G1206" s="5" t="s">
        <v>3245</v>
      </c>
      <c r="H1206" s="5">
        <v>5</v>
      </c>
      <c r="I1206" s="6" t="s">
        <v>26</v>
      </c>
      <c r="J1206" s="6" t="s">
        <v>26</v>
      </c>
      <c r="K1206" s="6" t="s">
        <v>26</v>
      </c>
      <c r="L1206" s="6" t="s">
        <v>27</v>
      </c>
      <c r="M1206" s="5" t="s">
        <v>43</v>
      </c>
      <c r="N1206" s="7" t="s">
        <v>3246</v>
      </c>
      <c r="O1206" s="4" t="s">
        <v>26</v>
      </c>
      <c r="P1206" s="5" t="s">
        <v>119</v>
      </c>
      <c r="Q1206" s="9"/>
    </row>
    <row r="1207" ht="21" customHeight="1" spans="1:17">
      <c r="A1207" s="4">
        <v>1204</v>
      </c>
      <c r="B1207" s="5" t="s">
        <v>3242</v>
      </c>
      <c r="C1207" s="6" t="s">
        <v>21</v>
      </c>
      <c r="D1207" s="5" t="s">
        <v>304</v>
      </c>
      <c r="E1207" s="5" t="s">
        <v>3243</v>
      </c>
      <c r="F1207" s="5" t="s">
        <v>3244</v>
      </c>
      <c r="G1207" s="5" t="s">
        <v>3247</v>
      </c>
      <c r="H1207" s="5">
        <v>10</v>
      </c>
      <c r="I1207" s="6" t="s">
        <v>26</v>
      </c>
      <c r="J1207" s="6" t="s">
        <v>26</v>
      </c>
      <c r="K1207" s="6" t="s">
        <v>26</v>
      </c>
      <c r="L1207" s="6" t="s">
        <v>27</v>
      </c>
      <c r="M1207" s="5" t="s">
        <v>43</v>
      </c>
      <c r="N1207" s="7" t="s">
        <v>3248</v>
      </c>
      <c r="O1207" s="4" t="s">
        <v>26</v>
      </c>
      <c r="P1207" s="5" t="s">
        <v>1289</v>
      </c>
      <c r="Q1207" s="9"/>
    </row>
    <row r="1208" ht="21" customHeight="1" spans="1:17">
      <c r="A1208" s="4">
        <v>1205</v>
      </c>
      <c r="B1208" s="5" t="s">
        <v>3249</v>
      </c>
      <c r="C1208" s="6" t="s">
        <v>21</v>
      </c>
      <c r="D1208" s="5" t="s">
        <v>47</v>
      </c>
      <c r="E1208" s="5" t="s">
        <v>323</v>
      </c>
      <c r="F1208" s="5" t="s">
        <v>3250</v>
      </c>
      <c r="G1208" s="5" t="s">
        <v>2437</v>
      </c>
      <c r="H1208" s="5">
        <v>1</v>
      </c>
      <c r="I1208" s="6" t="s">
        <v>26</v>
      </c>
      <c r="J1208" s="6" t="s">
        <v>26</v>
      </c>
      <c r="K1208" s="6" t="s">
        <v>26</v>
      </c>
      <c r="L1208" s="6" t="s">
        <v>27</v>
      </c>
      <c r="M1208" s="5" t="s">
        <v>43</v>
      </c>
      <c r="N1208" s="7" t="s">
        <v>3251</v>
      </c>
      <c r="O1208" s="4" t="s">
        <v>26</v>
      </c>
      <c r="P1208" s="5" t="s">
        <v>289</v>
      </c>
      <c r="Q1208" s="9"/>
    </row>
    <row r="1209" ht="21" customHeight="1" spans="1:17">
      <c r="A1209" s="4">
        <v>1206</v>
      </c>
      <c r="B1209" s="5" t="s">
        <v>3252</v>
      </c>
      <c r="C1209" s="6" t="s">
        <v>21</v>
      </c>
      <c r="D1209" s="5" t="s">
        <v>47</v>
      </c>
      <c r="E1209" s="5" t="s">
        <v>1943</v>
      </c>
      <c r="F1209" s="5" t="s">
        <v>3253</v>
      </c>
      <c r="G1209" s="5" t="s">
        <v>3254</v>
      </c>
      <c r="H1209" s="5">
        <v>1</v>
      </c>
      <c r="I1209" s="6" t="s">
        <v>26</v>
      </c>
      <c r="J1209" s="6" t="s">
        <v>26</v>
      </c>
      <c r="K1209" s="6" t="s">
        <v>26</v>
      </c>
      <c r="L1209" s="6" t="s">
        <v>27</v>
      </c>
      <c r="M1209" s="5" t="s">
        <v>39</v>
      </c>
      <c r="N1209" s="7" t="s">
        <v>3022</v>
      </c>
      <c r="O1209" s="4" t="s">
        <v>26</v>
      </c>
      <c r="P1209" s="5" t="s">
        <v>250</v>
      </c>
      <c r="Q1209" s="9"/>
    </row>
    <row r="1210" ht="21" customHeight="1" spans="1:17">
      <c r="A1210" s="4">
        <v>1207</v>
      </c>
      <c r="B1210" s="5" t="s">
        <v>3255</v>
      </c>
      <c r="C1210" s="6" t="s">
        <v>21</v>
      </c>
      <c r="D1210" s="5" t="s">
        <v>443</v>
      </c>
      <c r="E1210" s="5" t="s">
        <v>3256</v>
      </c>
      <c r="F1210" s="5" t="s">
        <v>3257</v>
      </c>
      <c r="G1210" s="5" t="s">
        <v>3258</v>
      </c>
      <c r="H1210" s="5">
        <v>2</v>
      </c>
      <c r="I1210" s="6" t="s">
        <v>26</v>
      </c>
      <c r="J1210" s="6" t="s">
        <v>26</v>
      </c>
      <c r="K1210" s="6" t="s">
        <v>26</v>
      </c>
      <c r="L1210" s="6" t="s">
        <v>27</v>
      </c>
      <c r="M1210" s="5" t="s">
        <v>43</v>
      </c>
      <c r="N1210" s="7" t="s">
        <v>3259</v>
      </c>
      <c r="O1210" s="4" t="s">
        <v>26</v>
      </c>
      <c r="P1210" s="5" t="s">
        <v>983</v>
      </c>
      <c r="Q1210" s="9"/>
    </row>
    <row r="1211" ht="21" customHeight="1" spans="1:17">
      <c r="A1211" s="4">
        <v>1208</v>
      </c>
      <c r="B1211" s="5" t="s">
        <v>3255</v>
      </c>
      <c r="C1211" s="6" t="s">
        <v>21</v>
      </c>
      <c r="D1211" s="5" t="s">
        <v>443</v>
      </c>
      <c r="E1211" s="5" t="s">
        <v>3256</v>
      </c>
      <c r="F1211" s="5" t="s">
        <v>3257</v>
      </c>
      <c r="G1211" s="5" t="s">
        <v>799</v>
      </c>
      <c r="H1211" s="5">
        <v>2</v>
      </c>
      <c r="I1211" s="6" t="s">
        <v>26</v>
      </c>
      <c r="J1211" s="6" t="s">
        <v>26</v>
      </c>
      <c r="K1211" s="6" t="s">
        <v>26</v>
      </c>
      <c r="L1211" s="6" t="s">
        <v>27</v>
      </c>
      <c r="M1211" s="5" t="s">
        <v>43</v>
      </c>
      <c r="N1211" s="7" t="s">
        <v>3260</v>
      </c>
      <c r="O1211" s="4" t="s">
        <v>26</v>
      </c>
      <c r="P1211" s="5" t="s">
        <v>250</v>
      </c>
      <c r="Q1211" s="9"/>
    </row>
    <row r="1212" ht="21" customHeight="1" spans="1:17">
      <c r="A1212" s="4">
        <v>1209</v>
      </c>
      <c r="B1212" s="5" t="s">
        <v>3255</v>
      </c>
      <c r="C1212" s="6" t="s">
        <v>21</v>
      </c>
      <c r="D1212" s="5" t="s">
        <v>443</v>
      </c>
      <c r="E1212" s="5" t="s">
        <v>3256</v>
      </c>
      <c r="F1212" s="5" t="s">
        <v>3257</v>
      </c>
      <c r="G1212" s="5" t="s">
        <v>3261</v>
      </c>
      <c r="H1212" s="5">
        <v>3</v>
      </c>
      <c r="I1212" s="6" t="s">
        <v>26</v>
      </c>
      <c r="J1212" s="6" t="s">
        <v>26</v>
      </c>
      <c r="K1212" s="6" t="s">
        <v>26</v>
      </c>
      <c r="L1212" s="6" t="s">
        <v>27</v>
      </c>
      <c r="M1212" s="5" t="s">
        <v>43</v>
      </c>
      <c r="N1212" s="7" t="s">
        <v>3262</v>
      </c>
      <c r="O1212" s="4" t="s">
        <v>26</v>
      </c>
      <c r="P1212" s="5" t="s">
        <v>107</v>
      </c>
      <c r="Q1212" s="9"/>
    </row>
    <row r="1213" ht="21" customHeight="1" spans="1:17">
      <c r="A1213" s="4">
        <v>1210</v>
      </c>
      <c r="B1213" s="5" t="s">
        <v>3255</v>
      </c>
      <c r="C1213" s="6" t="s">
        <v>21</v>
      </c>
      <c r="D1213" s="5" t="s">
        <v>443</v>
      </c>
      <c r="E1213" s="5" t="s">
        <v>3256</v>
      </c>
      <c r="F1213" s="5" t="s">
        <v>3257</v>
      </c>
      <c r="G1213" s="5" t="s">
        <v>491</v>
      </c>
      <c r="H1213" s="5">
        <v>3</v>
      </c>
      <c r="I1213" s="6" t="s">
        <v>26</v>
      </c>
      <c r="J1213" s="6" t="s">
        <v>26</v>
      </c>
      <c r="K1213" s="6" t="s">
        <v>26</v>
      </c>
      <c r="L1213" s="6" t="s">
        <v>27</v>
      </c>
      <c r="M1213" s="5" t="s">
        <v>43</v>
      </c>
      <c r="N1213" s="7" t="s">
        <v>3263</v>
      </c>
      <c r="O1213" s="4" t="s">
        <v>26</v>
      </c>
      <c r="P1213" s="5" t="s">
        <v>107</v>
      </c>
      <c r="Q1213" s="9"/>
    </row>
    <row r="1214" ht="21" customHeight="1" spans="1:17">
      <c r="A1214" s="4">
        <v>1211</v>
      </c>
      <c r="B1214" s="5" t="s">
        <v>3264</v>
      </c>
      <c r="C1214" s="6" t="s">
        <v>21</v>
      </c>
      <c r="D1214" s="5" t="s">
        <v>47</v>
      </c>
      <c r="E1214" s="5" t="s">
        <v>3265</v>
      </c>
      <c r="F1214" s="5" t="s">
        <v>3266</v>
      </c>
      <c r="G1214" s="5" t="s">
        <v>491</v>
      </c>
      <c r="H1214" s="5">
        <v>2</v>
      </c>
      <c r="I1214" s="6" t="s">
        <v>26</v>
      </c>
      <c r="J1214" s="6" t="s">
        <v>26</v>
      </c>
      <c r="K1214" s="6" t="s">
        <v>26</v>
      </c>
      <c r="L1214" s="6" t="s">
        <v>27</v>
      </c>
      <c r="M1214" s="5" t="s">
        <v>51</v>
      </c>
      <c r="N1214" s="7" t="s">
        <v>3267</v>
      </c>
      <c r="O1214" s="4" t="s">
        <v>26</v>
      </c>
      <c r="P1214" s="5" t="s">
        <v>250</v>
      </c>
      <c r="Q1214" s="9"/>
    </row>
    <row r="1215" ht="21" customHeight="1" spans="1:17">
      <c r="A1215" s="4">
        <v>1212</v>
      </c>
      <c r="B1215" s="5" t="s">
        <v>3264</v>
      </c>
      <c r="C1215" s="6" t="s">
        <v>21</v>
      </c>
      <c r="D1215" s="5" t="s">
        <v>47</v>
      </c>
      <c r="E1215" s="5" t="s">
        <v>3265</v>
      </c>
      <c r="F1215" s="5" t="s">
        <v>3266</v>
      </c>
      <c r="G1215" s="5" t="s">
        <v>194</v>
      </c>
      <c r="H1215" s="5">
        <v>10</v>
      </c>
      <c r="I1215" s="6" t="s">
        <v>26</v>
      </c>
      <c r="J1215" s="6" t="s">
        <v>26</v>
      </c>
      <c r="K1215" s="6" t="s">
        <v>26</v>
      </c>
      <c r="L1215" s="6" t="s">
        <v>27</v>
      </c>
      <c r="M1215" s="5" t="s">
        <v>51</v>
      </c>
      <c r="N1215" s="7" t="s">
        <v>3268</v>
      </c>
      <c r="O1215" s="4" t="s">
        <v>26</v>
      </c>
      <c r="P1215" s="5" t="s">
        <v>96</v>
      </c>
      <c r="Q1215" s="9"/>
    </row>
    <row r="1216" ht="21" customHeight="1" spans="1:17">
      <c r="A1216" s="4">
        <v>1213</v>
      </c>
      <c r="B1216" s="5" t="s">
        <v>3264</v>
      </c>
      <c r="C1216" s="6" t="s">
        <v>21</v>
      </c>
      <c r="D1216" s="5" t="s">
        <v>47</v>
      </c>
      <c r="E1216" s="5" t="s">
        <v>3265</v>
      </c>
      <c r="F1216" s="5" t="s">
        <v>3266</v>
      </c>
      <c r="G1216" s="5" t="s">
        <v>487</v>
      </c>
      <c r="H1216" s="5">
        <v>5</v>
      </c>
      <c r="I1216" s="6" t="s">
        <v>26</v>
      </c>
      <c r="J1216" s="6" t="s">
        <v>26</v>
      </c>
      <c r="K1216" s="6" t="s">
        <v>26</v>
      </c>
      <c r="L1216" s="6" t="s">
        <v>27</v>
      </c>
      <c r="M1216" s="5" t="s">
        <v>51</v>
      </c>
      <c r="N1216" s="7" t="s">
        <v>3269</v>
      </c>
      <c r="O1216" s="4" t="s">
        <v>26</v>
      </c>
      <c r="P1216" s="5" t="s">
        <v>250</v>
      </c>
      <c r="Q1216" s="9"/>
    </row>
    <row r="1217" ht="21" customHeight="1" spans="1:17">
      <c r="A1217" s="4">
        <v>1214</v>
      </c>
      <c r="B1217" s="5" t="s">
        <v>3270</v>
      </c>
      <c r="C1217" s="6" t="s">
        <v>21</v>
      </c>
      <c r="D1217" s="5" t="s">
        <v>291</v>
      </c>
      <c r="E1217" s="5" t="s">
        <v>636</v>
      </c>
      <c r="F1217" s="5" t="s">
        <v>3271</v>
      </c>
      <c r="G1217" s="5" t="s">
        <v>3272</v>
      </c>
      <c r="H1217" s="5">
        <v>1</v>
      </c>
      <c r="I1217" s="6" t="s">
        <v>26</v>
      </c>
      <c r="J1217" s="6" t="s">
        <v>26</v>
      </c>
      <c r="K1217" s="6" t="s">
        <v>26</v>
      </c>
      <c r="L1217" s="6" t="s">
        <v>27</v>
      </c>
      <c r="M1217" s="5" t="s">
        <v>43</v>
      </c>
      <c r="N1217" s="7" t="s">
        <v>3273</v>
      </c>
      <c r="O1217" s="4" t="s">
        <v>26</v>
      </c>
      <c r="P1217" s="5" t="s">
        <v>250</v>
      </c>
      <c r="Q1217" s="9"/>
    </row>
    <row r="1218" ht="21" customHeight="1" spans="1:17">
      <c r="A1218" s="4">
        <v>1215</v>
      </c>
      <c r="B1218" s="5" t="s">
        <v>3274</v>
      </c>
      <c r="C1218" s="6" t="s">
        <v>21</v>
      </c>
      <c r="D1218" s="5" t="s">
        <v>304</v>
      </c>
      <c r="E1218" s="5" t="s">
        <v>3275</v>
      </c>
      <c r="F1218" s="5" t="s">
        <v>3276</v>
      </c>
      <c r="G1218" s="5" t="s">
        <v>237</v>
      </c>
      <c r="H1218" s="5">
        <v>2</v>
      </c>
      <c r="I1218" s="6" t="s">
        <v>26</v>
      </c>
      <c r="J1218" s="6" t="s">
        <v>26</v>
      </c>
      <c r="K1218" s="6" t="s">
        <v>26</v>
      </c>
      <c r="L1218" s="6" t="s">
        <v>27</v>
      </c>
      <c r="M1218" s="5" t="s">
        <v>43</v>
      </c>
      <c r="N1218" s="7" t="s">
        <v>3277</v>
      </c>
      <c r="O1218" s="4" t="s">
        <v>26</v>
      </c>
      <c r="P1218" s="5" t="s">
        <v>372</v>
      </c>
      <c r="Q1218" s="9"/>
    </row>
    <row r="1219" ht="21" customHeight="1" spans="1:17">
      <c r="A1219" s="4">
        <v>1216</v>
      </c>
      <c r="B1219" s="5" t="s">
        <v>3274</v>
      </c>
      <c r="C1219" s="6" t="s">
        <v>21</v>
      </c>
      <c r="D1219" s="5" t="s">
        <v>304</v>
      </c>
      <c r="E1219" s="5" t="s">
        <v>3275</v>
      </c>
      <c r="F1219" s="5" t="s">
        <v>3276</v>
      </c>
      <c r="G1219" s="5" t="s">
        <v>331</v>
      </c>
      <c r="H1219" s="5">
        <v>6</v>
      </c>
      <c r="I1219" s="6" t="s">
        <v>26</v>
      </c>
      <c r="J1219" s="6" t="s">
        <v>26</v>
      </c>
      <c r="K1219" s="6" t="s">
        <v>26</v>
      </c>
      <c r="L1219" s="6" t="s">
        <v>27</v>
      </c>
      <c r="M1219" s="5" t="s">
        <v>43</v>
      </c>
      <c r="N1219" s="7" t="s">
        <v>3278</v>
      </c>
      <c r="O1219" s="4" t="s">
        <v>26</v>
      </c>
      <c r="P1219" s="5" t="s">
        <v>372</v>
      </c>
      <c r="Q1219" s="9"/>
    </row>
    <row r="1220" ht="21" customHeight="1" spans="1:17">
      <c r="A1220" s="4">
        <v>1217</v>
      </c>
      <c r="B1220" s="5" t="s">
        <v>3274</v>
      </c>
      <c r="C1220" s="6" t="s">
        <v>21</v>
      </c>
      <c r="D1220" s="5" t="s">
        <v>304</v>
      </c>
      <c r="E1220" s="5" t="s">
        <v>3275</v>
      </c>
      <c r="F1220" s="5" t="s">
        <v>3276</v>
      </c>
      <c r="G1220" s="5" t="s">
        <v>3279</v>
      </c>
      <c r="H1220" s="5">
        <v>20</v>
      </c>
      <c r="I1220" s="6" t="s">
        <v>26</v>
      </c>
      <c r="J1220" s="6" t="s">
        <v>26</v>
      </c>
      <c r="K1220" s="6" t="s">
        <v>26</v>
      </c>
      <c r="L1220" s="6" t="s">
        <v>27</v>
      </c>
      <c r="M1220" s="5" t="s">
        <v>43</v>
      </c>
      <c r="N1220" s="7" t="s">
        <v>3280</v>
      </c>
      <c r="O1220" s="4" t="s">
        <v>26</v>
      </c>
      <c r="P1220" s="5" t="s">
        <v>702</v>
      </c>
      <c r="Q1220" s="9"/>
    </row>
    <row r="1221" ht="21" customHeight="1" spans="1:17">
      <c r="A1221" s="4">
        <v>1218</v>
      </c>
      <c r="B1221" s="5" t="s">
        <v>3274</v>
      </c>
      <c r="C1221" s="6" t="s">
        <v>21</v>
      </c>
      <c r="D1221" s="5" t="s">
        <v>304</v>
      </c>
      <c r="E1221" s="5" t="s">
        <v>3275</v>
      </c>
      <c r="F1221" s="5" t="s">
        <v>3276</v>
      </c>
      <c r="G1221" s="5" t="s">
        <v>3281</v>
      </c>
      <c r="H1221" s="5">
        <v>1</v>
      </c>
      <c r="I1221" s="6" t="s">
        <v>26</v>
      </c>
      <c r="J1221" s="6" t="s">
        <v>26</v>
      </c>
      <c r="K1221" s="6" t="s">
        <v>26</v>
      </c>
      <c r="L1221" s="6" t="s">
        <v>27</v>
      </c>
      <c r="M1221" s="5" t="s">
        <v>174</v>
      </c>
      <c r="N1221" s="7" t="s">
        <v>3282</v>
      </c>
      <c r="O1221" s="4" t="s">
        <v>26</v>
      </c>
      <c r="P1221" s="5" t="s">
        <v>844</v>
      </c>
      <c r="Q1221" s="9"/>
    </row>
    <row r="1222" ht="21" customHeight="1" spans="1:17">
      <c r="A1222" s="4">
        <v>1219</v>
      </c>
      <c r="B1222" s="5" t="s">
        <v>3274</v>
      </c>
      <c r="C1222" s="6" t="s">
        <v>21</v>
      </c>
      <c r="D1222" s="5" t="s">
        <v>304</v>
      </c>
      <c r="E1222" s="5" t="s">
        <v>3275</v>
      </c>
      <c r="F1222" s="5" t="s">
        <v>3276</v>
      </c>
      <c r="G1222" s="5" t="s">
        <v>2040</v>
      </c>
      <c r="H1222" s="5">
        <v>1</v>
      </c>
      <c r="I1222" s="6" t="s">
        <v>26</v>
      </c>
      <c r="J1222" s="6" t="s">
        <v>26</v>
      </c>
      <c r="K1222" s="6" t="s">
        <v>26</v>
      </c>
      <c r="L1222" s="6" t="s">
        <v>27</v>
      </c>
      <c r="M1222" s="5" t="s">
        <v>43</v>
      </c>
      <c r="N1222" s="7" t="s">
        <v>3283</v>
      </c>
      <c r="O1222" s="4" t="s">
        <v>26</v>
      </c>
      <c r="P1222" s="5" t="s">
        <v>372</v>
      </c>
      <c r="Q1222" s="9"/>
    </row>
    <row r="1223" ht="21" customHeight="1" spans="1:17">
      <c r="A1223" s="4">
        <v>1220</v>
      </c>
      <c r="B1223" s="5" t="s">
        <v>3274</v>
      </c>
      <c r="C1223" s="6" t="s">
        <v>21</v>
      </c>
      <c r="D1223" s="5" t="s">
        <v>304</v>
      </c>
      <c r="E1223" s="5" t="s">
        <v>3275</v>
      </c>
      <c r="F1223" s="5" t="s">
        <v>3276</v>
      </c>
      <c r="G1223" s="5" t="s">
        <v>3284</v>
      </c>
      <c r="H1223" s="5">
        <v>2</v>
      </c>
      <c r="I1223" s="6" t="s">
        <v>26</v>
      </c>
      <c r="J1223" s="6" t="s">
        <v>26</v>
      </c>
      <c r="K1223" s="6" t="s">
        <v>26</v>
      </c>
      <c r="L1223" s="6" t="s">
        <v>27</v>
      </c>
      <c r="M1223" s="5" t="s">
        <v>43</v>
      </c>
      <c r="N1223" s="7" t="s">
        <v>3285</v>
      </c>
      <c r="O1223" s="4" t="s">
        <v>26</v>
      </c>
      <c r="P1223" s="5" t="s">
        <v>372</v>
      </c>
      <c r="Q1223" s="9"/>
    </row>
    <row r="1224" ht="21" customHeight="1" spans="1:17">
      <c r="A1224" s="4">
        <v>1221</v>
      </c>
      <c r="B1224" s="5" t="s">
        <v>3286</v>
      </c>
      <c r="C1224" s="6" t="s">
        <v>21</v>
      </c>
      <c r="D1224" s="5" t="s">
        <v>684</v>
      </c>
      <c r="E1224" s="5" t="s">
        <v>636</v>
      </c>
      <c r="F1224" s="5" t="s">
        <v>3287</v>
      </c>
      <c r="G1224" s="5" t="s">
        <v>482</v>
      </c>
      <c r="H1224" s="5">
        <v>5</v>
      </c>
      <c r="I1224" s="6" t="s">
        <v>26</v>
      </c>
      <c r="J1224" s="6" t="s">
        <v>26</v>
      </c>
      <c r="K1224" s="6" t="s">
        <v>26</v>
      </c>
      <c r="L1224" s="6" t="s">
        <v>27</v>
      </c>
      <c r="M1224" s="5" t="s">
        <v>43</v>
      </c>
      <c r="N1224" s="7" t="s">
        <v>3288</v>
      </c>
      <c r="O1224" s="4" t="s">
        <v>26</v>
      </c>
      <c r="P1224" s="5" t="s">
        <v>384</v>
      </c>
      <c r="Q1224" s="9"/>
    </row>
    <row r="1225" ht="21" customHeight="1" spans="1:17">
      <c r="A1225" s="4">
        <v>1222</v>
      </c>
      <c r="B1225" s="5" t="s">
        <v>3286</v>
      </c>
      <c r="C1225" s="6" t="s">
        <v>21</v>
      </c>
      <c r="D1225" s="5" t="s">
        <v>684</v>
      </c>
      <c r="E1225" s="5" t="s">
        <v>636</v>
      </c>
      <c r="F1225" s="5" t="s">
        <v>3287</v>
      </c>
      <c r="G1225" s="5" t="s">
        <v>331</v>
      </c>
      <c r="H1225" s="5">
        <v>1</v>
      </c>
      <c r="I1225" s="6" t="s">
        <v>26</v>
      </c>
      <c r="J1225" s="6" t="s">
        <v>26</v>
      </c>
      <c r="K1225" s="6" t="s">
        <v>26</v>
      </c>
      <c r="L1225" s="6" t="s">
        <v>27</v>
      </c>
      <c r="M1225" s="5" t="s">
        <v>43</v>
      </c>
      <c r="N1225" s="7" t="s">
        <v>3289</v>
      </c>
      <c r="O1225" s="4" t="s">
        <v>26</v>
      </c>
      <c r="P1225" s="5" t="s">
        <v>159</v>
      </c>
      <c r="Q1225" s="9"/>
    </row>
    <row r="1226" ht="21" customHeight="1" spans="1:17">
      <c r="A1226" s="4">
        <v>1223</v>
      </c>
      <c r="B1226" s="5" t="s">
        <v>3290</v>
      </c>
      <c r="C1226" s="6" t="s">
        <v>21</v>
      </c>
      <c r="D1226" s="5" t="s">
        <v>684</v>
      </c>
      <c r="E1226" s="5" t="s">
        <v>3291</v>
      </c>
      <c r="F1226" s="5" t="s">
        <v>3292</v>
      </c>
      <c r="G1226" s="5" t="s">
        <v>491</v>
      </c>
      <c r="H1226" s="5">
        <v>2</v>
      </c>
      <c r="I1226" s="6" t="s">
        <v>26</v>
      </c>
      <c r="J1226" s="6" t="s">
        <v>26</v>
      </c>
      <c r="K1226" s="6" t="s">
        <v>26</v>
      </c>
      <c r="L1226" s="6" t="s">
        <v>27</v>
      </c>
      <c r="M1226" s="5" t="s">
        <v>43</v>
      </c>
      <c r="N1226" s="7" t="s">
        <v>3293</v>
      </c>
      <c r="O1226" s="4" t="s">
        <v>26</v>
      </c>
      <c r="P1226" s="5" t="s">
        <v>119</v>
      </c>
      <c r="Q1226" s="9"/>
    </row>
    <row r="1227" ht="21" customHeight="1" spans="1:17">
      <c r="A1227" s="4">
        <v>1224</v>
      </c>
      <c r="B1227" s="5" t="s">
        <v>3290</v>
      </c>
      <c r="C1227" s="6" t="s">
        <v>21</v>
      </c>
      <c r="D1227" s="5" t="s">
        <v>684</v>
      </c>
      <c r="E1227" s="5" t="s">
        <v>3291</v>
      </c>
      <c r="F1227" s="5" t="s">
        <v>3292</v>
      </c>
      <c r="G1227" s="5" t="s">
        <v>344</v>
      </c>
      <c r="H1227" s="5">
        <v>5</v>
      </c>
      <c r="I1227" s="6" t="s">
        <v>26</v>
      </c>
      <c r="J1227" s="6" t="s">
        <v>26</v>
      </c>
      <c r="K1227" s="6" t="s">
        <v>26</v>
      </c>
      <c r="L1227" s="6" t="s">
        <v>27</v>
      </c>
      <c r="M1227" s="5" t="s">
        <v>43</v>
      </c>
      <c r="N1227" s="7" t="s">
        <v>3294</v>
      </c>
      <c r="O1227" s="4" t="s">
        <v>26</v>
      </c>
      <c r="P1227" s="5" t="s">
        <v>250</v>
      </c>
      <c r="Q1227" s="9"/>
    </row>
    <row r="1228" ht="21" customHeight="1" spans="1:17">
      <c r="A1228" s="4">
        <v>1225</v>
      </c>
      <c r="B1228" s="5" t="s">
        <v>3290</v>
      </c>
      <c r="C1228" s="6" t="s">
        <v>21</v>
      </c>
      <c r="D1228" s="5" t="s">
        <v>684</v>
      </c>
      <c r="E1228" s="5" t="s">
        <v>3291</v>
      </c>
      <c r="F1228" s="5" t="s">
        <v>3292</v>
      </c>
      <c r="G1228" s="5" t="s">
        <v>482</v>
      </c>
      <c r="H1228" s="5">
        <v>3</v>
      </c>
      <c r="I1228" s="6" t="s">
        <v>26</v>
      </c>
      <c r="J1228" s="6" t="s">
        <v>26</v>
      </c>
      <c r="K1228" s="6" t="s">
        <v>26</v>
      </c>
      <c r="L1228" s="6" t="s">
        <v>27</v>
      </c>
      <c r="M1228" s="5" t="s">
        <v>43</v>
      </c>
      <c r="N1228" s="7" t="s">
        <v>3295</v>
      </c>
      <c r="O1228" s="4" t="s">
        <v>26</v>
      </c>
      <c r="P1228" s="5" t="s">
        <v>236</v>
      </c>
      <c r="Q1228" s="9"/>
    </row>
    <row r="1229" ht="21" customHeight="1" spans="1:17">
      <c r="A1229" s="4">
        <v>1226</v>
      </c>
      <c r="B1229" s="5" t="s">
        <v>3290</v>
      </c>
      <c r="C1229" s="6" t="s">
        <v>21</v>
      </c>
      <c r="D1229" s="5" t="s">
        <v>684</v>
      </c>
      <c r="E1229" s="5" t="s">
        <v>3291</v>
      </c>
      <c r="F1229" s="5" t="s">
        <v>3292</v>
      </c>
      <c r="G1229" s="5" t="s">
        <v>296</v>
      </c>
      <c r="H1229" s="5">
        <v>3</v>
      </c>
      <c r="I1229" s="6" t="s">
        <v>26</v>
      </c>
      <c r="J1229" s="6" t="s">
        <v>26</v>
      </c>
      <c r="K1229" s="6" t="s">
        <v>26</v>
      </c>
      <c r="L1229" s="6" t="s">
        <v>27</v>
      </c>
      <c r="M1229" s="5" t="s">
        <v>43</v>
      </c>
      <c r="N1229" s="7" t="s">
        <v>3296</v>
      </c>
      <c r="O1229" s="4" t="s">
        <v>26</v>
      </c>
      <c r="P1229" s="5" t="s">
        <v>557</v>
      </c>
      <c r="Q1229" s="9"/>
    </row>
    <row r="1230" ht="21" customHeight="1" spans="1:17">
      <c r="A1230" s="4">
        <v>1227</v>
      </c>
      <c r="B1230" s="5" t="s">
        <v>3297</v>
      </c>
      <c r="C1230" s="6" t="s">
        <v>21</v>
      </c>
      <c r="D1230" s="5" t="s">
        <v>91</v>
      </c>
      <c r="E1230" s="5" t="s">
        <v>1990</v>
      </c>
      <c r="F1230" s="5" t="s">
        <v>3298</v>
      </c>
      <c r="G1230" s="5" t="s">
        <v>194</v>
      </c>
      <c r="H1230" s="5">
        <v>10</v>
      </c>
      <c r="I1230" s="6" t="s">
        <v>26</v>
      </c>
      <c r="J1230" s="6" t="s">
        <v>26</v>
      </c>
      <c r="K1230" s="6" t="s">
        <v>26</v>
      </c>
      <c r="L1230" s="6" t="s">
        <v>27</v>
      </c>
      <c r="M1230" s="5" t="s">
        <v>43</v>
      </c>
      <c r="N1230" s="7" t="s">
        <v>3299</v>
      </c>
      <c r="O1230" s="4" t="s">
        <v>26</v>
      </c>
      <c r="P1230" s="5" t="s">
        <v>3300</v>
      </c>
      <c r="Q1230" s="9"/>
    </row>
    <row r="1231" ht="21" customHeight="1" spans="1:17">
      <c r="A1231" s="4">
        <v>1228</v>
      </c>
      <c r="B1231" s="5" t="s">
        <v>3301</v>
      </c>
      <c r="C1231" s="6" t="s">
        <v>21</v>
      </c>
      <c r="D1231" s="5" t="s">
        <v>32</v>
      </c>
      <c r="E1231" s="5" t="s">
        <v>1492</v>
      </c>
      <c r="F1231" s="5" t="s">
        <v>3302</v>
      </c>
      <c r="G1231" s="5" t="s">
        <v>3303</v>
      </c>
      <c r="H1231" s="5">
        <v>1</v>
      </c>
      <c r="I1231" s="6" t="s">
        <v>26</v>
      </c>
      <c r="J1231" s="6" t="s">
        <v>26</v>
      </c>
      <c r="K1231" s="6" t="s">
        <v>26</v>
      </c>
      <c r="L1231" s="6" t="s">
        <v>27</v>
      </c>
      <c r="M1231" s="5" t="s">
        <v>43</v>
      </c>
      <c r="N1231" s="7" t="s">
        <v>3304</v>
      </c>
      <c r="O1231" s="4" t="s">
        <v>26</v>
      </c>
      <c r="P1231" s="5" t="s">
        <v>127</v>
      </c>
      <c r="Q1231" s="9"/>
    </row>
    <row r="1232" ht="21" customHeight="1" spans="1:17">
      <c r="A1232" s="4">
        <v>1229</v>
      </c>
      <c r="B1232" s="5" t="s">
        <v>3301</v>
      </c>
      <c r="C1232" s="6" t="s">
        <v>21</v>
      </c>
      <c r="D1232" s="5" t="s">
        <v>32</v>
      </c>
      <c r="E1232" s="5" t="s">
        <v>1492</v>
      </c>
      <c r="F1232" s="5" t="s">
        <v>3302</v>
      </c>
      <c r="G1232" s="5" t="s">
        <v>531</v>
      </c>
      <c r="H1232" s="5">
        <v>2</v>
      </c>
      <c r="I1232" s="6" t="s">
        <v>26</v>
      </c>
      <c r="J1232" s="6" t="s">
        <v>26</v>
      </c>
      <c r="K1232" s="6" t="s">
        <v>26</v>
      </c>
      <c r="L1232" s="6" t="s">
        <v>27</v>
      </c>
      <c r="M1232" s="5" t="s">
        <v>51</v>
      </c>
      <c r="N1232" s="7" t="s">
        <v>3305</v>
      </c>
      <c r="O1232" s="4" t="s">
        <v>26</v>
      </c>
      <c r="P1232" s="5" t="s">
        <v>844</v>
      </c>
      <c r="Q1232" s="9"/>
    </row>
    <row r="1233" ht="21" customHeight="1" spans="1:17">
      <c r="A1233" s="4">
        <v>1230</v>
      </c>
      <c r="B1233" s="5" t="s">
        <v>3301</v>
      </c>
      <c r="C1233" s="6" t="s">
        <v>21</v>
      </c>
      <c r="D1233" s="5" t="s">
        <v>32</v>
      </c>
      <c r="E1233" s="5" t="s">
        <v>1492</v>
      </c>
      <c r="F1233" s="5" t="s">
        <v>3302</v>
      </c>
      <c r="G1233" s="5" t="s">
        <v>3306</v>
      </c>
      <c r="H1233" s="5">
        <v>1</v>
      </c>
      <c r="I1233" s="6" t="s">
        <v>26</v>
      </c>
      <c r="J1233" s="6" t="s">
        <v>26</v>
      </c>
      <c r="K1233" s="6" t="s">
        <v>26</v>
      </c>
      <c r="L1233" s="6" t="s">
        <v>27</v>
      </c>
      <c r="M1233" s="5" t="s">
        <v>43</v>
      </c>
      <c r="N1233" s="7" t="s">
        <v>3307</v>
      </c>
      <c r="O1233" s="4" t="s">
        <v>26</v>
      </c>
      <c r="P1233" s="5" t="s">
        <v>844</v>
      </c>
      <c r="Q1233" s="9"/>
    </row>
    <row r="1234" ht="21" customHeight="1" spans="1:17">
      <c r="A1234" s="4">
        <v>1231</v>
      </c>
      <c r="B1234" s="5" t="s">
        <v>3301</v>
      </c>
      <c r="C1234" s="6" t="s">
        <v>21</v>
      </c>
      <c r="D1234" s="5" t="s">
        <v>32</v>
      </c>
      <c r="E1234" s="5" t="s">
        <v>1492</v>
      </c>
      <c r="F1234" s="5" t="s">
        <v>3302</v>
      </c>
      <c r="G1234" s="5" t="s">
        <v>3308</v>
      </c>
      <c r="H1234" s="5">
        <v>1</v>
      </c>
      <c r="I1234" s="6" t="s">
        <v>26</v>
      </c>
      <c r="J1234" s="6" t="s">
        <v>26</v>
      </c>
      <c r="K1234" s="6" t="s">
        <v>26</v>
      </c>
      <c r="L1234" s="6" t="s">
        <v>27</v>
      </c>
      <c r="M1234" s="5" t="s">
        <v>39</v>
      </c>
      <c r="N1234" s="7" t="s">
        <v>3309</v>
      </c>
      <c r="O1234" s="4" t="s">
        <v>26</v>
      </c>
      <c r="P1234" s="5" t="s">
        <v>526</v>
      </c>
      <c r="Q1234" s="9"/>
    </row>
    <row r="1235" ht="21" customHeight="1" spans="1:17">
      <c r="A1235" s="4">
        <v>1232</v>
      </c>
      <c r="B1235" s="5" t="s">
        <v>3301</v>
      </c>
      <c r="C1235" s="6" t="s">
        <v>21</v>
      </c>
      <c r="D1235" s="5" t="s">
        <v>32</v>
      </c>
      <c r="E1235" s="5" t="s">
        <v>1492</v>
      </c>
      <c r="F1235" s="5" t="s">
        <v>3302</v>
      </c>
      <c r="G1235" s="5" t="s">
        <v>3310</v>
      </c>
      <c r="H1235" s="5">
        <v>1</v>
      </c>
      <c r="I1235" s="6" t="s">
        <v>26</v>
      </c>
      <c r="J1235" s="6" t="s">
        <v>26</v>
      </c>
      <c r="K1235" s="6" t="s">
        <v>26</v>
      </c>
      <c r="L1235" s="6" t="s">
        <v>27</v>
      </c>
      <c r="M1235" s="5" t="s">
        <v>39</v>
      </c>
      <c r="N1235" s="7" t="s">
        <v>3311</v>
      </c>
      <c r="O1235" s="4" t="s">
        <v>26</v>
      </c>
      <c r="P1235" s="5" t="s">
        <v>844</v>
      </c>
      <c r="Q1235" s="9"/>
    </row>
    <row r="1236" ht="21" customHeight="1" spans="1:17">
      <c r="A1236" s="4">
        <v>1233</v>
      </c>
      <c r="B1236" s="5" t="s">
        <v>3312</v>
      </c>
      <c r="C1236" s="6" t="s">
        <v>21</v>
      </c>
      <c r="D1236" s="5" t="s">
        <v>304</v>
      </c>
      <c r="E1236" s="5" t="s">
        <v>2072</v>
      </c>
      <c r="F1236" s="5" t="s">
        <v>3313</v>
      </c>
      <c r="G1236" s="5" t="s">
        <v>50</v>
      </c>
      <c r="H1236" s="5">
        <v>5</v>
      </c>
      <c r="I1236" s="6" t="s">
        <v>26</v>
      </c>
      <c r="J1236" s="6" t="s">
        <v>26</v>
      </c>
      <c r="K1236" s="6" t="s">
        <v>26</v>
      </c>
      <c r="L1236" s="6" t="s">
        <v>27</v>
      </c>
      <c r="M1236" s="5" t="s">
        <v>51</v>
      </c>
      <c r="N1236" s="7" t="s">
        <v>3314</v>
      </c>
      <c r="O1236" s="4" t="s">
        <v>26</v>
      </c>
      <c r="P1236" s="5" t="s">
        <v>3315</v>
      </c>
      <c r="Q1236" s="9"/>
    </row>
    <row r="1237" ht="21" customHeight="1" spans="1:17">
      <c r="A1237" s="4">
        <v>1234</v>
      </c>
      <c r="B1237" s="5" t="s">
        <v>3312</v>
      </c>
      <c r="C1237" s="6" t="s">
        <v>21</v>
      </c>
      <c r="D1237" s="5" t="s">
        <v>304</v>
      </c>
      <c r="E1237" s="5" t="s">
        <v>2072</v>
      </c>
      <c r="F1237" s="5" t="s">
        <v>3313</v>
      </c>
      <c r="G1237" s="5" t="s">
        <v>3316</v>
      </c>
      <c r="H1237" s="5">
        <v>1</v>
      </c>
      <c r="I1237" s="6" t="s">
        <v>26</v>
      </c>
      <c r="J1237" s="6" t="s">
        <v>26</v>
      </c>
      <c r="K1237" s="6" t="s">
        <v>26</v>
      </c>
      <c r="L1237" s="6" t="s">
        <v>27</v>
      </c>
      <c r="M1237" s="5" t="s">
        <v>51</v>
      </c>
      <c r="N1237" s="7" t="s">
        <v>3317</v>
      </c>
      <c r="O1237" s="4" t="s">
        <v>26</v>
      </c>
      <c r="P1237" s="5" t="s">
        <v>77</v>
      </c>
      <c r="Q1237" s="9"/>
    </row>
    <row r="1238" ht="21" customHeight="1" spans="1:17">
      <c r="A1238" s="4">
        <v>1235</v>
      </c>
      <c r="B1238" s="5" t="s">
        <v>3318</v>
      </c>
      <c r="C1238" s="6" t="s">
        <v>21</v>
      </c>
      <c r="D1238" s="5" t="s">
        <v>684</v>
      </c>
      <c r="E1238" s="5" t="s">
        <v>3319</v>
      </c>
      <c r="F1238" s="5" t="s">
        <v>3320</v>
      </c>
      <c r="G1238" s="5" t="s">
        <v>482</v>
      </c>
      <c r="H1238" s="5">
        <v>30</v>
      </c>
      <c r="I1238" s="6" t="s">
        <v>26</v>
      </c>
      <c r="J1238" s="6" t="s">
        <v>26</v>
      </c>
      <c r="K1238" s="6" t="s">
        <v>26</v>
      </c>
      <c r="L1238" s="6" t="s">
        <v>27</v>
      </c>
      <c r="M1238" s="5" t="s">
        <v>43</v>
      </c>
      <c r="N1238" s="7" t="s">
        <v>3321</v>
      </c>
      <c r="O1238" s="4" t="s">
        <v>26</v>
      </c>
      <c r="P1238" s="5" t="s">
        <v>189</v>
      </c>
      <c r="Q1238" s="9"/>
    </row>
    <row r="1239" ht="21" customHeight="1" spans="1:17">
      <c r="A1239" s="4">
        <v>1236</v>
      </c>
      <c r="B1239" s="5" t="s">
        <v>3318</v>
      </c>
      <c r="C1239" s="6" t="s">
        <v>21</v>
      </c>
      <c r="D1239" s="5" t="s">
        <v>684</v>
      </c>
      <c r="E1239" s="5" t="s">
        <v>3319</v>
      </c>
      <c r="F1239" s="5" t="s">
        <v>3320</v>
      </c>
      <c r="G1239" s="5" t="s">
        <v>3322</v>
      </c>
      <c r="H1239" s="5">
        <v>30</v>
      </c>
      <c r="I1239" s="6" t="s">
        <v>26</v>
      </c>
      <c r="J1239" s="6" t="s">
        <v>26</v>
      </c>
      <c r="K1239" s="6" t="s">
        <v>26</v>
      </c>
      <c r="L1239" s="6" t="s">
        <v>27</v>
      </c>
      <c r="M1239" s="5" t="s">
        <v>43</v>
      </c>
      <c r="N1239" s="7" t="s">
        <v>3323</v>
      </c>
      <c r="O1239" s="4" t="s">
        <v>26</v>
      </c>
      <c r="P1239" s="5" t="s">
        <v>189</v>
      </c>
      <c r="Q1239" s="9"/>
    </row>
    <row r="1240" ht="21" customHeight="1" spans="1:17">
      <c r="A1240" s="4">
        <v>1237</v>
      </c>
      <c r="B1240" s="5" t="s">
        <v>3318</v>
      </c>
      <c r="C1240" s="6" t="s">
        <v>21</v>
      </c>
      <c r="D1240" s="5" t="s">
        <v>684</v>
      </c>
      <c r="E1240" s="5" t="s">
        <v>3324</v>
      </c>
      <c r="F1240" s="5" t="s">
        <v>3320</v>
      </c>
      <c r="G1240" s="5" t="s">
        <v>3325</v>
      </c>
      <c r="H1240" s="5">
        <v>30</v>
      </c>
      <c r="I1240" s="6" t="s">
        <v>26</v>
      </c>
      <c r="J1240" s="6" t="s">
        <v>26</v>
      </c>
      <c r="K1240" s="6" t="s">
        <v>26</v>
      </c>
      <c r="L1240" s="6" t="s">
        <v>27</v>
      </c>
      <c r="M1240" s="5" t="s">
        <v>43</v>
      </c>
      <c r="N1240" s="7" t="s">
        <v>3326</v>
      </c>
      <c r="O1240" s="4" t="s">
        <v>26</v>
      </c>
      <c r="P1240" s="5" t="s">
        <v>189</v>
      </c>
      <c r="Q1240" s="9"/>
    </row>
    <row r="1241" ht="21" customHeight="1" spans="1:17">
      <c r="A1241" s="4">
        <v>1238</v>
      </c>
      <c r="B1241" s="5" t="s">
        <v>3318</v>
      </c>
      <c r="C1241" s="6" t="s">
        <v>21</v>
      </c>
      <c r="D1241" s="5" t="s">
        <v>684</v>
      </c>
      <c r="E1241" s="5" t="s">
        <v>3324</v>
      </c>
      <c r="F1241" s="5" t="s">
        <v>3320</v>
      </c>
      <c r="G1241" s="5" t="s">
        <v>3327</v>
      </c>
      <c r="H1241" s="5">
        <v>30</v>
      </c>
      <c r="I1241" s="6" t="s">
        <v>26</v>
      </c>
      <c r="J1241" s="6" t="s">
        <v>26</v>
      </c>
      <c r="K1241" s="6" t="s">
        <v>26</v>
      </c>
      <c r="L1241" s="6" t="s">
        <v>27</v>
      </c>
      <c r="M1241" s="5" t="s">
        <v>43</v>
      </c>
      <c r="N1241" s="7" t="s">
        <v>3328</v>
      </c>
      <c r="O1241" s="4" t="s">
        <v>26</v>
      </c>
      <c r="P1241" s="5" t="s">
        <v>189</v>
      </c>
      <c r="Q1241" s="9"/>
    </row>
    <row r="1242" ht="21" customHeight="1" spans="1:17">
      <c r="A1242" s="4">
        <v>1239</v>
      </c>
      <c r="B1242" s="5" t="s">
        <v>3329</v>
      </c>
      <c r="C1242" s="6" t="s">
        <v>21</v>
      </c>
      <c r="D1242" s="5" t="s">
        <v>114</v>
      </c>
      <c r="E1242" s="5" t="s">
        <v>3330</v>
      </c>
      <c r="F1242" s="5" t="s">
        <v>3331</v>
      </c>
      <c r="G1242" s="5" t="s">
        <v>3332</v>
      </c>
      <c r="H1242" s="5">
        <v>10</v>
      </c>
      <c r="I1242" s="6" t="s">
        <v>26</v>
      </c>
      <c r="J1242" s="6" t="s">
        <v>26</v>
      </c>
      <c r="K1242" s="6" t="s">
        <v>26</v>
      </c>
      <c r="L1242" s="6" t="s">
        <v>27</v>
      </c>
      <c r="M1242" s="5" t="s">
        <v>43</v>
      </c>
      <c r="N1242" s="7" t="s">
        <v>3333</v>
      </c>
      <c r="O1242" s="4" t="s">
        <v>26</v>
      </c>
      <c r="P1242" s="5" t="s">
        <v>119</v>
      </c>
      <c r="Q1242" s="9"/>
    </row>
    <row r="1243" ht="21" customHeight="1" spans="1:17">
      <c r="A1243" s="4">
        <v>1240</v>
      </c>
      <c r="B1243" s="5" t="s">
        <v>3329</v>
      </c>
      <c r="C1243" s="6" t="s">
        <v>21</v>
      </c>
      <c r="D1243" s="5" t="s">
        <v>114</v>
      </c>
      <c r="E1243" s="5" t="s">
        <v>3330</v>
      </c>
      <c r="F1243" s="5" t="s">
        <v>3331</v>
      </c>
      <c r="G1243" s="5" t="s">
        <v>3334</v>
      </c>
      <c r="H1243" s="5">
        <v>10</v>
      </c>
      <c r="I1243" s="6" t="s">
        <v>26</v>
      </c>
      <c r="J1243" s="6" t="s">
        <v>26</v>
      </c>
      <c r="K1243" s="6" t="s">
        <v>26</v>
      </c>
      <c r="L1243" s="6" t="s">
        <v>27</v>
      </c>
      <c r="M1243" s="5" t="s">
        <v>28</v>
      </c>
      <c r="N1243" s="7" t="s">
        <v>3333</v>
      </c>
      <c r="O1243" s="4" t="s">
        <v>26</v>
      </c>
      <c r="P1243" s="5" t="s">
        <v>107</v>
      </c>
      <c r="Q1243" s="9"/>
    </row>
    <row r="1244" ht="21" customHeight="1" spans="1:17">
      <c r="A1244" s="4">
        <v>1241</v>
      </c>
      <c r="B1244" s="5" t="s">
        <v>3329</v>
      </c>
      <c r="C1244" s="6" t="s">
        <v>21</v>
      </c>
      <c r="D1244" s="5" t="s">
        <v>114</v>
      </c>
      <c r="E1244" s="5" t="s">
        <v>3330</v>
      </c>
      <c r="F1244" s="5" t="s">
        <v>3331</v>
      </c>
      <c r="G1244" s="5" t="s">
        <v>820</v>
      </c>
      <c r="H1244" s="5">
        <v>10</v>
      </c>
      <c r="I1244" s="6" t="s">
        <v>26</v>
      </c>
      <c r="J1244" s="6" t="s">
        <v>26</v>
      </c>
      <c r="K1244" s="6" t="s">
        <v>26</v>
      </c>
      <c r="L1244" s="6" t="s">
        <v>27</v>
      </c>
      <c r="M1244" s="5" t="s">
        <v>43</v>
      </c>
      <c r="N1244" s="7" t="s">
        <v>3335</v>
      </c>
      <c r="O1244" s="4" t="s">
        <v>26</v>
      </c>
      <c r="P1244" s="5" t="s">
        <v>107</v>
      </c>
      <c r="Q1244" s="9"/>
    </row>
    <row r="1245" ht="21" customHeight="1" spans="1:17">
      <c r="A1245" s="4">
        <v>1242</v>
      </c>
      <c r="B1245" s="5" t="s">
        <v>3336</v>
      </c>
      <c r="C1245" s="6" t="s">
        <v>21</v>
      </c>
      <c r="D1245" s="5" t="s">
        <v>64</v>
      </c>
      <c r="E1245" s="5" t="s">
        <v>2964</v>
      </c>
      <c r="F1245" s="5" t="s">
        <v>2965</v>
      </c>
      <c r="G1245" s="5" t="s">
        <v>3337</v>
      </c>
      <c r="H1245" s="5">
        <v>2</v>
      </c>
      <c r="I1245" s="6" t="s">
        <v>26</v>
      </c>
      <c r="J1245" s="6" t="s">
        <v>26</v>
      </c>
      <c r="K1245" s="6" t="s">
        <v>26</v>
      </c>
      <c r="L1245" s="6" t="s">
        <v>27</v>
      </c>
      <c r="M1245" s="5" t="s">
        <v>43</v>
      </c>
      <c r="N1245" s="7" t="s">
        <v>3338</v>
      </c>
      <c r="O1245" s="4" t="s">
        <v>26</v>
      </c>
      <c r="P1245" s="5" t="s">
        <v>107</v>
      </c>
      <c r="Q1245" s="9"/>
    </row>
    <row r="1246" ht="21" customHeight="1" spans="1:17">
      <c r="A1246" s="4">
        <v>1243</v>
      </c>
      <c r="B1246" s="5" t="s">
        <v>3339</v>
      </c>
      <c r="C1246" s="6" t="s">
        <v>21</v>
      </c>
      <c r="D1246" s="5" t="s">
        <v>64</v>
      </c>
      <c r="E1246" s="5" t="s">
        <v>3104</v>
      </c>
      <c r="F1246" s="5" t="s">
        <v>3340</v>
      </c>
      <c r="G1246" s="5" t="s">
        <v>3341</v>
      </c>
      <c r="H1246" s="5">
        <v>10</v>
      </c>
      <c r="I1246" s="6" t="s">
        <v>26</v>
      </c>
      <c r="J1246" s="6" t="s">
        <v>26</v>
      </c>
      <c r="K1246" s="6" t="s">
        <v>26</v>
      </c>
      <c r="L1246" s="6" t="s">
        <v>27</v>
      </c>
      <c r="M1246" s="5" t="s">
        <v>51</v>
      </c>
      <c r="N1246" s="7" t="s">
        <v>3342</v>
      </c>
      <c r="O1246" s="4" t="s">
        <v>26</v>
      </c>
      <c r="P1246" s="5" t="s">
        <v>2927</v>
      </c>
      <c r="Q1246" s="9"/>
    </row>
    <row r="1247" ht="21" customHeight="1" spans="1:17">
      <c r="A1247" s="4">
        <v>1244</v>
      </c>
      <c r="B1247" s="5" t="s">
        <v>3339</v>
      </c>
      <c r="C1247" s="6" t="s">
        <v>21</v>
      </c>
      <c r="D1247" s="5" t="s">
        <v>64</v>
      </c>
      <c r="E1247" s="5" t="s">
        <v>3104</v>
      </c>
      <c r="F1247" s="5" t="s">
        <v>3340</v>
      </c>
      <c r="G1247" s="5" t="s">
        <v>3343</v>
      </c>
      <c r="H1247" s="5">
        <v>1</v>
      </c>
      <c r="I1247" s="6" t="s">
        <v>26</v>
      </c>
      <c r="J1247" s="6" t="s">
        <v>26</v>
      </c>
      <c r="K1247" s="6" t="s">
        <v>26</v>
      </c>
      <c r="L1247" s="6" t="s">
        <v>27</v>
      </c>
      <c r="M1247" s="5" t="s">
        <v>43</v>
      </c>
      <c r="N1247" s="7" t="s">
        <v>3344</v>
      </c>
      <c r="O1247" s="4" t="s">
        <v>26</v>
      </c>
      <c r="P1247" s="5" t="s">
        <v>236</v>
      </c>
      <c r="Q1247" s="9"/>
    </row>
    <row r="1248" ht="21" customHeight="1" spans="1:17">
      <c r="A1248" s="4">
        <v>1245</v>
      </c>
      <c r="B1248" s="5" t="s">
        <v>3345</v>
      </c>
      <c r="C1248" s="6" t="s">
        <v>21</v>
      </c>
      <c r="D1248" s="5" t="s">
        <v>114</v>
      </c>
      <c r="E1248" s="5" t="s">
        <v>423</v>
      </c>
      <c r="F1248" s="5" t="s">
        <v>3346</v>
      </c>
      <c r="G1248" s="5" t="s">
        <v>1602</v>
      </c>
      <c r="H1248" s="5">
        <v>4</v>
      </c>
      <c r="I1248" s="6" t="s">
        <v>26</v>
      </c>
      <c r="J1248" s="6" t="s">
        <v>26</v>
      </c>
      <c r="K1248" s="6" t="s">
        <v>26</v>
      </c>
      <c r="L1248" s="6" t="s">
        <v>27</v>
      </c>
      <c r="M1248" s="5" t="s">
        <v>51</v>
      </c>
      <c r="N1248" s="7" t="s">
        <v>3347</v>
      </c>
      <c r="O1248" s="4" t="s">
        <v>26</v>
      </c>
      <c r="P1248" s="5" t="s">
        <v>250</v>
      </c>
      <c r="Q1248" s="9"/>
    </row>
    <row r="1249" ht="21" customHeight="1" spans="1:17">
      <c r="A1249" s="4">
        <v>1246</v>
      </c>
      <c r="B1249" s="5" t="s">
        <v>3345</v>
      </c>
      <c r="C1249" s="6" t="s">
        <v>21</v>
      </c>
      <c r="D1249" s="5" t="s">
        <v>114</v>
      </c>
      <c r="E1249" s="5" t="s">
        <v>423</v>
      </c>
      <c r="F1249" s="5" t="s">
        <v>3346</v>
      </c>
      <c r="G1249" s="5" t="s">
        <v>3348</v>
      </c>
      <c r="H1249" s="5">
        <v>1</v>
      </c>
      <c r="I1249" s="6" t="s">
        <v>26</v>
      </c>
      <c r="J1249" s="6" t="s">
        <v>26</v>
      </c>
      <c r="K1249" s="6" t="s">
        <v>26</v>
      </c>
      <c r="L1249" s="6" t="s">
        <v>27</v>
      </c>
      <c r="M1249" s="5" t="s">
        <v>28</v>
      </c>
      <c r="N1249" s="7" t="s">
        <v>3349</v>
      </c>
      <c r="O1249" s="4" t="s">
        <v>26</v>
      </c>
      <c r="P1249" s="5" t="s">
        <v>182</v>
      </c>
      <c r="Q1249" s="9"/>
    </row>
    <row r="1250" ht="21" customHeight="1" spans="1:17">
      <c r="A1250" s="4">
        <v>1247</v>
      </c>
      <c r="B1250" s="5" t="s">
        <v>3350</v>
      </c>
      <c r="C1250" s="6" t="s">
        <v>21</v>
      </c>
      <c r="D1250" s="5" t="s">
        <v>500</v>
      </c>
      <c r="E1250" s="5" t="s">
        <v>3170</v>
      </c>
      <c r="F1250" s="5" t="s">
        <v>3351</v>
      </c>
      <c r="G1250" s="5" t="s">
        <v>482</v>
      </c>
      <c r="H1250" s="5">
        <v>10</v>
      </c>
      <c r="I1250" s="6" t="s">
        <v>26</v>
      </c>
      <c r="J1250" s="6" t="s">
        <v>26</v>
      </c>
      <c r="K1250" s="6" t="s">
        <v>26</v>
      </c>
      <c r="L1250" s="6" t="s">
        <v>27</v>
      </c>
      <c r="M1250" s="5" t="s">
        <v>43</v>
      </c>
      <c r="N1250" s="7" t="s">
        <v>3352</v>
      </c>
      <c r="O1250" s="4" t="s">
        <v>26</v>
      </c>
      <c r="P1250" s="5" t="s">
        <v>96</v>
      </c>
      <c r="Q1250" s="9"/>
    </row>
    <row r="1251" ht="21" customHeight="1" spans="1:17">
      <c r="A1251" s="4">
        <v>1248</v>
      </c>
      <c r="B1251" s="5" t="s">
        <v>3350</v>
      </c>
      <c r="C1251" s="6" t="s">
        <v>21</v>
      </c>
      <c r="D1251" s="5" t="s">
        <v>500</v>
      </c>
      <c r="E1251" s="5" t="s">
        <v>3170</v>
      </c>
      <c r="F1251" s="5" t="s">
        <v>3351</v>
      </c>
      <c r="G1251" s="5" t="s">
        <v>382</v>
      </c>
      <c r="H1251" s="5">
        <v>2</v>
      </c>
      <c r="I1251" s="6" t="s">
        <v>26</v>
      </c>
      <c r="J1251" s="6" t="s">
        <v>26</v>
      </c>
      <c r="K1251" s="6" t="s">
        <v>26</v>
      </c>
      <c r="L1251" s="6" t="s">
        <v>27</v>
      </c>
      <c r="M1251" s="5" t="s">
        <v>43</v>
      </c>
      <c r="N1251" s="7" t="s">
        <v>3353</v>
      </c>
      <c r="O1251" s="4" t="s">
        <v>26</v>
      </c>
      <c r="P1251" s="5" t="s">
        <v>159</v>
      </c>
      <c r="Q1251" s="9"/>
    </row>
    <row r="1252" ht="21" customHeight="1" spans="1:17">
      <c r="A1252" s="4">
        <v>1249</v>
      </c>
      <c r="B1252" s="5" t="s">
        <v>3350</v>
      </c>
      <c r="C1252" s="6" t="s">
        <v>21</v>
      </c>
      <c r="D1252" s="5" t="s">
        <v>500</v>
      </c>
      <c r="E1252" s="5" t="s">
        <v>3170</v>
      </c>
      <c r="F1252" s="5" t="s">
        <v>3351</v>
      </c>
      <c r="G1252" s="5" t="s">
        <v>2532</v>
      </c>
      <c r="H1252" s="5">
        <v>2</v>
      </c>
      <c r="I1252" s="6" t="s">
        <v>26</v>
      </c>
      <c r="J1252" s="6" t="s">
        <v>26</v>
      </c>
      <c r="K1252" s="6" t="s">
        <v>26</v>
      </c>
      <c r="L1252" s="6" t="s">
        <v>27</v>
      </c>
      <c r="M1252" s="5" t="s">
        <v>43</v>
      </c>
      <c r="N1252" s="7" t="s">
        <v>3354</v>
      </c>
      <c r="O1252" s="4" t="s">
        <v>26</v>
      </c>
      <c r="P1252" s="5" t="s">
        <v>159</v>
      </c>
      <c r="Q1252" s="9"/>
    </row>
    <row r="1253" ht="21" customHeight="1" spans="1:17">
      <c r="A1253" s="4">
        <v>1250</v>
      </c>
      <c r="B1253" s="5" t="s">
        <v>3350</v>
      </c>
      <c r="C1253" s="6" t="s">
        <v>21</v>
      </c>
      <c r="D1253" s="5" t="s">
        <v>500</v>
      </c>
      <c r="E1253" s="5" t="s">
        <v>3170</v>
      </c>
      <c r="F1253" s="5" t="s">
        <v>3351</v>
      </c>
      <c r="G1253" s="5" t="s">
        <v>331</v>
      </c>
      <c r="H1253" s="5">
        <v>1</v>
      </c>
      <c r="I1253" s="6" t="s">
        <v>26</v>
      </c>
      <c r="J1253" s="6" t="s">
        <v>26</v>
      </c>
      <c r="K1253" s="6" t="s">
        <v>26</v>
      </c>
      <c r="L1253" s="6" t="s">
        <v>27</v>
      </c>
      <c r="M1253" s="5" t="s">
        <v>43</v>
      </c>
      <c r="N1253" s="7" t="s">
        <v>3355</v>
      </c>
      <c r="O1253" s="4" t="s">
        <v>26</v>
      </c>
      <c r="P1253" s="5" t="s">
        <v>96</v>
      </c>
      <c r="Q1253" s="9"/>
    </row>
    <row r="1254" ht="21" customHeight="1" spans="1:17">
      <c r="A1254" s="4">
        <v>1251</v>
      </c>
      <c r="B1254" s="5" t="s">
        <v>3350</v>
      </c>
      <c r="C1254" s="6" t="s">
        <v>21</v>
      </c>
      <c r="D1254" s="5" t="s">
        <v>500</v>
      </c>
      <c r="E1254" s="5" t="s">
        <v>3170</v>
      </c>
      <c r="F1254" s="5" t="s">
        <v>3351</v>
      </c>
      <c r="G1254" s="5" t="s">
        <v>296</v>
      </c>
      <c r="H1254" s="5">
        <v>2</v>
      </c>
      <c r="I1254" s="6" t="s">
        <v>26</v>
      </c>
      <c r="J1254" s="6" t="s">
        <v>26</v>
      </c>
      <c r="K1254" s="6" t="s">
        <v>26</v>
      </c>
      <c r="L1254" s="6" t="s">
        <v>27</v>
      </c>
      <c r="M1254" s="5" t="s">
        <v>43</v>
      </c>
      <c r="N1254" s="7" t="s">
        <v>3356</v>
      </c>
      <c r="O1254" s="4" t="s">
        <v>26</v>
      </c>
      <c r="P1254" s="5" t="s">
        <v>119</v>
      </c>
      <c r="Q1254" s="9"/>
    </row>
    <row r="1255" ht="21" customHeight="1" spans="1:17">
      <c r="A1255" s="4">
        <v>1252</v>
      </c>
      <c r="B1255" s="5" t="s">
        <v>3350</v>
      </c>
      <c r="C1255" s="6" t="s">
        <v>21</v>
      </c>
      <c r="D1255" s="5" t="s">
        <v>500</v>
      </c>
      <c r="E1255" s="5" t="s">
        <v>3170</v>
      </c>
      <c r="F1255" s="5" t="s">
        <v>3351</v>
      </c>
      <c r="G1255" s="5" t="s">
        <v>3357</v>
      </c>
      <c r="H1255" s="5">
        <v>2</v>
      </c>
      <c r="I1255" s="6" t="s">
        <v>26</v>
      </c>
      <c r="J1255" s="6" t="s">
        <v>26</v>
      </c>
      <c r="K1255" s="6" t="s">
        <v>26</v>
      </c>
      <c r="L1255" s="6" t="s">
        <v>27</v>
      </c>
      <c r="M1255" s="5" t="s">
        <v>43</v>
      </c>
      <c r="N1255" s="7" t="s">
        <v>3358</v>
      </c>
      <c r="O1255" s="4" t="s">
        <v>26</v>
      </c>
      <c r="P1255" s="5" t="s">
        <v>159</v>
      </c>
      <c r="Q1255" s="9"/>
    </row>
    <row r="1256" ht="21" customHeight="1" spans="1:17">
      <c r="A1256" s="4">
        <v>1253</v>
      </c>
      <c r="B1256" s="5" t="s">
        <v>3359</v>
      </c>
      <c r="C1256" s="6" t="s">
        <v>21</v>
      </c>
      <c r="D1256" s="5" t="s">
        <v>82</v>
      </c>
      <c r="E1256" s="5" t="s">
        <v>636</v>
      </c>
      <c r="F1256" s="5" t="s">
        <v>3360</v>
      </c>
      <c r="G1256" s="5" t="s">
        <v>3361</v>
      </c>
      <c r="H1256" s="5">
        <v>10</v>
      </c>
      <c r="I1256" s="6" t="s">
        <v>26</v>
      </c>
      <c r="J1256" s="6" t="s">
        <v>26</v>
      </c>
      <c r="K1256" s="6" t="s">
        <v>26</v>
      </c>
      <c r="L1256" s="6" t="s">
        <v>27</v>
      </c>
      <c r="M1256" s="5" t="s">
        <v>43</v>
      </c>
      <c r="N1256" s="7" t="s">
        <v>3362</v>
      </c>
      <c r="O1256" s="4" t="s">
        <v>26</v>
      </c>
      <c r="P1256" s="5" t="s">
        <v>182</v>
      </c>
      <c r="Q1256" s="9"/>
    </row>
    <row r="1257" ht="21" customHeight="1" spans="1:17">
      <c r="A1257" s="4">
        <v>1254</v>
      </c>
      <c r="B1257" s="5" t="s">
        <v>3359</v>
      </c>
      <c r="C1257" s="6" t="s">
        <v>21</v>
      </c>
      <c r="D1257" s="5" t="s">
        <v>82</v>
      </c>
      <c r="E1257" s="5" t="s">
        <v>636</v>
      </c>
      <c r="F1257" s="5" t="s">
        <v>3360</v>
      </c>
      <c r="G1257" s="5" t="s">
        <v>3363</v>
      </c>
      <c r="H1257" s="5">
        <v>20</v>
      </c>
      <c r="I1257" s="6" t="s">
        <v>26</v>
      </c>
      <c r="J1257" s="6" t="s">
        <v>26</v>
      </c>
      <c r="K1257" s="6" t="s">
        <v>26</v>
      </c>
      <c r="L1257" s="6" t="s">
        <v>27</v>
      </c>
      <c r="M1257" s="5" t="s">
        <v>43</v>
      </c>
      <c r="N1257" s="7" t="s">
        <v>3364</v>
      </c>
      <c r="O1257" s="4" t="s">
        <v>26</v>
      </c>
      <c r="P1257" s="5" t="s">
        <v>159</v>
      </c>
      <c r="Q1257" s="9"/>
    </row>
    <row r="1258" ht="21" customHeight="1" spans="1:17">
      <c r="A1258" s="4">
        <v>1255</v>
      </c>
      <c r="B1258" s="5" t="s">
        <v>3359</v>
      </c>
      <c r="C1258" s="6" t="s">
        <v>21</v>
      </c>
      <c r="D1258" s="5" t="s">
        <v>82</v>
      </c>
      <c r="E1258" s="5" t="s">
        <v>636</v>
      </c>
      <c r="F1258" s="5" t="s">
        <v>3360</v>
      </c>
      <c r="G1258" s="5" t="s">
        <v>1401</v>
      </c>
      <c r="H1258" s="5">
        <v>5</v>
      </c>
      <c r="I1258" s="6" t="s">
        <v>26</v>
      </c>
      <c r="J1258" s="6" t="s">
        <v>26</v>
      </c>
      <c r="K1258" s="6" t="s">
        <v>26</v>
      </c>
      <c r="L1258" s="6" t="s">
        <v>27</v>
      </c>
      <c r="M1258" s="5" t="s">
        <v>43</v>
      </c>
      <c r="N1258" s="7" t="s">
        <v>3365</v>
      </c>
      <c r="O1258" s="4" t="s">
        <v>26</v>
      </c>
      <c r="P1258" s="5" t="s">
        <v>96</v>
      </c>
      <c r="Q1258" s="9"/>
    </row>
    <row r="1259" ht="21" customHeight="1" spans="1:17">
      <c r="A1259" s="4">
        <v>1256</v>
      </c>
      <c r="B1259" s="5" t="s">
        <v>3359</v>
      </c>
      <c r="C1259" s="6" t="s">
        <v>21</v>
      </c>
      <c r="D1259" s="5" t="s">
        <v>82</v>
      </c>
      <c r="E1259" s="5" t="s">
        <v>636</v>
      </c>
      <c r="F1259" s="5" t="s">
        <v>3360</v>
      </c>
      <c r="G1259" s="5" t="s">
        <v>482</v>
      </c>
      <c r="H1259" s="5">
        <v>10</v>
      </c>
      <c r="I1259" s="6" t="s">
        <v>26</v>
      </c>
      <c r="J1259" s="6" t="s">
        <v>26</v>
      </c>
      <c r="K1259" s="6" t="s">
        <v>26</v>
      </c>
      <c r="L1259" s="6" t="s">
        <v>27</v>
      </c>
      <c r="M1259" s="5" t="s">
        <v>43</v>
      </c>
      <c r="N1259" s="7" t="s">
        <v>3366</v>
      </c>
      <c r="O1259" s="4" t="s">
        <v>26</v>
      </c>
      <c r="P1259" s="5" t="s">
        <v>96</v>
      </c>
      <c r="Q1259" s="9"/>
    </row>
    <row r="1260" ht="21" customHeight="1" spans="1:17">
      <c r="A1260" s="4">
        <v>1257</v>
      </c>
      <c r="B1260" s="5" t="s">
        <v>3359</v>
      </c>
      <c r="C1260" s="6" t="s">
        <v>21</v>
      </c>
      <c r="D1260" s="5" t="s">
        <v>82</v>
      </c>
      <c r="E1260" s="5" t="s">
        <v>636</v>
      </c>
      <c r="F1260" s="5" t="s">
        <v>3360</v>
      </c>
      <c r="G1260" s="5" t="s">
        <v>1073</v>
      </c>
      <c r="H1260" s="5">
        <v>5</v>
      </c>
      <c r="I1260" s="6" t="s">
        <v>26</v>
      </c>
      <c r="J1260" s="6" t="s">
        <v>26</v>
      </c>
      <c r="K1260" s="6" t="s">
        <v>26</v>
      </c>
      <c r="L1260" s="6" t="s">
        <v>27</v>
      </c>
      <c r="M1260" s="5" t="s">
        <v>43</v>
      </c>
      <c r="N1260" s="7" t="s">
        <v>3367</v>
      </c>
      <c r="O1260" s="4" t="s">
        <v>26</v>
      </c>
      <c r="P1260" s="5" t="s">
        <v>96</v>
      </c>
      <c r="Q1260" s="9"/>
    </row>
    <row r="1261" ht="21" customHeight="1" spans="1:17">
      <c r="A1261" s="4">
        <v>1258</v>
      </c>
      <c r="B1261" s="5" t="s">
        <v>3359</v>
      </c>
      <c r="C1261" s="6" t="s">
        <v>21</v>
      </c>
      <c r="D1261" s="5" t="s">
        <v>82</v>
      </c>
      <c r="E1261" s="5" t="s">
        <v>636</v>
      </c>
      <c r="F1261" s="5" t="s">
        <v>3360</v>
      </c>
      <c r="G1261" s="5" t="s">
        <v>1740</v>
      </c>
      <c r="H1261" s="5">
        <v>10</v>
      </c>
      <c r="I1261" s="6" t="s">
        <v>26</v>
      </c>
      <c r="J1261" s="6" t="s">
        <v>26</v>
      </c>
      <c r="K1261" s="6" t="s">
        <v>26</v>
      </c>
      <c r="L1261" s="6" t="s">
        <v>27</v>
      </c>
      <c r="M1261" s="5" t="s">
        <v>43</v>
      </c>
      <c r="N1261" s="7" t="s">
        <v>3368</v>
      </c>
      <c r="O1261" s="4" t="s">
        <v>26</v>
      </c>
      <c r="P1261" s="5" t="s">
        <v>96</v>
      </c>
      <c r="Q1261" s="9"/>
    </row>
    <row r="1262" ht="21" customHeight="1" spans="1:17">
      <c r="A1262" s="4">
        <v>1259</v>
      </c>
      <c r="B1262" s="5" t="s">
        <v>3369</v>
      </c>
      <c r="C1262" s="6" t="s">
        <v>21</v>
      </c>
      <c r="D1262" s="5" t="s">
        <v>47</v>
      </c>
      <c r="E1262" s="5" t="s">
        <v>2515</v>
      </c>
      <c r="F1262" s="5" t="s">
        <v>3370</v>
      </c>
      <c r="G1262" s="5" t="s">
        <v>3371</v>
      </c>
      <c r="H1262" s="5">
        <v>1</v>
      </c>
      <c r="I1262" s="6" t="s">
        <v>26</v>
      </c>
      <c r="J1262" s="6" t="s">
        <v>26</v>
      </c>
      <c r="K1262" s="6" t="s">
        <v>26</v>
      </c>
      <c r="L1262" s="6" t="s">
        <v>27</v>
      </c>
      <c r="M1262" s="5" t="s">
        <v>39</v>
      </c>
      <c r="N1262" s="7" t="s">
        <v>3372</v>
      </c>
      <c r="O1262" s="4" t="s">
        <v>26</v>
      </c>
      <c r="P1262" s="5" t="s">
        <v>250</v>
      </c>
      <c r="Q1262" s="9"/>
    </row>
    <row r="1263" ht="21" customHeight="1" spans="1:17">
      <c r="A1263" s="4">
        <v>1260</v>
      </c>
      <c r="B1263" s="5" t="s">
        <v>3369</v>
      </c>
      <c r="C1263" s="6" t="s">
        <v>21</v>
      </c>
      <c r="D1263" s="5" t="s">
        <v>47</v>
      </c>
      <c r="E1263" s="5" t="s">
        <v>2515</v>
      </c>
      <c r="F1263" s="5" t="s">
        <v>3370</v>
      </c>
      <c r="G1263" s="5" t="s">
        <v>3373</v>
      </c>
      <c r="H1263" s="5">
        <v>1</v>
      </c>
      <c r="I1263" s="6" t="s">
        <v>26</v>
      </c>
      <c r="J1263" s="6" t="s">
        <v>26</v>
      </c>
      <c r="K1263" s="6" t="s">
        <v>26</v>
      </c>
      <c r="L1263" s="6" t="s">
        <v>27</v>
      </c>
      <c r="M1263" s="5" t="s">
        <v>43</v>
      </c>
      <c r="N1263" s="7" t="s">
        <v>3374</v>
      </c>
      <c r="O1263" s="4" t="s">
        <v>26</v>
      </c>
      <c r="P1263" s="5" t="s">
        <v>41</v>
      </c>
      <c r="Q1263" s="9"/>
    </row>
    <row r="1264" ht="21" customHeight="1" spans="1:17">
      <c r="A1264" s="4">
        <v>1261</v>
      </c>
      <c r="B1264" s="5" t="s">
        <v>3369</v>
      </c>
      <c r="C1264" s="6" t="s">
        <v>21</v>
      </c>
      <c r="D1264" s="5" t="s">
        <v>47</v>
      </c>
      <c r="E1264" s="5" t="s">
        <v>2515</v>
      </c>
      <c r="F1264" s="5" t="s">
        <v>3370</v>
      </c>
      <c r="G1264" s="5" t="s">
        <v>3375</v>
      </c>
      <c r="H1264" s="5">
        <v>1</v>
      </c>
      <c r="I1264" s="6" t="s">
        <v>26</v>
      </c>
      <c r="J1264" s="6" t="s">
        <v>26</v>
      </c>
      <c r="K1264" s="6" t="s">
        <v>26</v>
      </c>
      <c r="L1264" s="6" t="s">
        <v>27</v>
      </c>
      <c r="M1264" s="5" t="s">
        <v>43</v>
      </c>
      <c r="N1264" s="7" t="s">
        <v>3376</v>
      </c>
      <c r="O1264" s="4" t="s">
        <v>26</v>
      </c>
      <c r="P1264" s="5" t="s">
        <v>41</v>
      </c>
      <c r="Q1264" s="9"/>
    </row>
    <row r="1265" ht="21" customHeight="1" spans="1:17">
      <c r="A1265" s="4">
        <v>1262</v>
      </c>
      <c r="B1265" s="5" t="s">
        <v>3369</v>
      </c>
      <c r="C1265" s="6" t="s">
        <v>21</v>
      </c>
      <c r="D1265" s="5" t="s">
        <v>47</v>
      </c>
      <c r="E1265" s="5" t="s">
        <v>2515</v>
      </c>
      <c r="F1265" s="5" t="s">
        <v>3370</v>
      </c>
      <c r="G1265" s="5" t="s">
        <v>194</v>
      </c>
      <c r="H1265" s="5">
        <v>30</v>
      </c>
      <c r="I1265" s="6" t="s">
        <v>26</v>
      </c>
      <c r="J1265" s="6" t="s">
        <v>26</v>
      </c>
      <c r="K1265" s="6" t="s">
        <v>26</v>
      </c>
      <c r="L1265" s="6" t="s">
        <v>27</v>
      </c>
      <c r="M1265" s="5" t="s">
        <v>51</v>
      </c>
      <c r="N1265" s="7" t="s">
        <v>3377</v>
      </c>
      <c r="O1265" s="4" t="s">
        <v>26</v>
      </c>
      <c r="P1265" s="5" t="s">
        <v>384</v>
      </c>
      <c r="Q1265" s="9"/>
    </row>
    <row r="1266" ht="21" customHeight="1" spans="1:17">
      <c r="A1266" s="4">
        <v>1263</v>
      </c>
      <c r="B1266" s="5" t="s">
        <v>3378</v>
      </c>
      <c r="C1266" s="6" t="s">
        <v>21</v>
      </c>
      <c r="D1266" s="5" t="s">
        <v>500</v>
      </c>
      <c r="E1266" s="5" t="s">
        <v>3379</v>
      </c>
      <c r="F1266" s="5" t="s">
        <v>3380</v>
      </c>
      <c r="G1266" s="5" t="s">
        <v>3381</v>
      </c>
      <c r="H1266" s="5">
        <v>1</v>
      </c>
      <c r="I1266" s="6" t="s">
        <v>26</v>
      </c>
      <c r="J1266" s="6" t="s">
        <v>26</v>
      </c>
      <c r="K1266" s="6" t="s">
        <v>26</v>
      </c>
      <c r="L1266" s="6" t="s">
        <v>27</v>
      </c>
      <c r="M1266" s="5" t="s">
        <v>43</v>
      </c>
      <c r="N1266" s="7" t="s">
        <v>3382</v>
      </c>
      <c r="O1266" s="4" t="s">
        <v>26</v>
      </c>
      <c r="P1266" s="5" t="s">
        <v>397</v>
      </c>
      <c r="Q1266" s="9"/>
    </row>
    <row r="1267" ht="21" customHeight="1" spans="1:17">
      <c r="A1267" s="4">
        <v>1264</v>
      </c>
      <c r="B1267" s="5" t="s">
        <v>3378</v>
      </c>
      <c r="C1267" s="6" t="s">
        <v>21</v>
      </c>
      <c r="D1267" s="5" t="s">
        <v>500</v>
      </c>
      <c r="E1267" s="5" t="s">
        <v>3379</v>
      </c>
      <c r="F1267" s="5" t="s">
        <v>3380</v>
      </c>
      <c r="G1267" s="5" t="s">
        <v>2101</v>
      </c>
      <c r="H1267" s="5">
        <v>5</v>
      </c>
      <c r="I1267" s="6" t="s">
        <v>26</v>
      </c>
      <c r="J1267" s="6" t="s">
        <v>26</v>
      </c>
      <c r="K1267" s="6" t="s">
        <v>26</v>
      </c>
      <c r="L1267" s="6" t="s">
        <v>27</v>
      </c>
      <c r="M1267" s="5" t="s">
        <v>43</v>
      </c>
      <c r="N1267" s="7" t="s">
        <v>3383</v>
      </c>
      <c r="O1267" s="4" t="s">
        <v>26</v>
      </c>
      <c r="P1267" s="5" t="s">
        <v>41</v>
      </c>
      <c r="Q1267" s="9"/>
    </row>
    <row r="1268" ht="21" customHeight="1" spans="1:17">
      <c r="A1268" s="4">
        <v>1265</v>
      </c>
      <c r="B1268" s="5" t="s">
        <v>3378</v>
      </c>
      <c r="C1268" s="6" t="s">
        <v>21</v>
      </c>
      <c r="D1268" s="5" t="s">
        <v>500</v>
      </c>
      <c r="E1268" s="5" t="s">
        <v>3379</v>
      </c>
      <c r="F1268" s="5" t="s">
        <v>3380</v>
      </c>
      <c r="G1268" s="5" t="s">
        <v>1118</v>
      </c>
      <c r="H1268" s="5">
        <v>6</v>
      </c>
      <c r="I1268" s="6" t="s">
        <v>26</v>
      </c>
      <c r="J1268" s="6" t="s">
        <v>26</v>
      </c>
      <c r="K1268" s="6" t="s">
        <v>26</v>
      </c>
      <c r="L1268" s="6" t="s">
        <v>27</v>
      </c>
      <c r="M1268" s="5" t="s">
        <v>43</v>
      </c>
      <c r="N1268" s="7" t="s">
        <v>3384</v>
      </c>
      <c r="O1268" s="4" t="s">
        <v>26</v>
      </c>
      <c r="P1268" s="5" t="s">
        <v>96</v>
      </c>
      <c r="Q1268" s="9"/>
    </row>
    <row r="1269" ht="21" customHeight="1" spans="1:17">
      <c r="A1269" s="4">
        <v>1266</v>
      </c>
      <c r="B1269" s="5" t="s">
        <v>3378</v>
      </c>
      <c r="C1269" s="6" t="s">
        <v>21</v>
      </c>
      <c r="D1269" s="5" t="s">
        <v>500</v>
      </c>
      <c r="E1269" s="5" t="s">
        <v>3379</v>
      </c>
      <c r="F1269" s="5" t="s">
        <v>3380</v>
      </c>
      <c r="G1269" s="5" t="s">
        <v>331</v>
      </c>
      <c r="H1269" s="5">
        <v>1</v>
      </c>
      <c r="I1269" s="6" t="s">
        <v>26</v>
      </c>
      <c r="J1269" s="6" t="s">
        <v>26</v>
      </c>
      <c r="K1269" s="6" t="s">
        <v>26</v>
      </c>
      <c r="L1269" s="6" t="s">
        <v>27</v>
      </c>
      <c r="M1269" s="5" t="s">
        <v>43</v>
      </c>
      <c r="N1269" s="7" t="s">
        <v>3385</v>
      </c>
      <c r="O1269" s="4" t="s">
        <v>26</v>
      </c>
      <c r="P1269" s="5" t="s">
        <v>250</v>
      </c>
      <c r="Q1269" s="9"/>
    </row>
    <row r="1270" ht="21" customHeight="1" spans="1:17">
      <c r="A1270" s="4">
        <v>1267</v>
      </c>
      <c r="B1270" s="5" t="s">
        <v>3378</v>
      </c>
      <c r="C1270" s="6" t="s">
        <v>21</v>
      </c>
      <c r="D1270" s="5" t="s">
        <v>500</v>
      </c>
      <c r="E1270" s="5" t="s">
        <v>3379</v>
      </c>
      <c r="F1270" s="5" t="s">
        <v>3380</v>
      </c>
      <c r="G1270" s="5" t="s">
        <v>3386</v>
      </c>
      <c r="H1270" s="5">
        <v>1</v>
      </c>
      <c r="I1270" s="6" t="s">
        <v>26</v>
      </c>
      <c r="J1270" s="6" t="s">
        <v>26</v>
      </c>
      <c r="K1270" s="6" t="s">
        <v>26</v>
      </c>
      <c r="L1270" s="6" t="s">
        <v>27</v>
      </c>
      <c r="M1270" s="5" t="s">
        <v>43</v>
      </c>
      <c r="N1270" s="7" t="s">
        <v>3387</v>
      </c>
      <c r="O1270" s="4" t="s">
        <v>26</v>
      </c>
      <c r="P1270" s="5" t="s">
        <v>96</v>
      </c>
      <c r="Q1270" s="9"/>
    </row>
    <row r="1271" ht="21" customHeight="1" spans="1:17">
      <c r="A1271" s="4">
        <v>1268</v>
      </c>
      <c r="B1271" s="5" t="s">
        <v>3388</v>
      </c>
      <c r="C1271" s="6" t="s">
        <v>21</v>
      </c>
      <c r="D1271" s="5" t="s">
        <v>114</v>
      </c>
      <c r="E1271" s="5" t="s">
        <v>3389</v>
      </c>
      <c r="F1271" s="5" t="s">
        <v>3390</v>
      </c>
      <c r="G1271" s="5" t="s">
        <v>3391</v>
      </c>
      <c r="H1271" s="5">
        <v>2</v>
      </c>
      <c r="I1271" s="6" t="s">
        <v>26</v>
      </c>
      <c r="J1271" s="6" t="s">
        <v>26</v>
      </c>
      <c r="K1271" s="6" t="s">
        <v>26</v>
      </c>
      <c r="L1271" s="6" t="s">
        <v>27</v>
      </c>
      <c r="M1271" s="5" t="s">
        <v>43</v>
      </c>
      <c r="N1271" s="7" t="s">
        <v>3392</v>
      </c>
      <c r="O1271" s="4" t="s">
        <v>26</v>
      </c>
      <c r="P1271" s="5" t="s">
        <v>96</v>
      </c>
      <c r="Q1271" s="9"/>
    </row>
    <row r="1272" ht="21" customHeight="1" spans="1:17">
      <c r="A1272" s="4">
        <v>1269</v>
      </c>
      <c r="B1272" s="5" t="s">
        <v>3388</v>
      </c>
      <c r="C1272" s="6" t="s">
        <v>21</v>
      </c>
      <c r="D1272" s="5" t="s">
        <v>114</v>
      </c>
      <c r="E1272" s="5" t="s">
        <v>3389</v>
      </c>
      <c r="F1272" s="5" t="s">
        <v>3390</v>
      </c>
      <c r="G1272" s="5" t="s">
        <v>3393</v>
      </c>
      <c r="H1272" s="5">
        <v>2</v>
      </c>
      <c r="I1272" s="6" t="s">
        <v>26</v>
      </c>
      <c r="J1272" s="6" t="s">
        <v>26</v>
      </c>
      <c r="K1272" s="6" t="s">
        <v>26</v>
      </c>
      <c r="L1272" s="6" t="s">
        <v>27</v>
      </c>
      <c r="M1272" s="5" t="s">
        <v>43</v>
      </c>
      <c r="N1272" s="7" t="s">
        <v>3394</v>
      </c>
      <c r="O1272" s="4" t="s">
        <v>26</v>
      </c>
      <c r="P1272" s="5" t="s">
        <v>159</v>
      </c>
      <c r="Q1272" s="9"/>
    </row>
    <row r="1273" ht="21" customHeight="1" spans="1:17">
      <c r="A1273" s="4">
        <v>1270</v>
      </c>
      <c r="B1273" s="5" t="s">
        <v>3395</v>
      </c>
      <c r="C1273" s="6" t="s">
        <v>21</v>
      </c>
      <c r="D1273" s="5" t="s">
        <v>304</v>
      </c>
      <c r="E1273" s="5" t="s">
        <v>3396</v>
      </c>
      <c r="F1273" s="5" t="s">
        <v>3397</v>
      </c>
      <c r="G1273" s="5" t="s">
        <v>2219</v>
      </c>
      <c r="H1273" s="5">
        <v>50</v>
      </c>
      <c r="I1273" s="6" t="s">
        <v>26</v>
      </c>
      <c r="J1273" s="6" t="s">
        <v>26</v>
      </c>
      <c r="K1273" s="6" t="s">
        <v>26</v>
      </c>
      <c r="L1273" s="6" t="s">
        <v>27</v>
      </c>
      <c r="M1273" s="5" t="s">
        <v>51</v>
      </c>
      <c r="N1273" s="7" t="s">
        <v>3398</v>
      </c>
      <c r="O1273" s="4" t="s">
        <v>26</v>
      </c>
      <c r="P1273" s="5" t="s">
        <v>119</v>
      </c>
      <c r="Q1273" s="9"/>
    </row>
    <row r="1274" ht="21" customHeight="1" spans="1:17">
      <c r="A1274" s="4">
        <v>1271</v>
      </c>
      <c r="B1274" s="5" t="s">
        <v>3395</v>
      </c>
      <c r="C1274" s="6" t="s">
        <v>21</v>
      </c>
      <c r="D1274" s="5" t="s">
        <v>304</v>
      </c>
      <c r="E1274" s="5" t="s">
        <v>3396</v>
      </c>
      <c r="F1274" s="5" t="s">
        <v>3397</v>
      </c>
      <c r="G1274" s="5" t="s">
        <v>3399</v>
      </c>
      <c r="H1274" s="5">
        <v>2</v>
      </c>
      <c r="I1274" s="6" t="s">
        <v>26</v>
      </c>
      <c r="J1274" s="6" t="s">
        <v>26</v>
      </c>
      <c r="K1274" s="6" t="s">
        <v>26</v>
      </c>
      <c r="L1274" s="6" t="s">
        <v>27</v>
      </c>
      <c r="M1274" s="5" t="s">
        <v>43</v>
      </c>
      <c r="N1274" s="7" t="s">
        <v>3400</v>
      </c>
      <c r="O1274" s="4" t="s">
        <v>26</v>
      </c>
      <c r="P1274" s="5" t="s">
        <v>680</v>
      </c>
      <c r="Q1274" s="9"/>
    </row>
    <row r="1275" ht="21" customHeight="1" spans="1:17">
      <c r="A1275" s="4">
        <v>1272</v>
      </c>
      <c r="B1275" s="5" t="s">
        <v>3395</v>
      </c>
      <c r="C1275" s="6" t="s">
        <v>21</v>
      </c>
      <c r="D1275" s="5" t="s">
        <v>304</v>
      </c>
      <c r="E1275" s="5" t="s">
        <v>3396</v>
      </c>
      <c r="F1275" s="5" t="s">
        <v>3397</v>
      </c>
      <c r="G1275" s="5" t="s">
        <v>3401</v>
      </c>
      <c r="H1275" s="5">
        <v>5</v>
      </c>
      <c r="I1275" s="6" t="s">
        <v>26</v>
      </c>
      <c r="J1275" s="6" t="s">
        <v>26</v>
      </c>
      <c r="K1275" s="6" t="s">
        <v>26</v>
      </c>
      <c r="L1275" s="6" t="s">
        <v>27</v>
      </c>
      <c r="M1275" s="5" t="s">
        <v>39</v>
      </c>
      <c r="N1275" s="7" t="s">
        <v>3402</v>
      </c>
      <c r="O1275" s="4" t="s">
        <v>26</v>
      </c>
      <c r="P1275" s="5" t="s">
        <v>702</v>
      </c>
      <c r="Q1275" s="9"/>
    </row>
    <row r="1276" ht="21" customHeight="1" spans="1:17">
      <c r="A1276" s="4">
        <v>1273</v>
      </c>
      <c r="B1276" s="5" t="s">
        <v>3403</v>
      </c>
      <c r="C1276" s="6" t="s">
        <v>21</v>
      </c>
      <c r="D1276" s="5" t="s">
        <v>114</v>
      </c>
      <c r="E1276" s="5" t="s">
        <v>3404</v>
      </c>
      <c r="F1276" s="5" t="s">
        <v>3405</v>
      </c>
      <c r="G1276" s="5" t="s">
        <v>1658</v>
      </c>
      <c r="H1276" s="5">
        <v>10</v>
      </c>
      <c r="I1276" s="6" t="s">
        <v>26</v>
      </c>
      <c r="J1276" s="6" t="s">
        <v>26</v>
      </c>
      <c r="K1276" s="6" t="s">
        <v>26</v>
      </c>
      <c r="L1276" s="6" t="s">
        <v>27</v>
      </c>
      <c r="M1276" s="5" t="s">
        <v>51</v>
      </c>
      <c r="N1276" s="7" t="s">
        <v>3406</v>
      </c>
      <c r="O1276" s="4" t="s">
        <v>26</v>
      </c>
      <c r="P1276" s="5" t="s">
        <v>57</v>
      </c>
      <c r="Q1276" s="9"/>
    </row>
    <row r="1277" ht="21" customHeight="1" spans="1:17">
      <c r="A1277" s="4">
        <v>1274</v>
      </c>
      <c r="B1277" s="5" t="s">
        <v>3403</v>
      </c>
      <c r="C1277" s="6" t="s">
        <v>21</v>
      </c>
      <c r="D1277" s="5" t="s">
        <v>114</v>
      </c>
      <c r="E1277" s="5" t="s">
        <v>3404</v>
      </c>
      <c r="F1277" s="5" t="s">
        <v>3405</v>
      </c>
      <c r="G1277" s="5" t="s">
        <v>3407</v>
      </c>
      <c r="H1277" s="5">
        <v>10</v>
      </c>
      <c r="I1277" s="6" t="s">
        <v>26</v>
      </c>
      <c r="J1277" s="6" t="s">
        <v>26</v>
      </c>
      <c r="K1277" s="6" t="s">
        <v>26</v>
      </c>
      <c r="L1277" s="6" t="s">
        <v>27</v>
      </c>
      <c r="M1277" s="5" t="s">
        <v>43</v>
      </c>
      <c r="N1277" s="7" t="s">
        <v>3408</v>
      </c>
      <c r="O1277" s="4" t="s">
        <v>26</v>
      </c>
      <c r="P1277" s="5" t="s">
        <v>372</v>
      </c>
      <c r="Q1277" s="9"/>
    </row>
    <row r="1278" ht="21" customHeight="1" spans="1:17">
      <c r="A1278" s="4">
        <v>1275</v>
      </c>
      <c r="B1278" s="5" t="s">
        <v>3403</v>
      </c>
      <c r="C1278" s="6" t="s">
        <v>21</v>
      </c>
      <c r="D1278" s="5" t="s">
        <v>114</v>
      </c>
      <c r="E1278" s="5" t="s">
        <v>3404</v>
      </c>
      <c r="F1278" s="5" t="s">
        <v>3405</v>
      </c>
      <c r="G1278" s="5" t="s">
        <v>1091</v>
      </c>
      <c r="H1278" s="5">
        <v>10</v>
      </c>
      <c r="I1278" s="6" t="s">
        <v>26</v>
      </c>
      <c r="J1278" s="6" t="s">
        <v>26</v>
      </c>
      <c r="K1278" s="6" t="s">
        <v>26</v>
      </c>
      <c r="L1278" s="6" t="s">
        <v>27</v>
      </c>
      <c r="M1278" s="5" t="s">
        <v>28</v>
      </c>
      <c r="N1278" s="7" t="s">
        <v>3409</v>
      </c>
      <c r="O1278" s="4" t="s">
        <v>26</v>
      </c>
      <c r="P1278" s="5" t="s">
        <v>633</v>
      </c>
      <c r="Q1278" s="9"/>
    </row>
    <row r="1279" ht="21" customHeight="1" spans="1:17">
      <c r="A1279" s="4">
        <v>1276</v>
      </c>
      <c r="B1279" s="5" t="s">
        <v>3403</v>
      </c>
      <c r="C1279" s="6" t="s">
        <v>21</v>
      </c>
      <c r="D1279" s="5" t="s">
        <v>114</v>
      </c>
      <c r="E1279" s="5" t="s">
        <v>3404</v>
      </c>
      <c r="F1279" s="5" t="s">
        <v>3405</v>
      </c>
      <c r="G1279" s="5" t="s">
        <v>3410</v>
      </c>
      <c r="H1279" s="5">
        <v>10</v>
      </c>
      <c r="I1279" s="6" t="s">
        <v>26</v>
      </c>
      <c r="J1279" s="6" t="s">
        <v>26</v>
      </c>
      <c r="K1279" s="6" t="s">
        <v>26</v>
      </c>
      <c r="L1279" s="6" t="s">
        <v>27</v>
      </c>
      <c r="M1279" s="5" t="s">
        <v>43</v>
      </c>
      <c r="N1279" s="7" t="s">
        <v>3411</v>
      </c>
      <c r="O1279" s="4" t="s">
        <v>26</v>
      </c>
      <c r="P1279" s="5" t="s">
        <v>3412</v>
      </c>
      <c r="Q1279" s="9"/>
    </row>
    <row r="1280" ht="21" customHeight="1" spans="1:17">
      <c r="A1280" s="4">
        <v>1277</v>
      </c>
      <c r="B1280" s="5" t="s">
        <v>3403</v>
      </c>
      <c r="C1280" s="6" t="s">
        <v>21</v>
      </c>
      <c r="D1280" s="5" t="s">
        <v>114</v>
      </c>
      <c r="E1280" s="5" t="s">
        <v>3404</v>
      </c>
      <c r="F1280" s="5" t="s">
        <v>3405</v>
      </c>
      <c r="G1280" s="5" t="s">
        <v>487</v>
      </c>
      <c r="H1280" s="5">
        <v>2</v>
      </c>
      <c r="I1280" s="6" t="s">
        <v>26</v>
      </c>
      <c r="J1280" s="6" t="s">
        <v>26</v>
      </c>
      <c r="K1280" s="6" t="s">
        <v>26</v>
      </c>
      <c r="L1280" s="6" t="s">
        <v>27</v>
      </c>
      <c r="M1280" s="5" t="s">
        <v>43</v>
      </c>
      <c r="N1280" s="7" t="s">
        <v>3413</v>
      </c>
      <c r="O1280" s="4" t="s">
        <v>26</v>
      </c>
      <c r="P1280" s="5" t="s">
        <v>250</v>
      </c>
      <c r="Q1280" s="9"/>
    </row>
    <row r="1281" ht="21" customHeight="1" spans="1:17">
      <c r="A1281" s="4">
        <v>1278</v>
      </c>
      <c r="B1281" s="5" t="s">
        <v>3403</v>
      </c>
      <c r="C1281" s="6" t="s">
        <v>21</v>
      </c>
      <c r="D1281" s="5" t="s">
        <v>114</v>
      </c>
      <c r="E1281" s="5" t="s">
        <v>3404</v>
      </c>
      <c r="F1281" s="5" t="s">
        <v>3405</v>
      </c>
      <c r="G1281" s="5" t="s">
        <v>1094</v>
      </c>
      <c r="H1281" s="5">
        <v>10</v>
      </c>
      <c r="I1281" s="6" t="s">
        <v>26</v>
      </c>
      <c r="J1281" s="6" t="s">
        <v>26</v>
      </c>
      <c r="K1281" s="6" t="s">
        <v>26</v>
      </c>
      <c r="L1281" s="6" t="s">
        <v>27</v>
      </c>
      <c r="M1281" s="5" t="s">
        <v>43</v>
      </c>
      <c r="N1281" s="7" t="s">
        <v>3414</v>
      </c>
      <c r="O1281" s="4" t="s">
        <v>26</v>
      </c>
      <c r="P1281" s="5" t="s">
        <v>119</v>
      </c>
      <c r="Q1281" s="9"/>
    </row>
    <row r="1282" ht="21" customHeight="1" spans="1:17">
      <c r="A1282" s="4">
        <v>1279</v>
      </c>
      <c r="B1282" s="5" t="s">
        <v>3415</v>
      </c>
      <c r="C1282" s="6" t="s">
        <v>21</v>
      </c>
      <c r="D1282" s="5" t="s">
        <v>443</v>
      </c>
      <c r="E1282" s="5" t="s">
        <v>3416</v>
      </c>
      <c r="F1282" s="5" t="s">
        <v>3417</v>
      </c>
      <c r="G1282" s="5" t="s">
        <v>117</v>
      </c>
      <c r="H1282" s="5">
        <v>10</v>
      </c>
      <c r="I1282" s="6" t="s">
        <v>26</v>
      </c>
      <c r="J1282" s="6" t="s">
        <v>26</v>
      </c>
      <c r="K1282" s="6" t="s">
        <v>26</v>
      </c>
      <c r="L1282" s="6" t="s">
        <v>27</v>
      </c>
      <c r="M1282" s="5" t="s">
        <v>1204</v>
      </c>
      <c r="N1282" s="7" t="s">
        <v>3418</v>
      </c>
      <c r="O1282" s="4" t="s">
        <v>26</v>
      </c>
      <c r="P1282" s="5" t="s">
        <v>3419</v>
      </c>
      <c r="Q1282" s="9"/>
    </row>
    <row r="1283" ht="21" customHeight="1" spans="1:17">
      <c r="A1283" s="4">
        <v>1280</v>
      </c>
      <c r="B1283" s="5" t="s">
        <v>3415</v>
      </c>
      <c r="C1283" s="6" t="s">
        <v>21</v>
      </c>
      <c r="D1283" s="5" t="s">
        <v>443</v>
      </c>
      <c r="E1283" s="5" t="s">
        <v>3416</v>
      </c>
      <c r="F1283" s="5" t="s">
        <v>3417</v>
      </c>
      <c r="G1283" s="5" t="s">
        <v>491</v>
      </c>
      <c r="H1283" s="5">
        <v>10</v>
      </c>
      <c r="I1283" s="6" t="s">
        <v>26</v>
      </c>
      <c r="J1283" s="6" t="s">
        <v>26</v>
      </c>
      <c r="K1283" s="6" t="s">
        <v>26</v>
      </c>
      <c r="L1283" s="6" t="s">
        <v>27</v>
      </c>
      <c r="M1283" s="5" t="s">
        <v>1204</v>
      </c>
      <c r="N1283" s="7" t="s">
        <v>3420</v>
      </c>
      <c r="O1283" s="4" t="s">
        <v>26</v>
      </c>
      <c r="P1283" s="5" t="s">
        <v>3419</v>
      </c>
      <c r="Q1283" s="9"/>
    </row>
    <row r="1284" ht="21" customHeight="1" spans="1:17">
      <c r="A1284" s="4">
        <v>1281</v>
      </c>
      <c r="B1284" s="5" t="s">
        <v>3421</v>
      </c>
      <c r="C1284" s="6" t="s">
        <v>21</v>
      </c>
      <c r="D1284" s="5" t="s">
        <v>291</v>
      </c>
      <c r="E1284" s="5" t="s">
        <v>323</v>
      </c>
      <c r="F1284" s="5" t="s">
        <v>3422</v>
      </c>
      <c r="G1284" s="5" t="s">
        <v>1558</v>
      </c>
      <c r="H1284" s="5">
        <v>10</v>
      </c>
      <c r="I1284" s="6" t="s">
        <v>26</v>
      </c>
      <c r="J1284" s="6" t="s">
        <v>26</v>
      </c>
      <c r="K1284" s="6" t="s">
        <v>26</v>
      </c>
      <c r="L1284" s="6" t="s">
        <v>27</v>
      </c>
      <c r="M1284" s="5" t="s">
        <v>43</v>
      </c>
      <c r="N1284" s="7" t="s">
        <v>3423</v>
      </c>
      <c r="O1284" s="4" t="s">
        <v>26</v>
      </c>
      <c r="P1284" s="5" t="s">
        <v>250</v>
      </c>
      <c r="Q1284" s="9"/>
    </row>
    <row r="1285" ht="21" customHeight="1" spans="1:17">
      <c r="A1285" s="4">
        <v>1282</v>
      </c>
      <c r="B1285" s="5" t="s">
        <v>3421</v>
      </c>
      <c r="C1285" s="6" t="s">
        <v>21</v>
      </c>
      <c r="D1285" s="5" t="s">
        <v>291</v>
      </c>
      <c r="E1285" s="5" t="s">
        <v>323</v>
      </c>
      <c r="F1285" s="5" t="s">
        <v>3422</v>
      </c>
      <c r="G1285" s="5" t="s">
        <v>3424</v>
      </c>
      <c r="H1285" s="5">
        <v>5</v>
      </c>
      <c r="I1285" s="6" t="s">
        <v>26</v>
      </c>
      <c r="J1285" s="6" t="s">
        <v>26</v>
      </c>
      <c r="K1285" s="6" t="s">
        <v>26</v>
      </c>
      <c r="L1285" s="6" t="s">
        <v>27</v>
      </c>
      <c r="M1285" s="5" t="s">
        <v>43</v>
      </c>
      <c r="N1285" s="7" t="s">
        <v>3425</v>
      </c>
      <c r="O1285" s="4" t="s">
        <v>26</v>
      </c>
      <c r="P1285" s="5" t="s">
        <v>250</v>
      </c>
      <c r="Q1285" s="9"/>
    </row>
    <row r="1286" ht="21" customHeight="1" spans="1:17">
      <c r="A1286" s="4">
        <v>1283</v>
      </c>
      <c r="B1286" s="5" t="s">
        <v>3421</v>
      </c>
      <c r="C1286" s="6" t="s">
        <v>21</v>
      </c>
      <c r="D1286" s="5" t="s">
        <v>291</v>
      </c>
      <c r="E1286" s="5" t="s">
        <v>323</v>
      </c>
      <c r="F1286" s="5" t="s">
        <v>3422</v>
      </c>
      <c r="G1286" s="5" t="s">
        <v>3426</v>
      </c>
      <c r="H1286" s="5">
        <v>2</v>
      </c>
      <c r="I1286" s="6" t="s">
        <v>26</v>
      </c>
      <c r="J1286" s="6" t="s">
        <v>26</v>
      </c>
      <c r="K1286" s="6" t="s">
        <v>26</v>
      </c>
      <c r="L1286" s="6" t="s">
        <v>27</v>
      </c>
      <c r="M1286" s="5" t="s">
        <v>43</v>
      </c>
      <c r="N1286" s="7" t="s">
        <v>3427</v>
      </c>
      <c r="O1286" s="4" t="s">
        <v>26</v>
      </c>
      <c r="P1286" s="5" t="s">
        <v>250</v>
      </c>
      <c r="Q1286" s="9"/>
    </row>
    <row r="1287" ht="21" customHeight="1" spans="1:17">
      <c r="A1287" s="4">
        <v>1284</v>
      </c>
      <c r="B1287" s="5" t="s">
        <v>3428</v>
      </c>
      <c r="C1287" s="6" t="s">
        <v>21</v>
      </c>
      <c r="D1287" s="5" t="s">
        <v>437</v>
      </c>
      <c r="E1287" s="5" t="s">
        <v>1743</v>
      </c>
      <c r="F1287" s="5" t="s">
        <v>3429</v>
      </c>
      <c r="G1287" s="5" t="s">
        <v>3430</v>
      </c>
      <c r="H1287" s="5">
        <v>3</v>
      </c>
      <c r="I1287" s="6" t="s">
        <v>26</v>
      </c>
      <c r="J1287" s="6" t="s">
        <v>26</v>
      </c>
      <c r="K1287" s="6" t="s">
        <v>26</v>
      </c>
      <c r="L1287" s="6" t="s">
        <v>27</v>
      </c>
      <c r="M1287" s="5" t="s">
        <v>51</v>
      </c>
      <c r="N1287" s="7" t="s">
        <v>3431</v>
      </c>
      <c r="O1287" s="4" t="s">
        <v>26</v>
      </c>
      <c r="P1287" s="5" t="s">
        <v>250</v>
      </c>
      <c r="Q1287" s="9"/>
    </row>
    <row r="1288" ht="21" customHeight="1" spans="1:17">
      <c r="A1288" s="4">
        <v>1285</v>
      </c>
      <c r="B1288" s="5" t="s">
        <v>3432</v>
      </c>
      <c r="C1288" s="6" t="s">
        <v>21</v>
      </c>
      <c r="D1288" s="5" t="s">
        <v>91</v>
      </c>
      <c r="E1288" s="5" t="s">
        <v>676</v>
      </c>
      <c r="F1288" s="5" t="s">
        <v>3433</v>
      </c>
      <c r="G1288" s="5" t="s">
        <v>3434</v>
      </c>
      <c r="H1288" s="5">
        <v>2</v>
      </c>
      <c r="I1288" s="6" t="s">
        <v>26</v>
      </c>
      <c r="J1288" s="6" t="s">
        <v>26</v>
      </c>
      <c r="K1288" s="6" t="s">
        <v>26</v>
      </c>
      <c r="L1288" s="6" t="s">
        <v>27</v>
      </c>
      <c r="M1288" s="5" t="s">
        <v>39</v>
      </c>
      <c r="N1288" s="7" t="s">
        <v>3435</v>
      </c>
      <c r="O1288" s="4" t="s">
        <v>26</v>
      </c>
      <c r="P1288" s="5" t="s">
        <v>182</v>
      </c>
      <c r="Q1288" s="9"/>
    </row>
    <row r="1289" ht="21" customHeight="1" spans="1:17">
      <c r="A1289" s="4">
        <v>1286</v>
      </c>
      <c r="B1289" s="5" t="s">
        <v>3436</v>
      </c>
      <c r="C1289" s="6" t="s">
        <v>21</v>
      </c>
      <c r="D1289" s="5" t="s">
        <v>304</v>
      </c>
      <c r="E1289" s="5" t="s">
        <v>2515</v>
      </c>
      <c r="F1289" s="5" t="s">
        <v>3437</v>
      </c>
      <c r="G1289" s="5" t="s">
        <v>194</v>
      </c>
      <c r="H1289" s="5">
        <v>15</v>
      </c>
      <c r="I1289" s="6" t="s">
        <v>26</v>
      </c>
      <c r="J1289" s="6" t="s">
        <v>26</v>
      </c>
      <c r="K1289" s="6" t="s">
        <v>26</v>
      </c>
      <c r="L1289" s="6" t="s">
        <v>27</v>
      </c>
      <c r="M1289" s="5" t="s">
        <v>43</v>
      </c>
      <c r="N1289" s="7" t="s">
        <v>3438</v>
      </c>
      <c r="O1289" s="4" t="s">
        <v>26</v>
      </c>
      <c r="P1289" s="5" t="s">
        <v>104</v>
      </c>
      <c r="Q1289" s="9"/>
    </row>
    <row r="1290" ht="21" customHeight="1" spans="1:17">
      <c r="A1290" s="4">
        <v>1287</v>
      </c>
      <c r="B1290" s="5" t="s">
        <v>3436</v>
      </c>
      <c r="C1290" s="6" t="s">
        <v>21</v>
      </c>
      <c r="D1290" s="5" t="s">
        <v>304</v>
      </c>
      <c r="E1290" s="5" t="s">
        <v>2515</v>
      </c>
      <c r="F1290" s="5" t="s">
        <v>3437</v>
      </c>
      <c r="G1290" s="5" t="s">
        <v>3136</v>
      </c>
      <c r="H1290" s="5">
        <v>2</v>
      </c>
      <c r="I1290" s="6" t="s">
        <v>26</v>
      </c>
      <c r="J1290" s="6" t="s">
        <v>26</v>
      </c>
      <c r="K1290" s="6" t="s">
        <v>26</v>
      </c>
      <c r="L1290" s="6" t="s">
        <v>27</v>
      </c>
      <c r="M1290" s="5" t="s">
        <v>43</v>
      </c>
      <c r="N1290" s="7" t="s">
        <v>3439</v>
      </c>
      <c r="O1290" s="4" t="s">
        <v>26</v>
      </c>
      <c r="P1290" s="5" t="s">
        <v>87</v>
      </c>
      <c r="Q1290" s="9"/>
    </row>
    <row r="1291" ht="21" customHeight="1" spans="1:17">
      <c r="A1291" s="4">
        <v>1288</v>
      </c>
      <c r="B1291" s="5" t="s">
        <v>3436</v>
      </c>
      <c r="C1291" s="6" t="s">
        <v>21</v>
      </c>
      <c r="D1291" s="5" t="s">
        <v>304</v>
      </c>
      <c r="E1291" s="5" t="s">
        <v>2515</v>
      </c>
      <c r="F1291" s="5" t="s">
        <v>3437</v>
      </c>
      <c r="G1291" s="5" t="s">
        <v>3440</v>
      </c>
      <c r="H1291" s="5">
        <v>20</v>
      </c>
      <c r="I1291" s="6" t="s">
        <v>26</v>
      </c>
      <c r="J1291" s="6" t="s">
        <v>26</v>
      </c>
      <c r="K1291" s="6" t="s">
        <v>26</v>
      </c>
      <c r="L1291" s="6" t="s">
        <v>27</v>
      </c>
      <c r="M1291" s="5" t="s">
        <v>51</v>
      </c>
      <c r="N1291" s="7" t="s">
        <v>3441</v>
      </c>
      <c r="O1291" s="4" t="s">
        <v>26</v>
      </c>
      <c r="P1291" s="5" t="s">
        <v>104</v>
      </c>
      <c r="Q1291" s="9"/>
    </row>
    <row r="1292" ht="21" customHeight="1" spans="1:17">
      <c r="A1292" s="4">
        <v>1289</v>
      </c>
      <c r="B1292" s="5" t="s">
        <v>3436</v>
      </c>
      <c r="C1292" s="6" t="s">
        <v>21</v>
      </c>
      <c r="D1292" s="5" t="s">
        <v>304</v>
      </c>
      <c r="E1292" s="5" t="s">
        <v>2515</v>
      </c>
      <c r="F1292" s="5" t="s">
        <v>3437</v>
      </c>
      <c r="G1292" s="5" t="s">
        <v>3442</v>
      </c>
      <c r="H1292" s="5">
        <v>1</v>
      </c>
      <c r="I1292" s="6" t="s">
        <v>26</v>
      </c>
      <c r="J1292" s="6" t="s">
        <v>26</v>
      </c>
      <c r="K1292" s="6" t="s">
        <v>26</v>
      </c>
      <c r="L1292" s="6" t="s">
        <v>27</v>
      </c>
      <c r="M1292" s="5" t="s">
        <v>43</v>
      </c>
      <c r="N1292" s="7" t="s">
        <v>3443</v>
      </c>
      <c r="O1292" s="4" t="s">
        <v>26</v>
      </c>
      <c r="P1292" s="5" t="s">
        <v>189</v>
      </c>
      <c r="Q1292" s="9"/>
    </row>
    <row r="1293" ht="21" customHeight="1" spans="1:17">
      <c r="A1293" s="4">
        <v>1290</v>
      </c>
      <c r="B1293" s="5" t="s">
        <v>3436</v>
      </c>
      <c r="C1293" s="6" t="s">
        <v>21</v>
      </c>
      <c r="D1293" s="5" t="s">
        <v>304</v>
      </c>
      <c r="E1293" s="5" t="s">
        <v>2515</v>
      </c>
      <c r="F1293" s="5" t="s">
        <v>3437</v>
      </c>
      <c r="G1293" s="5" t="s">
        <v>1304</v>
      </c>
      <c r="H1293" s="5">
        <v>1</v>
      </c>
      <c r="I1293" s="6" t="s">
        <v>26</v>
      </c>
      <c r="J1293" s="6" t="s">
        <v>26</v>
      </c>
      <c r="K1293" s="6" t="s">
        <v>26</v>
      </c>
      <c r="L1293" s="6" t="s">
        <v>27</v>
      </c>
      <c r="M1293" s="5" t="s">
        <v>55</v>
      </c>
      <c r="N1293" s="7" t="s">
        <v>3444</v>
      </c>
      <c r="O1293" s="4" t="s">
        <v>26</v>
      </c>
      <c r="P1293" s="5" t="s">
        <v>397</v>
      </c>
      <c r="Q1293" s="9"/>
    </row>
    <row r="1294" ht="21" customHeight="1" spans="1:17">
      <c r="A1294" s="4">
        <v>1291</v>
      </c>
      <c r="B1294" s="5" t="s">
        <v>3436</v>
      </c>
      <c r="C1294" s="6" t="s">
        <v>21</v>
      </c>
      <c r="D1294" s="5" t="s">
        <v>304</v>
      </c>
      <c r="E1294" s="5" t="s">
        <v>2515</v>
      </c>
      <c r="F1294" s="5" t="s">
        <v>3437</v>
      </c>
      <c r="G1294" s="5" t="s">
        <v>3445</v>
      </c>
      <c r="H1294" s="5">
        <v>2</v>
      </c>
      <c r="I1294" s="6" t="s">
        <v>26</v>
      </c>
      <c r="J1294" s="6" t="s">
        <v>26</v>
      </c>
      <c r="K1294" s="6" t="s">
        <v>26</v>
      </c>
      <c r="L1294" s="6" t="s">
        <v>27</v>
      </c>
      <c r="M1294" s="5" t="s">
        <v>39</v>
      </c>
      <c r="N1294" s="7" t="s">
        <v>3446</v>
      </c>
      <c r="O1294" s="4" t="s">
        <v>26</v>
      </c>
      <c r="P1294" s="5" t="s">
        <v>96</v>
      </c>
      <c r="Q1294" s="9"/>
    </row>
    <row r="1295" ht="21" customHeight="1" spans="1:17">
      <c r="A1295" s="4">
        <v>1292</v>
      </c>
      <c r="B1295" s="5" t="s">
        <v>3436</v>
      </c>
      <c r="C1295" s="6" t="s">
        <v>21</v>
      </c>
      <c r="D1295" s="5" t="s">
        <v>304</v>
      </c>
      <c r="E1295" s="5" t="s">
        <v>2515</v>
      </c>
      <c r="F1295" s="5" t="s">
        <v>3437</v>
      </c>
      <c r="G1295" s="5" t="s">
        <v>255</v>
      </c>
      <c r="H1295" s="5">
        <v>10</v>
      </c>
      <c r="I1295" s="6" t="s">
        <v>26</v>
      </c>
      <c r="J1295" s="6" t="s">
        <v>26</v>
      </c>
      <c r="K1295" s="6" t="s">
        <v>26</v>
      </c>
      <c r="L1295" s="6" t="s">
        <v>27</v>
      </c>
      <c r="M1295" s="5" t="s">
        <v>39</v>
      </c>
      <c r="N1295" s="7" t="s">
        <v>3447</v>
      </c>
      <c r="O1295" s="4" t="s">
        <v>26</v>
      </c>
      <c r="P1295" s="5" t="s">
        <v>127</v>
      </c>
      <c r="Q1295" s="9"/>
    </row>
    <row r="1296" ht="21" customHeight="1" spans="1:17">
      <c r="A1296" s="4">
        <v>1293</v>
      </c>
      <c r="B1296" s="5" t="s">
        <v>3448</v>
      </c>
      <c r="C1296" s="6" t="s">
        <v>21</v>
      </c>
      <c r="D1296" s="5" t="s">
        <v>22</v>
      </c>
      <c r="E1296" s="5" t="s">
        <v>3449</v>
      </c>
      <c r="F1296" s="5" t="s">
        <v>3450</v>
      </c>
      <c r="G1296" s="5" t="s">
        <v>331</v>
      </c>
      <c r="H1296" s="5">
        <v>5</v>
      </c>
      <c r="I1296" s="6" t="s">
        <v>26</v>
      </c>
      <c r="J1296" s="6" t="s">
        <v>26</v>
      </c>
      <c r="K1296" s="6" t="s">
        <v>26</v>
      </c>
      <c r="L1296" s="6" t="s">
        <v>27</v>
      </c>
      <c r="M1296" s="5" t="s">
        <v>43</v>
      </c>
      <c r="N1296" s="7" t="s">
        <v>3451</v>
      </c>
      <c r="O1296" s="4" t="s">
        <v>26</v>
      </c>
      <c r="P1296" s="5" t="s">
        <v>96</v>
      </c>
      <c r="Q1296" s="9"/>
    </row>
    <row r="1297" ht="21" customHeight="1" spans="1:17">
      <c r="A1297" s="4">
        <v>1294</v>
      </c>
      <c r="B1297" s="5" t="s">
        <v>3448</v>
      </c>
      <c r="C1297" s="6" t="s">
        <v>21</v>
      </c>
      <c r="D1297" s="5" t="s">
        <v>22</v>
      </c>
      <c r="E1297" s="5" t="s">
        <v>3449</v>
      </c>
      <c r="F1297" s="5" t="s">
        <v>3450</v>
      </c>
      <c r="G1297" s="5" t="s">
        <v>2237</v>
      </c>
      <c r="H1297" s="5">
        <v>2</v>
      </c>
      <c r="I1297" s="6" t="s">
        <v>26</v>
      </c>
      <c r="J1297" s="6" t="s">
        <v>26</v>
      </c>
      <c r="K1297" s="6" t="s">
        <v>26</v>
      </c>
      <c r="L1297" s="6" t="s">
        <v>27</v>
      </c>
      <c r="M1297" s="5" t="s">
        <v>43</v>
      </c>
      <c r="N1297" s="7" t="s">
        <v>3452</v>
      </c>
      <c r="O1297" s="4" t="s">
        <v>26</v>
      </c>
      <c r="P1297" s="5" t="s">
        <v>96</v>
      </c>
      <c r="Q1297" s="9"/>
    </row>
    <row r="1298" ht="21" customHeight="1" spans="1:17">
      <c r="A1298" s="4">
        <v>1295</v>
      </c>
      <c r="B1298" s="5" t="s">
        <v>3448</v>
      </c>
      <c r="C1298" s="6" t="s">
        <v>21</v>
      </c>
      <c r="D1298" s="5" t="s">
        <v>22</v>
      </c>
      <c r="E1298" s="5" t="s">
        <v>3449</v>
      </c>
      <c r="F1298" s="5" t="s">
        <v>3450</v>
      </c>
      <c r="G1298" s="5" t="s">
        <v>3453</v>
      </c>
      <c r="H1298" s="5">
        <v>2</v>
      </c>
      <c r="I1298" s="6" t="s">
        <v>26</v>
      </c>
      <c r="J1298" s="6" t="s">
        <v>26</v>
      </c>
      <c r="K1298" s="6" t="s">
        <v>26</v>
      </c>
      <c r="L1298" s="6" t="s">
        <v>27</v>
      </c>
      <c r="M1298" s="5" t="s">
        <v>43</v>
      </c>
      <c r="N1298" s="7" t="s">
        <v>3454</v>
      </c>
      <c r="O1298" s="4" t="s">
        <v>26</v>
      </c>
      <c r="P1298" s="5" t="s">
        <v>104</v>
      </c>
      <c r="Q1298" s="9"/>
    </row>
    <row r="1299" ht="21" customHeight="1" spans="1:17">
      <c r="A1299" s="4">
        <v>1296</v>
      </c>
      <c r="B1299" s="5" t="s">
        <v>3448</v>
      </c>
      <c r="C1299" s="6" t="s">
        <v>21</v>
      </c>
      <c r="D1299" s="5" t="s">
        <v>22</v>
      </c>
      <c r="E1299" s="5" t="s">
        <v>3449</v>
      </c>
      <c r="F1299" s="5" t="s">
        <v>3450</v>
      </c>
      <c r="G1299" s="5" t="s">
        <v>3455</v>
      </c>
      <c r="H1299" s="5">
        <v>5</v>
      </c>
      <c r="I1299" s="6" t="s">
        <v>26</v>
      </c>
      <c r="J1299" s="6" t="s">
        <v>26</v>
      </c>
      <c r="K1299" s="6" t="s">
        <v>26</v>
      </c>
      <c r="L1299" s="6" t="s">
        <v>27</v>
      </c>
      <c r="M1299" s="5" t="s">
        <v>43</v>
      </c>
      <c r="N1299" s="7" t="s">
        <v>3456</v>
      </c>
      <c r="O1299" s="4" t="s">
        <v>26</v>
      </c>
      <c r="P1299" s="5" t="s">
        <v>159</v>
      </c>
      <c r="Q1299" s="9"/>
    </row>
    <row r="1300" ht="21" customHeight="1" spans="1:17">
      <c r="A1300" s="4">
        <v>1297</v>
      </c>
      <c r="B1300" s="5" t="s">
        <v>3448</v>
      </c>
      <c r="C1300" s="6" t="s">
        <v>21</v>
      </c>
      <c r="D1300" s="5" t="s">
        <v>22</v>
      </c>
      <c r="E1300" s="5" t="s">
        <v>3449</v>
      </c>
      <c r="F1300" s="5" t="s">
        <v>3450</v>
      </c>
      <c r="G1300" s="5" t="s">
        <v>958</v>
      </c>
      <c r="H1300" s="5">
        <v>5</v>
      </c>
      <c r="I1300" s="6" t="s">
        <v>26</v>
      </c>
      <c r="J1300" s="6" t="s">
        <v>26</v>
      </c>
      <c r="K1300" s="6" t="s">
        <v>26</v>
      </c>
      <c r="L1300" s="6" t="s">
        <v>27</v>
      </c>
      <c r="M1300" s="5" t="s">
        <v>43</v>
      </c>
      <c r="N1300" s="7" t="s">
        <v>3457</v>
      </c>
      <c r="O1300" s="4" t="s">
        <v>26</v>
      </c>
      <c r="P1300" s="5" t="s">
        <v>159</v>
      </c>
      <c r="Q1300" s="9"/>
    </row>
    <row r="1301" ht="21" customHeight="1" spans="1:17">
      <c r="A1301" s="4">
        <v>1298</v>
      </c>
      <c r="B1301" s="5" t="s">
        <v>3448</v>
      </c>
      <c r="C1301" s="6" t="s">
        <v>21</v>
      </c>
      <c r="D1301" s="5" t="s">
        <v>22</v>
      </c>
      <c r="E1301" s="5" t="s">
        <v>3449</v>
      </c>
      <c r="F1301" s="5" t="s">
        <v>3450</v>
      </c>
      <c r="G1301" s="5" t="s">
        <v>3458</v>
      </c>
      <c r="H1301" s="5">
        <v>5</v>
      </c>
      <c r="I1301" s="6" t="s">
        <v>26</v>
      </c>
      <c r="J1301" s="6" t="s">
        <v>26</v>
      </c>
      <c r="K1301" s="6" t="s">
        <v>26</v>
      </c>
      <c r="L1301" s="6" t="s">
        <v>27</v>
      </c>
      <c r="M1301" s="5" t="s">
        <v>43</v>
      </c>
      <c r="N1301" s="7" t="s">
        <v>3459</v>
      </c>
      <c r="O1301" s="4" t="s">
        <v>26</v>
      </c>
      <c r="P1301" s="5" t="s">
        <v>159</v>
      </c>
      <c r="Q1301" s="9"/>
    </row>
    <row r="1302" ht="21" customHeight="1" spans="1:17">
      <c r="A1302" s="4">
        <v>1299</v>
      </c>
      <c r="B1302" s="5" t="s">
        <v>3448</v>
      </c>
      <c r="C1302" s="6" t="s">
        <v>21</v>
      </c>
      <c r="D1302" s="5" t="s">
        <v>22</v>
      </c>
      <c r="E1302" s="5" t="s">
        <v>3449</v>
      </c>
      <c r="F1302" s="5" t="s">
        <v>3450</v>
      </c>
      <c r="G1302" s="5" t="s">
        <v>531</v>
      </c>
      <c r="H1302" s="5">
        <v>5</v>
      </c>
      <c r="I1302" s="6" t="s">
        <v>26</v>
      </c>
      <c r="J1302" s="6" t="s">
        <v>26</v>
      </c>
      <c r="K1302" s="6" t="s">
        <v>26</v>
      </c>
      <c r="L1302" s="6" t="s">
        <v>27</v>
      </c>
      <c r="M1302" s="5" t="s">
        <v>43</v>
      </c>
      <c r="N1302" s="7" t="s">
        <v>3460</v>
      </c>
      <c r="O1302" s="4" t="s">
        <v>26</v>
      </c>
      <c r="P1302" s="5" t="s">
        <v>159</v>
      </c>
      <c r="Q1302" s="9"/>
    </row>
    <row r="1303" ht="21" customHeight="1" spans="1:17">
      <c r="A1303" s="4">
        <v>1300</v>
      </c>
      <c r="B1303" s="5" t="s">
        <v>3448</v>
      </c>
      <c r="C1303" s="6" t="s">
        <v>21</v>
      </c>
      <c r="D1303" s="5" t="s">
        <v>22</v>
      </c>
      <c r="E1303" s="5" t="s">
        <v>3449</v>
      </c>
      <c r="F1303" s="5" t="s">
        <v>3450</v>
      </c>
      <c r="G1303" s="5" t="s">
        <v>97</v>
      </c>
      <c r="H1303" s="5">
        <v>5</v>
      </c>
      <c r="I1303" s="6" t="s">
        <v>26</v>
      </c>
      <c r="J1303" s="6" t="s">
        <v>26</v>
      </c>
      <c r="K1303" s="6" t="s">
        <v>26</v>
      </c>
      <c r="L1303" s="6" t="s">
        <v>27</v>
      </c>
      <c r="M1303" s="5" t="s">
        <v>43</v>
      </c>
      <c r="N1303" s="7" t="s">
        <v>3461</v>
      </c>
      <c r="O1303" s="4" t="s">
        <v>26</v>
      </c>
      <c r="P1303" s="5" t="s">
        <v>159</v>
      </c>
      <c r="Q1303" s="9"/>
    </row>
    <row r="1304" ht="21" customHeight="1" spans="1:17">
      <c r="A1304" s="4">
        <v>1301</v>
      </c>
      <c r="B1304" s="5" t="s">
        <v>3462</v>
      </c>
      <c r="C1304" s="6" t="s">
        <v>21</v>
      </c>
      <c r="D1304" s="5" t="s">
        <v>47</v>
      </c>
      <c r="E1304" s="5" t="s">
        <v>908</v>
      </c>
      <c r="F1304" s="5" t="s">
        <v>3463</v>
      </c>
      <c r="G1304" s="5" t="s">
        <v>3464</v>
      </c>
      <c r="H1304" s="5">
        <v>10</v>
      </c>
      <c r="I1304" s="6" t="s">
        <v>26</v>
      </c>
      <c r="J1304" s="6" t="s">
        <v>26</v>
      </c>
      <c r="K1304" s="6" t="s">
        <v>26</v>
      </c>
      <c r="L1304" s="6" t="s">
        <v>27</v>
      </c>
      <c r="M1304" s="5" t="s">
        <v>51</v>
      </c>
      <c r="N1304" s="7" t="s">
        <v>3465</v>
      </c>
      <c r="O1304" s="4" t="s">
        <v>26</v>
      </c>
      <c r="P1304" s="5" t="s">
        <v>1660</v>
      </c>
      <c r="Q1304" s="9"/>
    </row>
    <row r="1305" ht="21" customHeight="1" spans="1:17">
      <c r="A1305" s="4">
        <v>1302</v>
      </c>
      <c r="B1305" s="5" t="s">
        <v>3462</v>
      </c>
      <c r="C1305" s="6" t="s">
        <v>21</v>
      </c>
      <c r="D1305" s="5" t="s">
        <v>47</v>
      </c>
      <c r="E1305" s="5" t="s">
        <v>908</v>
      </c>
      <c r="F1305" s="5" t="s">
        <v>3463</v>
      </c>
      <c r="G1305" s="5" t="s">
        <v>196</v>
      </c>
      <c r="H1305" s="5">
        <v>3</v>
      </c>
      <c r="I1305" s="6" t="s">
        <v>26</v>
      </c>
      <c r="J1305" s="6" t="s">
        <v>26</v>
      </c>
      <c r="K1305" s="6" t="s">
        <v>26</v>
      </c>
      <c r="L1305" s="6" t="s">
        <v>27</v>
      </c>
      <c r="M1305" s="5" t="s">
        <v>51</v>
      </c>
      <c r="N1305" s="7" t="s">
        <v>3466</v>
      </c>
      <c r="O1305" s="4" t="s">
        <v>26</v>
      </c>
      <c r="P1305" s="5" t="s">
        <v>1660</v>
      </c>
      <c r="Q1305" s="9"/>
    </row>
    <row r="1306" ht="21" customHeight="1" spans="1:17">
      <c r="A1306" s="4">
        <v>1303</v>
      </c>
      <c r="B1306" s="5" t="s">
        <v>3462</v>
      </c>
      <c r="C1306" s="6" t="s">
        <v>21</v>
      </c>
      <c r="D1306" s="5" t="s">
        <v>47</v>
      </c>
      <c r="E1306" s="5" t="s">
        <v>908</v>
      </c>
      <c r="F1306" s="5" t="s">
        <v>3463</v>
      </c>
      <c r="G1306" s="5" t="s">
        <v>237</v>
      </c>
      <c r="H1306" s="5">
        <v>2</v>
      </c>
      <c r="I1306" s="6" t="s">
        <v>26</v>
      </c>
      <c r="J1306" s="6" t="s">
        <v>26</v>
      </c>
      <c r="K1306" s="6" t="s">
        <v>26</v>
      </c>
      <c r="L1306" s="6" t="s">
        <v>27</v>
      </c>
      <c r="M1306" s="5" t="s">
        <v>51</v>
      </c>
      <c r="N1306" s="7" t="s">
        <v>3467</v>
      </c>
      <c r="O1306" s="4" t="s">
        <v>26</v>
      </c>
      <c r="P1306" s="5" t="s">
        <v>271</v>
      </c>
      <c r="Q1306" s="9"/>
    </row>
    <row r="1307" ht="21" customHeight="1" spans="1:17">
      <c r="A1307" s="4">
        <v>1304</v>
      </c>
      <c r="B1307" s="5" t="s">
        <v>3462</v>
      </c>
      <c r="C1307" s="6" t="s">
        <v>21</v>
      </c>
      <c r="D1307" s="5" t="s">
        <v>47</v>
      </c>
      <c r="E1307" s="5" t="s">
        <v>908</v>
      </c>
      <c r="F1307" s="5" t="s">
        <v>3463</v>
      </c>
      <c r="G1307" s="5" t="s">
        <v>3468</v>
      </c>
      <c r="H1307" s="5">
        <v>5</v>
      </c>
      <c r="I1307" s="6" t="s">
        <v>26</v>
      </c>
      <c r="J1307" s="6" t="s">
        <v>26</v>
      </c>
      <c r="K1307" s="6" t="s">
        <v>26</v>
      </c>
      <c r="L1307" s="6" t="s">
        <v>27</v>
      </c>
      <c r="M1307" s="5" t="s">
        <v>51</v>
      </c>
      <c r="N1307" s="7" t="s">
        <v>3469</v>
      </c>
      <c r="O1307" s="4" t="s">
        <v>26</v>
      </c>
      <c r="P1307" s="5" t="s">
        <v>119</v>
      </c>
      <c r="Q1307" s="9"/>
    </row>
    <row r="1308" ht="21" customHeight="1" spans="1:17">
      <c r="A1308" s="4">
        <v>1305</v>
      </c>
      <c r="B1308" s="5" t="s">
        <v>3462</v>
      </c>
      <c r="C1308" s="6" t="s">
        <v>21</v>
      </c>
      <c r="D1308" s="5" t="s">
        <v>47</v>
      </c>
      <c r="E1308" s="5" t="s">
        <v>908</v>
      </c>
      <c r="F1308" s="5" t="s">
        <v>3463</v>
      </c>
      <c r="G1308" s="5" t="s">
        <v>3470</v>
      </c>
      <c r="H1308" s="5">
        <v>10</v>
      </c>
      <c r="I1308" s="6" t="s">
        <v>26</v>
      </c>
      <c r="J1308" s="6" t="s">
        <v>26</v>
      </c>
      <c r="K1308" s="6" t="s">
        <v>26</v>
      </c>
      <c r="L1308" s="6" t="s">
        <v>27</v>
      </c>
      <c r="M1308" s="5" t="s">
        <v>51</v>
      </c>
      <c r="N1308" s="7" t="s">
        <v>3466</v>
      </c>
      <c r="O1308" s="4" t="s">
        <v>26</v>
      </c>
      <c r="P1308" s="5" t="s">
        <v>96</v>
      </c>
      <c r="Q1308" s="9"/>
    </row>
    <row r="1309" ht="21" customHeight="1" spans="1:17">
      <c r="A1309" s="4">
        <v>1306</v>
      </c>
      <c r="B1309" s="5" t="s">
        <v>3471</v>
      </c>
      <c r="C1309" s="6" t="s">
        <v>21</v>
      </c>
      <c r="D1309" s="5" t="s">
        <v>304</v>
      </c>
      <c r="E1309" s="5" t="s">
        <v>3243</v>
      </c>
      <c r="F1309" s="5" t="s">
        <v>3244</v>
      </c>
      <c r="G1309" s="5" t="s">
        <v>3245</v>
      </c>
      <c r="H1309" s="5">
        <v>5</v>
      </c>
      <c r="I1309" s="6" t="s">
        <v>26</v>
      </c>
      <c r="J1309" s="6" t="s">
        <v>26</v>
      </c>
      <c r="K1309" s="6" t="s">
        <v>26</v>
      </c>
      <c r="L1309" s="6" t="s">
        <v>27</v>
      </c>
      <c r="M1309" s="5" t="s">
        <v>43</v>
      </c>
      <c r="N1309" s="7" t="s">
        <v>3246</v>
      </c>
      <c r="O1309" s="4" t="s">
        <v>26</v>
      </c>
      <c r="P1309" s="5" t="s">
        <v>119</v>
      </c>
      <c r="Q1309" s="9"/>
    </row>
    <row r="1310" ht="21" customHeight="1" spans="1:17">
      <c r="A1310" s="4">
        <v>1307</v>
      </c>
      <c r="B1310" s="5" t="s">
        <v>3471</v>
      </c>
      <c r="C1310" s="6" t="s">
        <v>21</v>
      </c>
      <c r="D1310" s="5" t="s">
        <v>304</v>
      </c>
      <c r="E1310" s="5" t="s">
        <v>3243</v>
      </c>
      <c r="F1310" s="5" t="s">
        <v>3244</v>
      </c>
      <c r="G1310" s="5" t="s">
        <v>3247</v>
      </c>
      <c r="H1310" s="5">
        <v>10</v>
      </c>
      <c r="I1310" s="6" t="s">
        <v>26</v>
      </c>
      <c r="J1310" s="6" t="s">
        <v>26</v>
      </c>
      <c r="K1310" s="6" t="s">
        <v>26</v>
      </c>
      <c r="L1310" s="6" t="s">
        <v>27</v>
      </c>
      <c r="M1310" s="5" t="s">
        <v>43</v>
      </c>
      <c r="N1310" s="7" t="s">
        <v>3248</v>
      </c>
      <c r="O1310" s="4" t="s">
        <v>26</v>
      </c>
      <c r="P1310" s="5" t="s">
        <v>1289</v>
      </c>
      <c r="Q1310" s="9"/>
    </row>
    <row r="1311" ht="21" customHeight="1" spans="1:17">
      <c r="A1311" s="4">
        <v>1308</v>
      </c>
      <c r="B1311" s="5" t="s">
        <v>3472</v>
      </c>
      <c r="C1311" s="6" t="s">
        <v>21</v>
      </c>
      <c r="D1311" s="5" t="s">
        <v>961</v>
      </c>
      <c r="E1311" s="5" t="s">
        <v>566</v>
      </c>
      <c r="F1311" s="5" t="s">
        <v>3473</v>
      </c>
      <c r="G1311" s="5" t="s">
        <v>255</v>
      </c>
      <c r="H1311" s="5">
        <v>5</v>
      </c>
      <c r="I1311" s="6" t="s">
        <v>26</v>
      </c>
      <c r="J1311" s="6" t="s">
        <v>26</v>
      </c>
      <c r="K1311" s="6" t="s">
        <v>26</v>
      </c>
      <c r="L1311" s="6" t="s">
        <v>27</v>
      </c>
      <c r="M1311" s="5" t="s">
        <v>43</v>
      </c>
      <c r="N1311" s="7" t="s">
        <v>3474</v>
      </c>
      <c r="O1311" s="4" t="s">
        <v>26</v>
      </c>
      <c r="P1311" s="5" t="s">
        <v>397</v>
      </c>
      <c r="Q1311" s="9"/>
    </row>
    <row r="1312" ht="21" customHeight="1" spans="1:17">
      <c r="A1312" s="4">
        <v>1309</v>
      </c>
      <c r="B1312" s="5" t="s">
        <v>3472</v>
      </c>
      <c r="C1312" s="6" t="s">
        <v>21</v>
      </c>
      <c r="D1312" s="5" t="s">
        <v>961</v>
      </c>
      <c r="E1312" s="5" t="s">
        <v>566</v>
      </c>
      <c r="F1312" s="5" t="s">
        <v>3473</v>
      </c>
      <c r="G1312" s="5" t="s">
        <v>1678</v>
      </c>
      <c r="H1312" s="5">
        <v>5</v>
      </c>
      <c r="I1312" s="6" t="s">
        <v>26</v>
      </c>
      <c r="J1312" s="6" t="s">
        <v>26</v>
      </c>
      <c r="K1312" s="6" t="s">
        <v>26</v>
      </c>
      <c r="L1312" s="6" t="s">
        <v>27</v>
      </c>
      <c r="M1312" s="5" t="s">
        <v>43</v>
      </c>
      <c r="N1312" s="7" t="s">
        <v>3475</v>
      </c>
      <c r="O1312" s="4" t="s">
        <v>26</v>
      </c>
      <c r="P1312" s="5" t="s">
        <v>182</v>
      </c>
      <c r="Q1312" s="9"/>
    </row>
    <row r="1313" ht="21" customHeight="1" spans="1:17">
      <c r="A1313" s="4">
        <v>1310</v>
      </c>
      <c r="B1313" s="5" t="s">
        <v>3472</v>
      </c>
      <c r="C1313" s="6" t="s">
        <v>21</v>
      </c>
      <c r="D1313" s="5" t="s">
        <v>961</v>
      </c>
      <c r="E1313" s="5" t="s">
        <v>566</v>
      </c>
      <c r="F1313" s="5" t="s">
        <v>3473</v>
      </c>
      <c r="G1313" s="5" t="s">
        <v>668</v>
      </c>
      <c r="H1313" s="5">
        <v>5</v>
      </c>
      <c r="I1313" s="6" t="s">
        <v>26</v>
      </c>
      <c r="J1313" s="6" t="s">
        <v>26</v>
      </c>
      <c r="K1313" s="6" t="s">
        <v>26</v>
      </c>
      <c r="L1313" s="6" t="s">
        <v>27</v>
      </c>
      <c r="M1313" s="5" t="s">
        <v>43</v>
      </c>
      <c r="N1313" s="7" t="s">
        <v>3475</v>
      </c>
      <c r="O1313" s="4" t="s">
        <v>26</v>
      </c>
      <c r="P1313" s="5" t="s">
        <v>159</v>
      </c>
      <c r="Q1313" s="9"/>
    </row>
    <row r="1314" ht="21" customHeight="1" spans="1:17">
      <c r="A1314" s="4">
        <v>1311</v>
      </c>
      <c r="B1314" s="5" t="s">
        <v>3472</v>
      </c>
      <c r="C1314" s="6" t="s">
        <v>21</v>
      </c>
      <c r="D1314" s="5" t="s">
        <v>961</v>
      </c>
      <c r="E1314" s="5" t="s">
        <v>566</v>
      </c>
      <c r="F1314" s="5" t="s">
        <v>3473</v>
      </c>
      <c r="G1314" s="5" t="s">
        <v>1558</v>
      </c>
      <c r="H1314" s="5">
        <v>5</v>
      </c>
      <c r="I1314" s="6" t="s">
        <v>26</v>
      </c>
      <c r="J1314" s="6" t="s">
        <v>26</v>
      </c>
      <c r="K1314" s="6" t="s">
        <v>26</v>
      </c>
      <c r="L1314" s="6" t="s">
        <v>27</v>
      </c>
      <c r="M1314" s="5" t="s">
        <v>43</v>
      </c>
      <c r="N1314" s="7" t="s">
        <v>3475</v>
      </c>
      <c r="O1314" s="4" t="s">
        <v>26</v>
      </c>
      <c r="P1314" s="5" t="s">
        <v>159</v>
      </c>
      <c r="Q1314" s="9"/>
    </row>
    <row r="1315" ht="21" customHeight="1" spans="1:17">
      <c r="A1315" s="4">
        <v>1312</v>
      </c>
      <c r="B1315" s="5" t="s">
        <v>3476</v>
      </c>
      <c r="C1315" s="6" t="s">
        <v>21</v>
      </c>
      <c r="D1315" s="5" t="s">
        <v>32</v>
      </c>
      <c r="E1315" s="5" t="s">
        <v>336</v>
      </c>
      <c r="F1315" s="5" t="s">
        <v>3477</v>
      </c>
      <c r="G1315" s="5" t="s">
        <v>3478</v>
      </c>
      <c r="H1315" s="5">
        <v>1</v>
      </c>
      <c r="I1315" s="6" t="s">
        <v>26</v>
      </c>
      <c r="J1315" s="6" t="s">
        <v>26</v>
      </c>
      <c r="K1315" s="6" t="s">
        <v>26</v>
      </c>
      <c r="L1315" s="6" t="s">
        <v>27</v>
      </c>
      <c r="M1315" s="5" t="s">
        <v>43</v>
      </c>
      <c r="N1315" s="7" t="s">
        <v>3479</v>
      </c>
      <c r="O1315" s="4" t="s">
        <v>26</v>
      </c>
      <c r="P1315" s="5" t="s">
        <v>74</v>
      </c>
      <c r="Q1315" s="9"/>
    </row>
    <row r="1316" ht="21" customHeight="1" spans="1:17">
      <c r="A1316" s="4">
        <v>1313</v>
      </c>
      <c r="B1316" s="5" t="s">
        <v>3476</v>
      </c>
      <c r="C1316" s="6" t="s">
        <v>21</v>
      </c>
      <c r="D1316" s="5" t="s">
        <v>32</v>
      </c>
      <c r="E1316" s="5" t="s">
        <v>336</v>
      </c>
      <c r="F1316" s="5" t="s">
        <v>3477</v>
      </c>
      <c r="G1316" s="5" t="s">
        <v>1357</v>
      </c>
      <c r="H1316" s="5">
        <v>1</v>
      </c>
      <c r="I1316" s="6" t="s">
        <v>26</v>
      </c>
      <c r="J1316" s="6" t="s">
        <v>26</v>
      </c>
      <c r="K1316" s="6" t="s">
        <v>26</v>
      </c>
      <c r="L1316" s="6" t="s">
        <v>27</v>
      </c>
      <c r="M1316" s="5" t="s">
        <v>43</v>
      </c>
      <c r="N1316" s="7" t="s">
        <v>3480</v>
      </c>
      <c r="O1316" s="4" t="s">
        <v>26</v>
      </c>
      <c r="P1316" s="5" t="s">
        <v>680</v>
      </c>
      <c r="Q1316" s="9"/>
    </row>
    <row r="1317" ht="21" customHeight="1" spans="1:17">
      <c r="A1317" s="4">
        <v>1314</v>
      </c>
      <c r="B1317" s="5" t="s">
        <v>3476</v>
      </c>
      <c r="C1317" s="6" t="s">
        <v>21</v>
      </c>
      <c r="D1317" s="5" t="s">
        <v>32</v>
      </c>
      <c r="E1317" s="5" t="s">
        <v>336</v>
      </c>
      <c r="F1317" s="5" t="s">
        <v>3477</v>
      </c>
      <c r="G1317" s="5" t="s">
        <v>1982</v>
      </c>
      <c r="H1317" s="5">
        <v>1</v>
      </c>
      <c r="I1317" s="6" t="s">
        <v>26</v>
      </c>
      <c r="J1317" s="6" t="s">
        <v>26</v>
      </c>
      <c r="K1317" s="6" t="s">
        <v>26</v>
      </c>
      <c r="L1317" s="6" t="s">
        <v>27</v>
      </c>
      <c r="M1317" s="5" t="s">
        <v>28</v>
      </c>
      <c r="N1317" s="7" t="s">
        <v>3481</v>
      </c>
      <c r="O1317" s="4" t="s">
        <v>26</v>
      </c>
      <c r="P1317" s="5" t="s">
        <v>182</v>
      </c>
      <c r="Q1317" s="9"/>
    </row>
    <row r="1318" ht="21" customHeight="1" spans="1:17">
      <c r="A1318" s="4">
        <v>1315</v>
      </c>
      <c r="B1318" s="5" t="s">
        <v>3482</v>
      </c>
      <c r="C1318" s="6" t="s">
        <v>21</v>
      </c>
      <c r="D1318" s="5" t="s">
        <v>500</v>
      </c>
      <c r="E1318" s="5" t="s">
        <v>342</v>
      </c>
      <c r="F1318" s="5" t="s">
        <v>3483</v>
      </c>
      <c r="G1318" s="5" t="s">
        <v>2012</v>
      </c>
      <c r="H1318" s="5">
        <v>1</v>
      </c>
      <c r="I1318" s="6" t="s">
        <v>26</v>
      </c>
      <c r="J1318" s="6" t="s">
        <v>26</v>
      </c>
      <c r="K1318" s="6" t="s">
        <v>26</v>
      </c>
      <c r="L1318" s="6" t="s">
        <v>27</v>
      </c>
      <c r="M1318" s="5" t="s">
        <v>43</v>
      </c>
      <c r="N1318" s="7" t="s">
        <v>3484</v>
      </c>
      <c r="O1318" s="4" t="s">
        <v>26</v>
      </c>
      <c r="P1318" s="5" t="s">
        <v>214</v>
      </c>
      <c r="Q1318" s="9"/>
    </row>
    <row r="1319" ht="21" customHeight="1" spans="1:17">
      <c r="A1319" s="4">
        <v>1316</v>
      </c>
      <c r="B1319" s="5" t="s">
        <v>3482</v>
      </c>
      <c r="C1319" s="6" t="s">
        <v>21</v>
      </c>
      <c r="D1319" s="5" t="s">
        <v>500</v>
      </c>
      <c r="E1319" s="5" t="s">
        <v>342</v>
      </c>
      <c r="F1319" s="5" t="s">
        <v>3483</v>
      </c>
      <c r="G1319" s="5" t="s">
        <v>296</v>
      </c>
      <c r="H1319" s="5">
        <v>1</v>
      </c>
      <c r="I1319" s="6" t="s">
        <v>26</v>
      </c>
      <c r="J1319" s="6" t="s">
        <v>26</v>
      </c>
      <c r="K1319" s="6" t="s">
        <v>26</v>
      </c>
      <c r="L1319" s="6" t="s">
        <v>27</v>
      </c>
      <c r="M1319" s="5" t="s">
        <v>43</v>
      </c>
      <c r="N1319" s="7" t="s">
        <v>3485</v>
      </c>
      <c r="O1319" s="4" t="s">
        <v>26</v>
      </c>
      <c r="P1319" s="5" t="s">
        <v>1412</v>
      </c>
      <c r="Q1319" s="9"/>
    </row>
    <row r="1320" ht="21" customHeight="1" spans="1:17">
      <c r="A1320" s="4">
        <v>1317</v>
      </c>
      <c r="B1320" s="5" t="s">
        <v>3482</v>
      </c>
      <c r="C1320" s="6" t="s">
        <v>21</v>
      </c>
      <c r="D1320" s="5" t="s">
        <v>500</v>
      </c>
      <c r="E1320" s="5" t="s">
        <v>342</v>
      </c>
      <c r="F1320" s="5" t="s">
        <v>3483</v>
      </c>
      <c r="G1320" s="5" t="s">
        <v>3486</v>
      </c>
      <c r="H1320" s="5">
        <v>1</v>
      </c>
      <c r="I1320" s="6" t="s">
        <v>26</v>
      </c>
      <c r="J1320" s="6" t="s">
        <v>26</v>
      </c>
      <c r="K1320" s="6" t="s">
        <v>26</v>
      </c>
      <c r="L1320" s="6" t="s">
        <v>27</v>
      </c>
      <c r="M1320" s="5" t="s">
        <v>43</v>
      </c>
      <c r="N1320" s="7" t="s">
        <v>3487</v>
      </c>
      <c r="O1320" s="4" t="s">
        <v>26</v>
      </c>
      <c r="P1320" s="5" t="s">
        <v>526</v>
      </c>
      <c r="Q1320" s="9"/>
    </row>
    <row r="1321" ht="21" customHeight="1" spans="1:17">
      <c r="A1321" s="4">
        <v>1318</v>
      </c>
      <c r="B1321" s="5" t="s">
        <v>3482</v>
      </c>
      <c r="C1321" s="6" t="s">
        <v>21</v>
      </c>
      <c r="D1321" s="5" t="s">
        <v>500</v>
      </c>
      <c r="E1321" s="5" t="s">
        <v>342</v>
      </c>
      <c r="F1321" s="5" t="s">
        <v>3483</v>
      </c>
      <c r="G1321" s="5" t="s">
        <v>2280</v>
      </c>
      <c r="H1321" s="5">
        <v>2</v>
      </c>
      <c r="I1321" s="6" t="s">
        <v>26</v>
      </c>
      <c r="J1321" s="6" t="s">
        <v>26</v>
      </c>
      <c r="K1321" s="6" t="s">
        <v>26</v>
      </c>
      <c r="L1321" s="6" t="s">
        <v>27</v>
      </c>
      <c r="M1321" s="5" t="s">
        <v>43</v>
      </c>
      <c r="N1321" s="7" t="s">
        <v>3488</v>
      </c>
      <c r="O1321" s="4" t="s">
        <v>26</v>
      </c>
      <c r="P1321" s="5" t="s">
        <v>74</v>
      </c>
      <c r="Q1321" s="9"/>
    </row>
    <row r="1322" ht="21" customHeight="1" spans="1:17">
      <c r="A1322" s="4">
        <v>1319</v>
      </c>
      <c r="B1322" s="5" t="s">
        <v>3489</v>
      </c>
      <c r="C1322" s="6" t="s">
        <v>21</v>
      </c>
      <c r="D1322" s="5" t="s">
        <v>2116</v>
      </c>
      <c r="E1322" s="5" t="s">
        <v>1178</v>
      </c>
      <c r="F1322" s="5" t="s">
        <v>3490</v>
      </c>
      <c r="G1322" s="5" t="s">
        <v>1298</v>
      </c>
      <c r="H1322" s="5">
        <v>2</v>
      </c>
      <c r="I1322" s="6" t="s">
        <v>26</v>
      </c>
      <c r="J1322" s="6" t="s">
        <v>26</v>
      </c>
      <c r="K1322" s="6" t="s">
        <v>26</v>
      </c>
      <c r="L1322" s="6" t="s">
        <v>27</v>
      </c>
      <c r="M1322" s="5" t="s">
        <v>43</v>
      </c>
      <c r="N1322" s="7" t="s">
        <v>3491</v>
      </c>
      <c r="O1322" s="4" t="s">
        <v>26</v>
      </c>
      <c r="P1322" s="5" t="s">
        <v>250</v>
      </c>
      <c r="Q1322" s="9"/>
    </row>
    <row r="1323" ht="21" customHeight="1" spans="1:17">
      <c r="A1323" s="4">
        <v>1320</v>
      </c>
      <c r="B1323" s="5" t="s">
        <v>3489</v>
      </c>
      <c r="C1323" s="6" t="s">
        <v>21</v>
      </c>
      <c r="D1323" s="5" t="s">
        <v>2116</v>
      </c>
      <c r="E1323" s="5" t="s">
        <v>1178</v>
      </c>
      <c r="F1323" s="5" t="s">
        <v>3490</v>
      </c>
      <c r="G1323" s="5" t="s">
        <v>2688</v>
      </c>
      <c r="H1323" s="5">
        <v>2</v>
      </c>
      <c r="I1323" s="6" t="s">
        <v>26</v>
      </c>
      <c r="J1323" s="6" t="s">
        <v>26</v>
      </c>
      <c r="K1323" s="6" t="s">
        <v>26</v>
      </c>
      <c r="L1323" s="6" t="s">
        <v>27</v>
      </c>
      <c r="M1323" s="5" t="s">
        <v>43</v>
      </c>
      <c r="N1323" s="7" t="s">
        <v>3492</v>
      </c>
      <c r="O1323" s="4" t="s">
        <v>26</v>
      </c>
      <c r="P1323" s="5" t="s">
        <v>363</v>
      </c>
      <c r="Q1323" s="9"/>
    </row>
    <row r="1324" ht="21" customHeight="1" spans="1:17">
      <c r="A1324" s="4">
        <v>1321</v>
      </c>
      <c r="B1324" s="5" t="s">
        <v>3489</v>
      </c>
      <c r="C1324" s="6" t="s">
        <v>21</v>
      </c>
      <c r="D1324" s="5" t="s">
        <v>2116</v>
      </c>
      <c r="E1324" s="5" t="s">
        <v>1178</v>
      </c>
      <c r="F1324" s="5" t="s">
        <v>3490</v>
      </c>
      <c r="G1324" s="5" t="s">
        <v>3493</v>
      </c>
      <c r="H1324" s="5">
        <v>3</v>
      </c>
      <c r="I1324" s="6" t="s">
        <v>26</v>
      </c>
      <c r="J1324" s="6" t="s">
        <v>26</v>
      </c>
      <c r="K1324" s="6" t="s">
        <v>26</v>
      </c>
      <c r="L1324" s="6" t="s">
        <v>27</v>
      </c>
      <c r="M1324" s="5" t="s">
        <v>43</v>
      </c>
      <c r="N1324" s="7" t="s">
        <v>3494</v>
      </c>
      <c r="O1324" s="4" t="s">
        <v>26</v>
      </c>
      <c r="P1324" s="5" t="s">
        <v>1289</v>
      </c>
      <c r="Q1324" s="9"/>
    </row>
    <row r="1325" ht="21" customHeight="1" spans="1:17">
      <c r="A1325" s="4">
        <v>1322</v>
      </c>
      <c r="B1325" s="5" t="s">
        <v>3489</v>
      </c>
      <c r="C1325" s="6" t="s">
        <v>21</v>
      </c>
      <c r="D1325" s="5" t="s">
        <v>2116</v>
      </c>
      <c r="E1325" s="5" t="s">
        <v>1178</v>
      </c>
      <c r="F1325" s="5" t="s">
        <v>3490</v>
      </c>
      <c r="G1325" s="5" t="s">
        <v>3495</v>
      </c>
      <c r="H1325" s="5">
        <v>3</v>
      </c>
      <c r="I1325" s="6" t="s">
        <v>26</v>
      </c>
      <c r="J1325" s="6" t="s">
        <v>26</v>
      </c>
      <c r="K1325" s="6" t="s">
        <v>26</v>
      </c>
      <c r="L1325" s="6" t="s">
        <v>27</v>
      </c>
      <c r="M1325" s="5" t="s">
        <v>43</v>
      </c>
      <c r="N1325" s="7" t="s">
        <v>3496</v>
      </c>
      <c r="O1325" s="4" t="s">
        <v>26</v>
      </c>
      <c r="P1325" s="5" t="s">
        <v>110</v>
      </c>
      <c r="Q1325" s="9"/>
    </row>
    <row r="1326" ht="21" customHeight="1" spans="1:17">
      <c r="A1326" s="4">
        <v>1323</v>
      </c>
      <c r="B1326" s="5" t="s">
        <v>3489</v>
      </c>
      <c r="C1326" s="6" t="s">
        <v>21</v>
      </c>
      <c r="D1326" s="5" t="s">
        <v>2116</v>
      </c>
      <c r="E1326" s="5" t="s">
        <v>1178</v>
      </c>
      <c r="F1326" s="5" t="s">
        <v>3490</v>
      </c>
      <c r="G1326" s="5" t="s">
        <v>2613</v>
      </c>
      <c r="H1326" s="5">
        <v>5</v>
      </c>
      <c r="I1326" s="6" t="s">
        <v>26</v>
      </c>
      <c r="J1326" s="6" t="s">
        <v>26</v>
      </c>
      <c r="K1326" s="6" t="s">
        <v>26</v>
      </c>
      <c r="L1326" s="6" t="s">
        <v>27</v>
      </c>
      <c r="M1326" s="5" t="s">
        <v>43</v>
      </c>
      <c r="N1326" s="7" t="s">
        <v>3497</v>
      </c>
      <c r="O1326" s="4" t="s">
        <v>26</v>
      </c>
      <c r="P1326" s="5" t="s">
        <v>250</v>
      </c>
      <c r="Q1326" s="9"/>
    </row>
    <row r="1327" ht="21" customHeight="1" spans="1:17">
      <c r="A1327" s="4">
        <v>1324</v>
      </c>
      <c r="B1327" s="5" t="s">
        <v>3489</v>
      </c>
      <c r="C1327" s="6" t="s">
        <v>21</v>
      </c>
      <c r="D1327" s="5" t="s">
        <v>2116</v>
      </c>
      <c r="E1327" s="5" t="s">
        <v>1178</v>
      </c>
      <c r="F1327" s="5" t="s">
        <v>3490</v>
      </c>
      <c r="G1327" s="5" t="s">
        <v>3498</v>
      </c>
      <c r="H1327" s="5">
        <v>2</v>
      </c>
      <c r="I1327" s="6" t="s">
        <v>26</v>
      </c>
      <c r="J1327" s="6" t="s">
        <v>26</v>
      </c>
      <c r="K1327" s="6" t="s">
        <v>26</v>
      </c>
      <c r="L1327" s="6" t="s">
        <v>27</v>
      </c>
      <c r="M1327" s="5" t="s">
        <v>43</v>
      </c>
      <c r="N1327" s="7" t="s">
        <v>3499</v>
      </c>
      <c r="O1327" s="4" t="s">
        <v>26</v>
      </c>
      <c r="P1327" s="5" t="s">
        <v>110</v>
      </c>
      <c r="Q1327" s="9"/>
    </row>
    <row r="1328" ht="21" customHeight="1" spans="1:17">
      <c r="A1328" s="4">
        <v>1325</v>
      </c>
      <c r="B1328" s="5" t="s">
        <v>3500</v>
      </c>
      <c r="C1328" s="6" t="s">
        <v>21</v>
      </c>
      <c r="D1328" s="5" t="s">
        <v>684</v>
      </c>
      <c r="E1328" s="5" t="s">
        <v>3501</v>
      </c>
      <c r="F1328" s="5" t="s">
        <v>3502</v>
      </c>
      <c r="G1328" s="5" t="s">
        <v>3503</v>
      </c>
      <c r="H1328" s="5">
        <v>1</v>
      </c>
      <c r="I1328" s="6" t="s">
        <v>26</v>
      </c>
      <c r="J1328" s="6" t="s">
        <v>26</v>
      </c>
      <c r="K1328" s="6" t="s">
        <v>26</v>
      </c>
      <c r="L1328" s="6" t="s">
        <v>27</v>
      </c>
      <c r="M1328" s="5" t="s">
        <v>43</v>
      </c>
      <c r="N1328" s="7" t="s">
        <v>3504</v>
      </c>
      <c r="O1328" s="4" t="s">
        <v>26</v>
      </c>
      <c r="P1328" s="5" t="s">
        <v>189</v>
      </c>
      <c r="Q1328" s="9"/>
    </row>
    <row r="1329" ht="21" customHeight="1" spans="1:17">
      <c r="A1329" s="4">
        <v>1326</v>
      </c>
      <c r="B1329" s="5" t="s">
        <v>3500</v>
      </c>
      <c r="C1329" s="6" t="s">
        <v>21</v>
      </c>
      <c r="D1329" s="5" t="s">
        <v>684</v>
      </c>
      <c r="E1329" s="5" t="s">
        <v>3501</v>
      </c>
      <c r="F1329" s="5" t="s">
        <v>3502</v>
      </c>
      <c r="G1329" s="5" t="s">
        <v>3505</v>
      </c>
      <c r="H1329" s="5">
        <v>1</v>
      </c>
      <c r="I1329" s="6" t="s">
        <v>26</v>
      </c>
      <c r="J1329" s="6" t="s">
        <v>26</v>
      </c>
      <c r="K1329" s="6" t="s">
        <v>26</v>
      </c>
      <c r="L1329" s="6" t="s">
        <v>27</v>
      </c>
      <c r="M1329" s="5" t="s">
        <v>43</v>
      </c>
      <c r="N1329" s="7" t="s">
        <v>3506</v>
      </c>
      <c r="O1329" s="4" t="s">
        <v>26</v>
      </c>
      <c r="P1329" s="5" t="s">
        <v>1723</v>
      </c>
      <c r="Q1329" s="9"/>
    </row>
    <row r="1330" ht="21" customHeight="1" spans="1:17">
      <c r="A1330" s="4">
        <v>1327</v>
      </c>
      <c r="B1330" s="5" t="s">
        <v>3500</v>
      </c>
      <c r="C1330" s="6" t="s">
        <v>21</v>
      </c>
      <c r="D1330" s="5" t="s">
        <v>684</v>
      </c>
      <c r="E1330" s="5" t="s">
        <v>3501</v>
      </c>
      <c r="F1330" s="5" t="s">
        <v>3502</v>
      </c>
      <c r="G1330" s="5" t="s">
        <v>3507</v>
      </c>
      <c r="H1330" s="5">
        <v>2</v>
      </c>
      <c r="I1330" s="6" t="s">
        <v>26</v>
      </c>
      <c r="J1330" s="6" t="s">
        <v>26</v>
      </c>
      <c r="K1330" s="6" t="s">
        <v>26</v>
      </c>
      <c r="L1330" s="6" t="s">
        <v>27</v>
      </c>
      <c r="M1330" s="5" t="s">
        <v>43</v>
      </c>
      <c r="N1330" s="7" t="s">
        <v>3508</v>
      </c>
      <c r="O1330" s="4" t="s">
        <v>26</v>
      </c>
      <c r="P1330" s="5" t="s">
        <v>182</v>
      </c>
      <c r="Q1330" s="9"/>
    </row>
    <row r="1331" ht="21" customHeight="1" spans="1:17">
      <c r="A1331" s="4">
        <v>1328</v>
      </c>
      <c r="B1331" s="5" t="s">
        <v>3500</v>
      </c>
      <c r="C1331" s="6" t="s">
        <v>21</v>
      </c>
      <c r="D1331" s="5" t="s">
        <v>684</v>
      </c>
      <c r="E1331" s="5" t="s">
        <v>3501</v>
      </c>
      <c r="F1331" s="5" t="s">
        <v>3502</v>
      </c>
      <c r="G1331" s="5" t="s">
        <v>3509</v>
      </c>
      <c r="H1331" s="5">
        <v>1</v>
      </c>
      <c r="I1331" s="6" t="s">
        <v>26</v>
      </c>
      <c r="J1331" s="6" t="s">
        <v>26</v>
      </c>
      <c r="K1331" s="6" t="s">
        <v>26</v>
      </c>
      <c r="L1331" s="6" t="s">
        <v>27</v>
      </c>
      <c r="M1331" s="5" t="s">
        <v>43</v>
      </c>
      <c r="N1331" s="7" t="s">
        <v>3510</v>
      </c>
      <c r="O1331" s="4" t="s">
        <v>26</v>
      </c>
      <c r="P1331" s="5" t="s">
        <v>389</v>
      </c>
      <c r="Q1331" s="9"/>
    </row>
    <row r="1332" ht="21" customHeight="1" spans="1:17">
      <c r="A1332" s="4">
        <v>1329</v>
      </c>
      <c r="B1332" s="5" t="s">
        <v>3500</v>
      </c>
      <c r="C1332" s="6" t="s">
        <v>21</v>
      </c>
      <c r="D1332" s="5" t="s">
        <v>684</v>
      </c>
      <c r="E1332" s="5" t="s">
        <v>3501</v>
      </c>
      <c r="F1332" s="5" t="s">
        <v>3502</v>
      </c>
      <c r="G1332" s="5" t="s">
        <v>2237</v>
      </c>
      <c r="H1332" s="5">
        <v>3</v>
      </c>
      <c r="I1332" s="6" t="s">
        <v>26</v>
      </c>
      <c r="J1332" s="6" t="s">
        <v>26</v>
      </c>
      <c r="K1332" s="6" t="s">
        <v>26</v>
      </c>
      <c r="L1332" s="6" t="s">
        <v>27</v>
      </c>
      <c r="M1332" s="5" t="s">
        <v>43</v>
      </c>
      <c r="N1332" s="7" t="s">
        <v>3511</v>
      </c>
      <c r="O1332" s="4" t="s">
        <v>26</v>
      </c>
      <c r="P1332" s="5" t="s">
        <v>389</v>
      </c>
      <c r="Q1332" s="9"/>
    </row>
    <row r="1333" ht="21" customHeight="1" spans="1:17">
      <c r="A1333" s="4">
        <v>1330</v>
      </c>
      <c r="B1333" s="5" t="s">
        <v>3500</v>
      </c>
      <c r="C1333" s="6" t="s">
        <v>21</v>
      </c>
      <c r="D1333" s="5" t="s">
        <v>684</v>
      </c>
      <c r="E1333" s="5" t="s">
        <v>3501</v>
      </c>
      <c r="F1333" s="5" t="s">
        <v>3502</v>
      </c>
      <c r="G1333" s="5" t="s">
        <v>3512</v>
      </c>
      <c r="H1333" s="5">
        <v>8</v>
      </c>
      <c r="I1333" s="6" t="s">
        <v>26</v>
      </c>
      <c r="J1333" s="6" t="s">
        <v>26</v>
      </c>
      <c r="K1333" s="6" t="s">
        <v>26</v>
      </c>
      <c r="L1333" s="6" t="s">
        <v>27</v>
      </c>
      <c r="M1333" s="5" t="s">
        <v>43</v>
      </c>
      <c r="N1333" s="7" t="s">
        <v>3510</v>
      </c>
      <c r="O1333" s="4" t="s">
        <v>26</v>
      </c>
      <c r="P1333" s="5" t="s">
        <v>3513</v>
      </c>
      <c r="Q1333" s="9"/>
    </row>
    <row r="1334" ht="21" customHeight="1" spans="1:17">
      <c r="A1334" s="4">
        <v>1331</v>
      </c>
      <c r="B1334" s="5" t="s">
        <v>3500</v>
      </c>
      <c r="C1334" s="6" t="s">
        <v>21</v>
      </c>
      <c r="D1334" s="5" t="s">
        <v>684</v>
      </c>
      <c r="E1334" s="5" t="s">
        <v>3501</v>
      </c>
      <c r="F1334" s="5" t="s">
        <v>3502</v>
      </c>
      <c r="G1334" s="5" t="s">
        <v>3514</v>
      </c>
      <c r="H1334" s="5">
        <v>1</v>
      </c>
      <c r="I1334" s="6" t="s">
        <v>26</v>
      </c>
      <c r="J1334" s="6" t="s">
        <v>26</v>
      </c>
      <c r="K1334" s="6" t="s">
        <v>26</v>
      </c>
      <c r="L1334" s="6" t="s">
        <v>27</v>
      </c>
      <c r="M1334" s="5" t="s">
        <v>43</v>
      </c>
      <c r="N1334" s="7" t="s">
        <v>3506</v>
      </c>
      <c r="O1334" s="4" t="s">
        <v>26</v>
      </c>
      <c r="P1334" s="5" t="s">
        <v>1723</v>
      </c>
      <c r="Q1334" s="9"/>
    </row>
    <row r="1335" ht="21" customHeight="1" spans="1:17">
      <c r="A1335" s="4">
        <v>1332</v>
      </c>
      <c r="B1335" s="5" t="s">
        <v>3515</v>
      </c>
      <c r="C1335" s="6" t="s">
        <v>21</v>
      </c>
      <c r="D1335" s="5" t="s">
        <v>47</v>
      </c>
      <c r="E1335" s="5" t="s">
        <v>3516</v>
      </c>
      <c r="F1335" s="5" t="s">
        <v>3517</v>
      </c>
      <c r="G1335" s="5" t="s">
        <v>50</v>
      </c>
      <c r="H1335" s="5">
        <v>20</v>
      </c>
      <c r="I1335" s="6" t="s">
        <v>26</v>
      </c>
      <c r="J1335" s="6" t="s">
        <v>26</v>
      </c>
      <c r="K1335" s="6" t="s">
        <v>26</v>
      </c>
      <c r="L1335" s="6" t="s">
        <v>27</v>
      </c>
      <c r="M1335" s="5" t="s">
        <v>51</v>
      </c>
      <c r="N1335" s="7" t="s">
        <v>3518</v>
      </c>
      <c r="O1335" s="4" t="s">
        <v>26</v>
      </c>
      <c r="P1335" s="5" t="s">
        <v>57</v>
      </c>
      <c r="Q1335" s="9"/>
    </row>
    <row r="1336" ht="21" customHeight="1" spans="1:17">
      <c r="A1336" s="4">
        <v>1333</v>
      </c>
      <c r="B1336" s="5" t="s">
        <v>3515</v>
      </c>
      <c r="C1336" s="6" t="s">
        <v>21</v>
      </c>
      <c r="D1336" s="5" t="s">
        <v>47</v>
      </c>
      <c r="E1336" s="5" t="s">
        <v>3516</v>
      </c>
      <c r="F1336" s="5" t="s">
        <v>3517</v>
      </c>
      <c r="G1336" s="5" t="s">
        <v>1101</v>
      </c>
      <c r="H1336" s="5">
        <v>5</v>
      </c>
      <c r="I1336" s="6" t="s">
        <v>26</v>
      </c>
      <c r="J1336" s="6" t="s">
        <v>26</v>
      </c>
      <c r="K1336" s="6" t="s">
        <v>26</v>
      </c>
      <c r="L1336" s="6" t="s">
        <v>27</v>
      </c>
      <c r="M1336" s="5" t="s">
        <v>39</v>
      </c>
      <c r="N1336" s="7" t="s">
        <v>3519</v>
      </c>
      <c r="O1336" s="4" t="s">
        <v>26</v>
      </c>
      <c r="P1336" s="5" t="s">
        <v>53</v>
      </c>
      <c r="Q1336" s="9"/>
    </row>
    <row r="1337" ht="21" customHeight="1" spans="1:17">
      <c r="A1337" s="4">
        <v>1334</v>
      </c>
      <c r="B1337" s="5" t="s">
        <v>3515</v>
      </c>
      <c r="C1337" s="6" t="s">
        <v>21</v>
      </c>
      <c r="D1337" s="5" t="s">
        <v>47</v>
      </c>
      <c r="E1337" s="5" t="s">
        <v>3516</v>
      </c>
      <c r="F1337" s="5" t="s">
        <v>3517</v>
      </c>
      <c r="G1337" s="5" t="s">
        <v>221</v>
      </c>
      <c r="H1337" s="5">
        <v>2</v>
      </c>
      <c r="I1337" s="6" t="s">
        <v>26</v>
      </c>
      <c r="J1337" s="6" t="s">
        <v>26</v>
      </c>
      <c r="K1337" s="6" t="s">
        <v>26</v>
      </c>
      <c r="L1337" s="6" t="s">
        <v>27</v>
      </c>
      <c r="M1337" s="5" t="s">
        <v>39</v>
      </c>
      <c r="N1337" s="7" t="s">
        <v>3520</v>
      </c>
      <c r="O1337" s="4" t="s">
        <v>26</v>
      </c>
      <c r="P1337" s="5" t="s">
        <v>146</v>
      </c>
      <c r="Q1337" s="9"/>
    </row>
    <row r="1338" ht="21" customHeight="1" spans="1:17">
      <c r="A1338" s="4">
        <v>1335</v>
      </c>
      <c r="B1338" s="5" t="s">
        <v>3521</v>
      </c>
      <c r="C1338" s="6" t="s">
        <v>21</v>
      </c>
      <c r="D1338" s="5" t="s">
        <v>91</v>
      </c>
      <c r="E1338" s="5" t="s">
        <v>908</v>
      </c>
      <c r="F1338" s="5" t="s">
        <v>3522</v>
      </c>
      <c r="G1338" s="5" t="s">
        <v>200</v>
      </c>
      <c r="H1338" s="5">
        <v>1</v>
      </c>
      <c r="I1338" s="6" t="s">
        <v>26</v>
      </c>
      <c r="J1338" s="6" t="s">
        <v>26</v>
      </c>
      <c r="K1338" s="6" t="s">
        <v>26</v>
      </c>
      <c r="L1338" s="6" t="s">
        <v>27</v>
      </c>
      <c r="M1338" s="5" t="s">
        <v>43</v>
      </c>
      <c r="N1338" s="7" t="s">
        <v>3523</v>
      </c>
      <c r="O1338" s="4" t="s">
        <v>26</v>
      </c>
      <c r="P1338" s="5" t="s">
        <v>159</v>
      </c>
      <c r="Q1338" s="9"/>
    </row>
    <row r="1339" ht="21" customHeight="1" spans="1:17">
      <c r="A1339" s="4">
        <v>1336</v>
      </c>
      <c r="B1339" s="5" t="s">
        <v>3521</v>
      </c>
      <c r="C1339" s="6" t="s">
        <v>21</v>
      </c>
      <c r="D1339" s="5" t="s">
        <v>91</v>
      </c>
      <c r="E1339" s="5" t="s">
        <v>908</v>
      </c>
      <c r="F1339" s="5" t="s">
        <v>3522</v>
      </c>
      <c r="G1339" s="5" t="s">
        <v>3524</v>
      </c>
      <c r="H1339" s="5">
        <v>1</v>
      </c>
      <c r="I1339" s="6" t="s">
        <v>26</v>
      </c>
      <c r="J1339" s="6" t="s">
        <v>26</v>
      </c>
      <c r="K1339" s="6" t="s">
        <v>26</v>
      </c>
      <c r="L1339" s="6" t="s">
        <v>27</v>
      </c>
      <c r="M1339" s="5" t="s">
        <v>43</v>
      </c>
      <c r="N1339" s="7" t="s">
        <v>3525</v>
      </c>
      <c r="O1339" s="4" t="s">
        <v>26</v>
      </c>
      <c r="P1339" s="5" t="s">
        <v>159</v>
      </c>
      <c r="Q1339" s="9"/>
    </row>
    <row r="1340" ht="21" customHeight="1" spans="1:17">
      <c r="A1340" s="4">
        <v>1337</v>
      </c>
      <c r="B1340" s="5" t="s">
        <v>3521</v>
      </c>
      <c r="C1340" s="6" t="s">
        <v>21</v>
      </c>
      <c r="D1340" s="5" t="s">
        <v>91</v>
      </c>
      <c r="E1340" s="5" t="s">
        <v>908</v>
      </c>
      <c r="F1340" s="5" t="s">
        <v>3522</v>
      </c>
      <c r="G1340" s="5" t="s">
        <v>3526</v>
      </c>
      <c r="H1340" s="5">
        <v>2</v>
      </c>
      <c r="I1340" s="6" t="s">
        <v>26</v>
      </c>
      <c r="J1340" s="6" t="s">
        <v>26</v>
      </c>
      <c r="K1340" s="6" t="s">
        <v>26</v>
      </c>
      <c r="L1340" s="6" t="s">
        <v>27</v>
      </c>
      <c r="M1340" s="5" t="s">
        <v>43</v>
      </c>
      <c r="N1340" s="7" t="s">
        <v>3527</v>
      </c>
      <c r="O1340" s="4" t="s">
        <v>26</v>
      </c>
      <c r="P1340" s="5" t="s">
        <v>159</v>
      </c>
      <c r="Q1340" s="9"/>
    </row>
    <row r="1341" ht="21" customHeight="1" spans="1:17">
      <c r="A1341" s="4">
        <v>1338</v>
      </c>
      <c r="B1341" s="5" t="s">
        <v>3528</v>
      </c>
      <c r="C1341" s="6" t="s">
        <v>21</v>
      </c>
      <c r="D1341" s="5" t="s">
        <v>443</v>
      </c>
      <c r="E1341" s="5" t="s">
        <v>3529</v>
      </c>
      <c r="F1341" s="5" t="s">
        <v>3530</v>
      </c>
      <c r="G1341" s="5" t="s">
        <v>3531</v>
      </c>
      <c r="H1341" s="5">
        <v>6</v>
      </c>
      <c r="I1341" s="6" t="s">
        <v>26</v>
      </c>
      <c r="J1341" s="6" t="s">
        <v>26</v>
      </c>
      <c r="K1341" s="6" t="s">
        <v>26</v>
      </c>
      <c r="L1341" s="6" t="s">
        <v>27</v>
      </c>
      <c r="M1341" s="5" t="s">
        <v>51</v>
      </c>
      <c r="N1341" s="7" t="s">
        <v>3532</v>
      </c>
      <c r="O1341" s="4" t="s">
        <v>26</v>
      </c>
      <c r="P1341" s="5" t="s">
        <v>96</v>
      </c>
      <c r="Q1341" s="9"/>
    </row>
    <row r="1342" ht="21" customHeight="1" spans="1:17">
      <c r="A1342" s="4">
        <v>1339</v>
      </c>
      <c r="B1342" s="5" t="s">
        <v>3528</v>
      </c>
      <c r="C1342" s="6" t="s">
        <v>21</v>
      </c>
      <c r="D1342" s="5" t="s">
        <v>443</v>
      </c>
      <c r="E1342" s="5" t="s">
        <v>3529</v>
      </c>
      <c r="F1342" s="5" t="s">
        <v>3530</v>
      </c>
      <c r="G1342" s="5" t="s">
        <v>3533</v>
      </c>
      <c r="H1342" s="5">
        <v>15</v>
      </c>
      <c r="I1342" s="6" t="s">
        <v>26</v>
      </c>
      <c r="J1342" s="6" t="s">
        <v>26</v>
      </c>
      <c r="K1342" s="6" t="s">
        <v>26</v>
      </c>
      <c r="L1342" s="6" t="s">
        <v>27</v>
      </c>
      <c r="M1342" s="5" t="s">
        <v>51</v>
      </c>
      <c r="N1342" s="7" t="s">
        <v>3534</v>
      </c>
      <c r="O1342" s="4" t="s">
        <v>26</v>
      </c>
      <c r="P1342" s="5" t="s">
        <v>159</v>
      </c>
      <c r="Q1342" s="9"/>
    </row>
    <row r="1343" ht="21" customHeight="1" spans="1:17">
      <c r="A1343" s="4">
        <v>1340</v>
      </c>
      <c r="B1343" s="5" t="s">
        <v>3528</v>
      </c>
      <c r="C1343" s="6" t="s">
        <v>21</v>
      </c>
      <c r="D1343" s="5" t="s">
        <v>443</v>
      </c>
      <c r="E1343" s="5" t="s">
        <v>3535</v>
      </c>
      <c r="F1343" s="5" t="s">
        <v>3530</v>
      </c>
      <c r="G1343" s="5" t="s">
        <v>3536</v>
      </c>
      <c r="H1343" s="5">
        <v>30</v>
      </c>
      <c r="I1343" s="6" t="s">
        <v>26</v>
      </c>
      <c r="J1343" s="6" t="s">
        <v>26</v>
      </c>
      <c r="K1343" s="6" t="s">
        <v>26</v>
      </c>
      <c r="L1343" s="6" t="s">
        <v>27</v>
      </c>
      <c r="M1343" s="5" t="s">
        <v>51</v>
      </c>
      <c r="N1343" s="7" t="s">
        <v>3537</v>
      </c>
      <c r="O1343" s="4" t="s">
        <v>26</v>
      </c>
      <c r="P1343" s="5" t="s">
        <v>159</v>
      </c>
      <c r="Q1343" s="9"/>
    </row>
    <row r="1344" ht="21" customHeight="1" spans="1:17">
      <c r="A1344" s="4">
        <v>1341</v>
      </c>
      <c r="B1344" s="5" t="s">
        <v>3538</v>
      </c>
      <c r="C1344" s="6" t="s">
        <v>21</v>
      </c>
      <c r="D1344" s="5" t="s">
        <v>437</v>
      </c>
      <c r="E1344" s="5" t="s">
        <v>3539</v>
      </c>
      <c r="F1344" s="5" t="s">
        <v>3540</v>
      </c>
      <c r="G1344" s="5" t="s">
        <v>736</v>
      </c>
      <c r="H1344" s="5">
        <v>20</v>
      </c>
      <c r="I1344" s="6" t="s">
        <v>26</v>
      </c>
      <c r="J1344" s="6" t="s">
        <v>26</v>
      </c>
      <c r="K1344" s="6" t="s">
        <v>26</v>
      </c>
      <c r="L1344" s="6" t="s">
        <v>27</v>
      </c>
      <c r="M1344" s="5" t="s">
        <v>39</v>
      </c>
      <c r="N1344" s="7" t="s">
        <v>3541</v>
      </c>
      <c r="O1344" s="4" t="s">
        <v>26</v>
      </c>
      <c r="P1344" s="5" t="s">
        <v>159</v>
      </c>
      <c r="Q1344" s="9"/>
    </row>
    <row r="1345" ht="21" customHeight="1" spans="1:17">
      <c r="A1345" s="4">
        <v>1342</v>
      </c>
      <c r="B1345" s="5" t="s">
        <v>3542</v>
      </c>
      <c r="C1345" s="6" t="s">
        <v>21</v>
      </c>
      <c r="D1345" s="5" t="s">
        <v>218</v>
      </c>
      <c r="E1345" s="5" t="s">
        <v>3543</v>
      </c>
      <c r="F1345" s="5" t="s">
        <v>3544</v>
      </c>
      <c r="G1345" s="5" t="s">
        <v>1757</v>
      </c>
      <c r="H1345" s="5">
        <v>1</v>
      </c>
      <c r="I1345" s="6" t="s">
        <v>26</v>
      </c>
      <c r="J1345" s="6" t="s">
        <v>26</v>
      </c>
      <c r="K1345" s="6" t="s">
        <v>26</v>
      </c>
      <c r="L1345" s="6" t="s">
        <v>27</v>
      </c>
      <c r="M1345" s="5" t="s">
        <v>43</v>
      </c>
      <c r="N1345" s="7" t="s">
        <v>3545</v>
      </c>
      <c r="O1345" s="4" t="s">
        <v>26</v>
      </c>
      <c r="P1345" s="5" t="s">
        <v>384</v>
      </c>
      <c r="Q1345" s="9"/>
    </row>
    <row r="1346" ht="21" customHeight="1" spans="1:17">
      <c r="A1346" s="4">
        <v>1343</v>
      </c>
      <c r="B1346" s="5" t="s">
        <v>3542</v>
      </c>
      <c r="C1346" s="6" t="s">
        <v>21</v>
      </c>
      <c r="D1346" s="5" t="s">
        <v>218</v>
      </c>
      <c r="E1346" s="5" t="s">
        <v>3543</v>
      </c>
      <c r="F1346" s="5" t="s">
        <v>3544</v>
      </c>
      <c r="G1346" s="5" t="s">
        <v>3546</v>
      </c>
      <c r="H1346" s="5">
        <v>2</v>
      </c>
      <c r="I1346" s="6" t="s">
        <v>26</v>
      </c>
      <c r="J1346" s="6" t="s">
        <v>26</v>
      </c>
      <c r="K1346" s="6" t="s">
        <v>26</v>
      </c>
      <c r="L1346" s="6" t="s">
        <v>27</v>
      </c>
      <c r="M1346" s="5" t="s">
        <v>43</v>
      </c>
      <c r="N1346" s="7" t="s">
        <v>3547</v>
      </c>
      <c r="O1346" s="4" t="s">
        <v>26</v>
      </c>
      <c r="P1346" s="5" t="s">
        <v>3548</v>
      </c>
      <c r="Q1346" s="9"/>
    </row>
    <row r="1347" ht="21" customHeight="1" spans="1:17">
      <c r="A1347" s="4">
        <v>1344</v>
      </c>
      <c r="B1347" s="5" t="s">
        <v>3542</v>
      </c>
      <c r="C1347" s="6" t="s">
        <v>21</v>
      </c>
      <c r="D1347" s="5" t="s">
        <v>218</v>
      </c>
      <c r="E1347" s="5" t="s">
        <v>3543</v>
      </c>
      <c r="F1347" s="5" t="s">
        <v>3544</v>
      </c>
      <c r="G1347" s="5" t="s">
        <v>1757</v>
      </c>
      <c r="H1347" s="5">
        <v>1</v>
      </c>
      <c r="I1347" s="6" t="s">
        <v>26</v>
      </c>
      <c r="J1347" s="6" t="s">
        <v>26</v>
      </c>
      <c r="K1347" s="6" t="s">
        <v>26</v>
      </c>
      <c r="L1347" s="6" t="s">
        <v>27</v>
      </c>
      <c r="M1347" s="5" t="s">
        <v>174</v>
      </c>
      <c r="N1347" s="7" t="s">
        <v>3549</v>
      </c>
      <c r="O1347" s="4" t="s">
        <v>26</v>
      </c>
      <c r="P1347" s="5" t="s">
        <v>384</v>
      </c>
      <c r="Q1347" s="9"/>
    </row>
    <row r="1348" ht="21" customHeight="1" spans="1:17">
      <c r="A1348" s="4">
        <v>1345</v>
      </c>
      <c r="B1348" s="5" t="s">
        <v>3550</v>
      </c>
      <c r="C1348" s="6" t="s">
        <v>21</v>
      </c>
      <c r="D1348" s="5" t="s">
        <v>114</v>
      </c>
      <c r="E1348" s="5" t="s">
        <v>3551</v>
      </c>
      <c r="F1348" s="5" t="s">
        <v>3552</v>
      </c>
      <c r="G1348" s="5" t="s">
        <v>3553</v>
      </c>
      <c r="H1348" s="5">
        <v>1</v>
      </c>
      <c r="I1348" s="6" t="s">
        <v>26</v>
      </c>
      <c r="J1348" s="6" t="s">
        <v>26</v>
      </c>
      <c r="K1348" s="6" t="s">
        <v>26</v>
      </c>
      <c r="L1348" s="6" t="s">
        <v>27</v>
      </c>
      <c r="M1348" s="5" t="s">
        <v>51</v>
      </c>
      <c r="N1348" s="7" t="s">
        <v>3554</v>
      </c>
      <c r="O1348" s="4" t="s">
        <v>26</v>
      </c>
      <c r="P1348" s="5" t="s">
        <v>250</v>
      </c>
      <c r="Q1348" s="9"/>
    </row>
    <row r="1349" ht="21" customHeight="1" spans="1:17">
      <c r="A1349" s="4">
        <v>1346</v>
      </c>
      <c r="B1349" s="5" t="s">
        <v>3555</v>
      </c>
      <c r="C1349" s="6" t="s">
        <v>21</v>
      </c>
      <c r="D1349" s="5" t="s">
        <v>380</v>
      </c>
      <c r="E1349" s="5" t="s">
        <v>2568</v>
      </c>
      <c r="F1349" s="5" t="s">
        <v>3556</v>
      </c>
      <c r="G1349" s="5" t="s">
        <v>3557</v>
      </c>
      <c r="H1349" s="5">
        <v>2</v>
      </c>
      <c r="I1349" s="6" t="s">
        <v>26</v>
      </c>
      <c r="J1349" s="6" t="s">
        <v>26</v>
      </c>
      <c r="K1349" s="6" t="s">
        <v>26</v>
      </c>
      <c r="L1349" s="6" t="s">
        <v>27</v>
      </c>
      <c r="M1349" s="5" t="s">
        <v>43</v>
      </c>
      <c r="N1349" s="7" t="s">
        <v>3558</v>
      </c>
      <c r="O1349" s="4" t="s">
        <v>26</v>
      </c>
      <c r="P1349" s="5" t="s">
        <v>119</v>
      </c>
      <c r="Q1349" s="9"/>
    </row>
    <row r="1350" ht="21" customHeight="1" spans="1:17">
      <c r="A1350" s="4">
        <v>1347</v>
      </c>
      <c r="B1350" s="5" t="s">
        <v>3555</v>
      </c>
      <c r="C1350" s="6" t="s">
        <v>21</v>
      </c>
      <c r="D1350" s="5" t="s">
        <v>380</v>
      </c>
      <c r="E1350" s="5" t="s">
        <v>2568</v>
      </c>
      <c r="F1350" s="5" t="s">
        <v>3556</v>
      </c>
      <c r="G1350" s="5" t="s">
        <v>3559</v>
      </c>
      <c r="H1350" s="5">
        <v>10</v>
      </c>
      <c r="I1350" s="6" t="s">
        <v>26</v>
      </c>
      <c r="J1350" s="6" t="s">
        <v>26</v>
      </c>
      <c r="K1350" s="6" t="s">
        <v>26</v>
      </c>
      <c r="L1350" s="6" t="s">
        <v>27</v>
      </c>
      <c r="M1350" s="5" t="s">
        <v>43</v>
      </c>
      <c r="N1350" s="7" t="s">
        <v>3560</v>
      </c>
      <c r="O1350" s="4" t="s">
        <v>26</v>
      </c>
      <c r="P1350" s="5" t="s">
        <v>107</v>
      </c>
      <c r="Q1350" s="9"/>
    </row>
    <row r="1351" ht="21" customHeight="1" spans="1:17">
      <c r="A1351" s="4">
        <v>1348</v>
      </c>
      <c r="B1351" s="5" t="s">
        <v>3555</v>
      </c>
      <c r="C1351" s="6" t="s">
        <v>21</v>
      </c>
      <c r="D1351" s="5" t="s">
        <v>380</v>
      </c>
      <c r="E1351" s="5" t="s">
        <v>2568</v>
      </c>
      <c r="F1351" s="5" t="s">
        <v>3556</v>
      </c>
      <c r="G1351" s="5" t="s">
        <v>3561</v>
      </c>
      <c r="H1351" s="5">
        <v>5</v>
      </c>
      <c r="I1351" s="6" t="s">
        <v>26</v>
      </c>
      <c r="J1351" s="6" t="s">
        <v>26</v>
      </c>
      <c r="K1351" s="6" t="s">
        <v>26</v>
      </c>
      <c r="L1351" s="6" t="s">
        <v>27</v>
      </c>
      <c r="M1351" s="5" t="s">
        <v>43</v>
      </c>
      <c r="N1351" s="7" t="s">
        <v>3562</v>
      </c>
      <c r="O1351" s="4" t="s">
        <v>26</v>
      </c>
      <c r="P1351" s="5" t="s">
        <v>119</v>
      </c>
      <c r="Q1351" s="9"/>
    </row>
    <row r="1352" ht="21" customHeight="1" spans="1:17">
      <c r="A1352" s="4">
        <v>1349</v>
      </c>
      <c r="B1352" s="5" t="s">
        <v>3563</v>
      </c>
      <c r="C1352" s="6" t="s">
        <v>21</v>
      </c>
      <c r="D1352" s="5" t="s">
        <v>304</v>
      </c>
      <c r="E1352" s="5" t="s">
        <v>3564</v>
      </c>
      <c r="F1352" s="5" t="s">
        <v>3565</v>
      </c>
      <c r="G1352" s="5" t="s">
        <v>3566</v>
      </c>
      <c r="H1352" s="5">
        <v>1</v>
      </c>
      <c r="I1352" s="6" t="s">
        <v>26</v>
      </c>
      <c r="J1352" s="6" t="s">
        <v>26</v>
      </c>
      <c r="K1352" s="6" t="s">
        <v>26</v>
      </c>
      <c r="L1352" s="6" t="s">
        <v>27</v>
      </c>
      <c r="M1352" s="5" t="s">
        <v>51</v>
      </c>
      <c r="N1352" s="7" t="s">
        <v>3567</v>
      </c>
      <c r="O1352" s="4" t="s">
        <v>26</v>
      </c>
      <c r="P1352" s="5" t="s">
        <v>110</v>
      </c>
      <c r="Q1352" s="9"/>
    </row>
    <row r="1353" ht="21" customHeight="1" spans="1:17">
      <c r="A1353" s="4">
        <v>1350</v>
      </c>
      <c r="B1353" s="5" t="s">
        <v>3563</v>
      </c>
      <c r="C1353" s="6" t="s">
        <v>21</v>
      </c>
      <c r="D1353" s="5" t="s">
        <v>304</v>
      </c>
      <c r="E1353" s="5" t="s">
        <v>3564</v>
      </c>
      <c r="F1353" s="5" t="s">
        <v>3565</v>
      </c>
      <c r="G1353" s="5" t="s">
        <v>3568</v>
      </c>
      <c r="H1353" s="5">
        <v>1</v>
      </c>
      <c r="I1353" s="6" t="s">
        <v>26</v>
      </c>
      <c r="J1353" s="6" t="s">
        <v>26</v>
      </c>
      <c r="K1353" s="6" t="s">
        <v>26</v>
      </c>
      <c r="L1353" s="6" t="s">
        <v>27</v>
      </c>
      <c r="M1353" s="5" t="s">
        <v>174</v>
      </c>
      <c r="N1353" s="7" t="s">
        <v>3569</v>
      </c>
      <c r="O1353" s="4" t="s">
        <v>26</v>
      </c>
      <c r="P1353" s="5" t="s">
        <v>162</v>
      </c>
      <c r="Q1353" s="9"/>
    </row>
    <row r="1354" ht="21" customHeight="1" spans="1:17">
      <c r="A1354" s="4">
        <v>1351</v>
      </c>
      <c r="B1354" s="5" t="s">
        <v>3563</v>
      </c>
      <c r="C1354" s="6" t="s">
        <v>21</v>
      </c>
      <c r="D1354" s="5" t="s">
        <v>304</v>
      </c>
      <c r="E1354" s="5" t="s">
        <v>3564</v>
      </c>
      <c r="F1354" s="5" t="s">
        <v>3565</v>
      </c>
      <c r="G1354" s="5" t="s">
        <v>2749</v>
      </c>
      <c r="H1354" s="5">
        <v>1</v>
      </c>
      <c r="I1354" s="6" t="s">
        <v>26</v>
      </c>
      <c r="J1354" s="6" t="s">
        <v>26</v>
      </c>
      <c r="K1354" s="6" t="s">
        <v>26</v>
      </c>
      <c r="L1354" s="6" t="s">
        <v>27</v>
      </c>
      <c r="M1354" s="5" t="s">
        <v>43</v>
      </c>
      <c r="N1354" s="7" t="s">
        <v>3570</v>
      </c>
      <c r="O1354" s="4" t="s">
        <v>26</v>
      </c>
      <c r="P1354" s="5" t="s">
        <v>214</v>
      </c>
      <c r="Q1354" s="9"/>
    </row>
    <row r="1355" ht="21" customHeight="1" spans="1:17">
      <c r="A1355" s="4">
        <v>1352</v>
      </c>
      <c r="B1355" s="5" t="s">
        <v>3563</v>
      </c>
      <c r="C1355" s="6" t="s">
        <v>21</v>
      </c>
      <c r="D1355" s="5" t="s">
        <v>304</v>
      </c>
      <c r="E1355" s="5" t="s">
        <v>3564</v>
      </c>
      <c r="F1355" s="5" t="s">
        <v>3565</v>
      </c>
      <c r="G1355" s="5" t="s">
        <v>1154</v>
      </c>
      <c r="H1355" s="5">
        <v>1</v>
      </c>
      <c r="I1355" s="6" t="s">
        <v>26</v>
      </c>
      <c r="J1355" s="6" t="s">
        <v>26</v>
      </c>
      <c r="K1355" s="6" t="s">
        <v>26</v>
      </c>
      <c r="L1355" s="6" t="s">
        <v>27</v>
      </c>
      <c r="M1355" s="5" t="s">
        <v>51</v>
      </c>
      <c r="N1355" s="7" t="s">
        <v>3571</v>
      </c>
      <c r="O1355" s="4" t="s">
        <v>26</v>
      </c>
      <c r="P1355" s="5" t="s">
        <v>107</v>
      </c>
      <c r="Q1355" s="9"/>
    </row>
    <row r="1356" ht="21" customHeight="1" spans="1:17">
      <c r="A1356" s="4">
        <v>1353</v>
      </c>
      <c r="B1356" s="5" t="s">
        <v>3563</v>
      </c>
      <c r="C1356" s="6" t="s">
        <v>21</v>
      </c>
      <c r="D1356" s="5" t="s">
        <v>304</v>
      </c>
      <c r="E1356" s="5" t="s">
        <v>3564</v>
      </c>
      <c r="F1356" s="5" t="s">
        <v>3565</v>
      </c>
      <c r="G1356" s="5" t="s">
        <v>3572</v>
      </c>
      <c r="H1356" s="5">
        <v>1</v>
      </c>
      <c r="I1356" s="6" t="s">
        <v>26</v>
      </c>
      <c r="J1356" s="6" t="s">
        <v>26</v>
      </c>
      <c r="K1356" s="6" t="s">
        <v>26</v>
      </c>
      <c r="L1356" s="6" t="s">
        <v>27</v>
      </c>
      <c r="M1356" s="5" t="s">
        <v>43</v>
      </c>
      <c r="N1356" s="7" t="s">
        <v>3573</v>
      </c>
      <c r="O1356" s="4" t="s">
        <v>26</v>
      </c>
      <c r="P1356" s="5" t="s">
        <v>614</v>
      </c>
      <c r="Q1356" s="9"/>
    </row>
    <row r="1357" ht="21" customHeight="1" spans="1:17">
      <c r="A1357" s="4">
        <v>1354</v>
      </c>
      <c r="B1357" s="5" t="s">
        <v>3574</v>
      </c>
      <c r="C1357" s="6" t="s">
        <v>21</v>
      </c>
      <c r="D1357" s="5" t="s">
        <v>32</v>
      </c>
      <c r="E1357" s="5" t="s">
        <v>2589</v>
      </c>
      <c r="F1357" s="5" t="s">
        <v>3575</v>
      </c>
      <c r="G1357" s="5" t="s">
        <v>491</v>
      </c>
      <c r="H1357" s="5">
        <v>10</v>
      </c>
      <c r="I1357" s="6" t="s">
        <v>26</v>
      </c>
      <c r="J1357" s="6" t="s">
        <v>26</v>
      </c>
      <c r="K1357" s="6" t="s">
        <v>26</v>
      </c>
      <c r="L1357" s="6" t="s">
        <v>27</v>
      </c>
      <c r="M1357" s="5" t="s">
        <v>43</v>
      </c>
      <c r="N1357" s="7" t="s">
        <v>3576</v>
      </c>
      <c r="O1357" s="4" t="s">
        <v>26</v>
      </c>
      <c r="P1357" s="5" t="s">
        <v>127</v>
      </c>
      <c r="Q1357" s="9"/>
    </row>
    <row r="1358" ht="21" customHeight="1" spans="1:17">
      <c r="A1358" s="4">
        <v>1355</v>
      </c>
      <c r="B1358" s="5" t="s">
        <v>3574</v>
      </c>
      <c r="C1358" s="6" t="s">
        <v>21</v>
      </c>
      <c r="D1358" s="5" t="s">
        <v>32</v>
      </c>
      <c r="E1358" s="5" t="s">
        <v>2589</v>
      </c>
      <c r="F1358" s="5" t="s">
        <v>3575</v>
      </c>
      <c r="G1358" s="5" t="s">
        <v>1694</v>
      </c>
      <c r="H1358" s="5">
        <v>10</v>
      </c>
      <c r="I1358" s="6" t="s">
        <v>26</v>
      </c>
      <c r="J1358" s="6" t="s">
        <v>26</v>
      </c>
      <c r="K1358" s="6" t="s">
        <v>26</v>
      </c>
      <c r="L1358" s="6" t="s">
        <v>27</v>
      </c>
      <c r="M1358" s="5" t="s">
        <v>43</v>
      </c>
      <c r="N1358" s="7" t="s">
        <v>3577</v>
      </c>
      <c r="O1358" s="4" t="s">
        <v>26</v>
      </c>
      <c r="P1358" s="5" t="s">
        <v>127</v>
      </c>
      <c r="Q1358" s="9"/>
    </row>
    <row r="1359" ht="21" customHeight="1" spans="1:17">
      <c r="A1359" s="4">
        <v>1356</v>
      </c>
      <c r="B1359" s="5" t="s">
        <v>3574</v>
      </c>
      <c r="C1359" s="6" t="s">
        <v>21</v>
      </c>
      <c r="D1359" s="5" t="s">
        <v>32</v>
      </c>
      <c r="E1359" s="5" t="s">
        <v>734</v>
      </c>
      <c r="F1359" s="5" t="s">
        <v>3578</v>
      </c>
      <c r="G1359" s="5" t="s">
        <v>1201</v>
      </c>
      <c r="H1359" s="5">
        <v>1</v>
      </c>
      <c r="I1359" s="6" t="s">
        <v>26</v>
      </c>
      <c r="J1359" s="6" t="s">
        <v>26</v>
      </c>
      <c r="K1359" s="6" t="s">
        <v>26</v>
      </c>
      <c r="L1359" s="6" t="s">
        <v>27</v>
      </c>
      <c r="M1359" s="5" t="s">
        <v>43</v>
      </c>
      <c r="N1359" s="7" t="s">
        <v>1202</v>
      </c>
      <c r="O1359" s="4" t="s">
        <v>26</v>
      </c>
      <c r="P1359" s="5" t="s">
        <v>96</v>
      </c>
      <c r="Q1359" s="9"/>
    </row>
    <row r="1360" ht="21" customHeight="1" spans="1:17">
      <c r="A1360" s="4">
        <v>1357</v>
      </c>
      <c r="B1360" s="5" t="s">
        <v>3574</v>
      </c>
      <c r="C1360" s="6" t="s">
        <v>21</v>
      </c>
      <c r="D1360" s="5" t="s">
        <v>32</v>
      </c>
      <c r="E1360" s="5" t="s">
        <v>734</v>
      </c>
      <c r="F1360" s="5" t="s">
        <v>3578</v>
      </c>
      <c r="G1360" s="5" t="s">
        <v>1203</v>
      </c>
      <c r="H1360" s="5">
        <v>3</v>
      </c>
      <c r="I1360" s="6" t="s">
        <v>26</v>
      </c>
      <c r="J1360" s="6" t="s">
        <v>26</v>
      </c>
      <c r="K1360" s="6" t="s">
        <v>26</v>
      </c>
      <c r="L1360" s="6" t="s">
        <v>27</v>
      </c>
      <c r="M1360" s="5" t="s">
        <v>1204</v>
      </c>
      <c r="N1360" s="7" t="s">
        <v>1205</v>
      </c>
      <c r="O1360" s="4" t="s">
        <v>26</v>
      </c>
      <c r="P1360" s="5" t="s">
        <v>96</v>
      </c>
      <c r="Q1360" s="9"/>
    </row>
    <row r="1361" ht="21" customHeight="1" spans="1:17">
      <c r="A1361" s="4">
        <v>1358</v>
      </c>
      <c r="B1361" s="5" t="s">
        <v>3574</v>
      </c>
      <c r="C1361" s="6" t="s">
        <v>21</v>
      </c>
      <c r="D1361" s="5" t="s">
        <v>32</v>
      </c>
      <c r="E1361" s="5" t="s">
        <v>2589</v>
      </c>
      <c r="F1361" s="5" t="s">
        <v>3575</v>
      </c>
      <c r="G1361" s="5" t="s">
        <v>1770</v>
      </c>
      <c r="H1361" s="5">
        <v>1</v>
      </c>
      <c r="I1361" s="6" t="s">
        <v>26</v>
      </c>
      <c r="J1361" s="6" t="s">
        <v>26</v>
      </c>
      <c r="K1361" s="6" t="s">
        <v>26</v>
      </c>
      <c r="L1361" s="6" t="s">
        <v>27</v>
      </c>
      <c r="M1361" s="5" t="s">
        <v>43</v>
      </c>
      <c r="N1361" s="7" t="s">
        <v>3579</v>
      </c>
      <c r="O1361" s="4" t="s">
        <v>26</v>
      </c>
      <c r="P1361" s="5" t="s">
        <v>159</v>
      </c>
      <c r="Q1361" s="9"/>
    </row>
    <row r="1362" ht="21" customHeight="1" spans="1:17">
      <c r="A1362" s="4">
        <v>1359</v>
      </c>
      <c r="B1362" s="5" t="s">
        <v>3574</v>
      </c>
      <c r="C1362" s="6" t="s">
        <v>21</v>
      </c>
      <c r="D1362" s="5" t="s">
        <v>32</v>
      </c>
      <c r="E1362" s="5" t="s">
        <v>2589</v>
      </c>
      <c r="F1362" s="5" t="s">
        <v>3575</v>
      </c>
      <c r="G1362" s="5" t="s">
        <v>1757</v>
      </c>
      <c r="H1362" s="5">
        <v>3</v>
      </c>
      <c r="I1362" s="6" t="s">
        <v>26</v>
      </c>
      <c r="J1362" s="6" t="s">
        <v>26</v>
      </c>
      <c r="K1362" s="6" t="s">
        <v>26</v>
      </c>
      <c r="L1362" s="6" t="s">
        <v>27</v>
      </c>
      <c r="M1362" s="5" t="s">
        <v>43</v>
      </c>
      <c r="N1362" s="7" t="s">
        <v>3580</v>
      </c>
      <c r="O1362" s="4" t="s">
        <v>26</v>
      </c>
      <c r="P1362" s="5" t="s">
        <v>358</v>
      </c>
      <c r="Q1362" s="9"/>
    </row>
    <row r="1363" ht="21" customHeight="1" spans="1:17">
      <c r="A1363" s="4">
        <v>1360</v>
      </c>
      <c r="B1363" s="5" t="s">
        <v>3574</v>
      </c>
      <c r="C1363" s="6" t="s">
        <v>21</v>
      </c>
      <c r="D1363" s="5" t="s">
        <v>32</v>
      </c>
      <c r="E1363" s="5" t="s">
        <v>2589</v>
      </c>
      <c r="F1363" s="5" t="s">
        <v>3575</v>
      </c>
      <c r="G1363" s="5" t="s">
        <v>3581</v>
      </c>
      <c r="H1363" s="5">
        <v>2</v>
      </c>
      <c r="I1363" s="6" t="s">
        <v>26</v>
      </c>
      <c r="J1363" s="6" t="s">
        <v>26</v>
      </c>
      <c r="K1363" s="6" t="s">
        <v>26</v>
      </c>
      <c r="L1363" s="6" t="s">
        <v>27</v>
      </c>
      <c r="M1363" s="5" t="s">
        <v>43</v>
      </c>
      <c r="N1363" s="7" t="s">
        <v>3582</v>
      </c>
      <c r="O1363" s="4" t="s">
        <v>26</v>
      </c>
      <c r="P1363" s="5" t="s">
        <v>159</v>
      </c>
      <c r="Q1363" s="9"/>
    </row>
    <row r="1364" ht="21" customHeight="1" spans="1:17">
      <c r="A1364" s="4">
        <v>1361</v>
      </c>
      <c r="B1364" s="5" t="s">
        <v>3574</v>
      </c>
      <c r="C1364" s="6" t="s">
        <v>21</v>
      </c>
      <c r="D1364" s="5" t="s">
        <v>32</v>
      </c>
      <c r="E1364" s="5" t="s">
        <v>2589</v>
      </c>
      <c r="F1364" s="5" t="s">
        <v>3575</v>
      </c>
      <c r="G1364" s="5" t="s">
        <v>194</v>
      </c>
      <c r="H1364" s="5">
        <v>150</v>
      </c>
      <c r="I1364" s="6" t="s">
        <v>26</v>
      </c>
      <c r="J1364" s="6" t="s">
        <v>26</v>
      </c>
      <c r="K1364" s="6" t="s">
        <v>26</v>
      </c>
      <c r="L1364" s="6" t="s">
        <v>27</v>
      </c>
      <c r="M1364" s="5" t="s">
        <v>51</v>
      </c>
      <c r="N1364" s="7" t="s">
        <v>3583</v>
      </c>
      <c r="O1364" s="4" t="s">
        <v>26</v>
      </c>
      <c r="P1364" s="5" t="s">
        <v>127</v>
      </c>
      <c r="Q1364" s="9"/>
    </row>
    <row r="1365" ht="21" customHeight="1" spans="1:17">
      <c r="A1365" s="4">
        <v>1362</v>
      </c>
      <c r="B1365" s="5" t="s">
        <v>3574</v>
      </c>
      <c r="C1365" s="6" t="s">
        <v>21</v>
      </c>
      <c r="D1365" s="5" t="s">
        <v>32</v>
      </c>
      <c r="E1365" s="5" t="s">
        <v>2589</v>
      </c>
      <c r="F1365" s="5" t="s">
        <v>3575</v>
      </c>
      <c r="G1365" s="5" t="s">
        <v>2012</v>
      </c>
      <c r="H1365" s="5">
        <v>4</v>
      </c>
      <c r="I1365" s="6" t="s">
        <v>26</v>
      </c>
      <c r="J1365" s="6" t="s">
        <v>26</v>
      </c>
      <c r="K1365" s="6" t="s">
        <v>26</v>
      </c>
      <c r="L1365" s="6" t="s">
        <v>27</v>
      </c>
      <c r="M1365" s="5" t="s">
        <v>43</v>
      </c>
      <c r="N1365" s="7" t="s">
        <v>3584</v>
      </c>
      <c r="O1365" s="4" t="s">
        <v>26</v>
      </c>
      <c r="P1365" s="5" t="s">
        <v>71</v>
      </c>
      <c r="Q1365" s="9"/>
    </row>
    <row r="1366" ht="21" customHeight="1" spans="1:17">
      <c r="A1366" s="4">
        <v>1363</v>
      </c>
      <c r="B1366" s="5" t="s">
        <v>3574</v>
      </c>
      <c r="C1366" s="6" t="s">
        <v>21</v>
      </c>
      <c r="D1366" s="5" t="s">
        <v>32</v>
      </c>
      <c r="E1366" s="5" t="s">
        <v>2589</v>
      </c>
      <c r="F1366" s="5" t="s">
        <v>3575</v>
      </c>
      <c r="G1366" s="5" t="s">
        <v>1049</v>
      </c>
      <c r="H1366" s="5">
        <v>8</v>
      </c>
      <c r="I1366" s="6" t="s">
        <v>26</v>
      </c>
      <c r="J1366" s="6" t="s">
        <v>26</v>
      </c>
      <c r="K1366" s="6" t="s">
        <v>26</v>
      </c>
      <c r="L1366" s="6" t="s">
        <v>27</v>
      </c>
      <c r="M1366" s="5" t="s">
        <v>43</v>
      </c>
      <c r="N1366" s="7" t="s">
        <v>3585</v>
      </c>
      <c r="O1366" s="4" t="s">
        <v>26</v>
      </c>
      <c r="P1366" s="5" t="s">
        <v>384</v>
      </c>
      <c r="Q1366" s="9"/>
    </row>
    <row r="1367" ht="21" customHeight="1" spans="1:17">
      <c r="A1367" s="4">
        <v>1364</v>
      </c>
      <c r="B1367" s="5" t="s">
        <v>3574</v>
      </c>
      <c r="C1367" s="6" t="s">
        <v>21</v>
      </c>
      <c r="D1367" s="5" t="s">
        <v>32</v>
      </c>
      <c r="E1367" s="5" t="s">
        <v>2589</v>
      </c>
      <c r="F1367" s="5" t="s">
        <v>3575</v>
      </c>
      <c r="G1367" s="5" t="s">
        <v>296</v>
      </c>
      <c r="H1367" s="5">
        <v>6</v>
      </c>
      <c r="I1367" s="6" t="s">
        <v>26</v>
      </c>
      <c r="J1367" s="6" t="s">
        <v>26</v>
      </c>
      <c r="K1367" s="6" t="s">
        <v>26</v>
      </c>
      <c r="L1367" s="6" t="s">
        <v>27</v>
      </c>
      <c r="M1367" s="5" t="s">
        <v>43</v>
      </c>
      <c r="N1367" s="7" t="s">
        <v>3586</v>
      </c>
      <c r="O1367" s="4" t="s">
        <v>26</v>
      </c>
      <c r="P1367" s="5" t="s">
        <v>104</v>
      </c>
      <c r="Q1367" s="9"/>
    </row>
    <row r="1368" ht="21" customHeight="1" spans="1:17">
      <c r="A1368" s="4">
        <v>1365</v>
      </c>
      <c r="B1368" s="5" t="s">
        <v>3587</v>
      </c>
      <c r="C1368" s="6" t="s">
        <v>21</v>
      </c>
      <c r="D1368" s="5" t="s">
        <v>437</v>
      </c>
      <c r="E1368" s="5" t="s">
        <v>393</v>
      </c>
      <c r="F1368" s="5" t="s">
        <v>3588</v>
      </c>
      <c r="G1368" s="5" t="s">
        <v>3589</v>
      </c>
      <c r="H1368" s="5">
        <v>3</v>
      </c>
      <c r="I1368" s="6" t="s">
        <v>26</v>
      </c>
      <c r="J1368" s="6" t="s">
        <v>26</v>
      </c>
      <c r="K1368" s="6" t="s">
        <v>26</v>
      </c>
      <c r="L1368" s="6" t="s">
        <v>27</v>
      </c>
      <c r="M1368" s="5" t="s">
        <v>43</v>
      </c>
      <c r="N1368" s="7" t="s">
        <v>3590</v>
      </c>
      <c r="O1368" s="4" t="s">
        <v>26</v>
      </c>
      <c r="P1368" s="5" t="s">
        <v>189</v>
      </c>
      <c r="Q1368" s="9"/>
    </row>
    <row r="1369" ht="21" customHeight="1" spans="1:17">
      <c r="A1369" s="4">
        <v>1366</v>
      </c>
      <c r="B1369" s="5" t="s">
        <v>3587</v>
      </c>
      <c r="C1369" s="6" t="s">
        <v>21</v>
      </c>
      <c r="D1369" s="5" t="s">
        <v>437</v>
      </c>
      <c r="E1369" s="5" t="s">
        <v>393</v>
      </c>
      <c r="F1369" s="5" t="s">
        <v>3588</v>
      </c>
      <c r="G1369" s="5" t="s">
        <v>3591</v>
      </c>
      <c r="H1369" s="5">
        <v>3</v>
      </c>
      <c r="I1369" s="6" t="s">
        <v>26</v>
      </c>
      <c r="J1369" s="6" t="s">
        <v>26</v>
      </c>
      <c r="K1369" s="6" t="s">
        <v>26</v>
      </c>
      <c r="L1369" s="6" t="s">
        <v>27</v>
      </c>
      <c r="M1369" s="5" t="s">
        <v>39</v>
      </c>
      <c r="N1369" s="7" t="s">
        <v>3592</v>
      </c>
      <c r="O1369" s="4" t="s">
        <v>26</v>
      </c>
      <c r="P1369" s="5" t="s">
        <v>250</v>
      </c>
      <c r="Q1369" s="9"/>
    </row>
    <row r="1370" ht="21" customHeight="1" spans="1:17">
      <c r="A1370" s="4">
        <v>1367</v>
      </c>
      <c r="B1370" s="5" t="s">
        <v>3587</v>
      </c>
      <c r="C1370" s="6" t="s">
        <v>21</v>
      </c>
      <c r="D1370" s="5" t="s">
        <v>437</v>
      </c>
      <c r="E1370" s="5" t="s">
        <v>3593</v>
      </c>
      <c r="F1370" s="5" t="s">
        <v>3594</v>
      </c>
      <c r="G1370" s="5" t="s">
        <v>3206</v>
      </c>
      <c r="H1370" s="5">
        <v>5</v>
      </c>
      <c r="I1370" s="6" t="s">
        <v>26</v>
      </c>
      <c r="J1370" s="6" t="s">
        <v>26</v>
      </c>
      <c r="K1370" s="6" t="s">
        <v>26</v>
      </c>
      <c r="L1370" s="6" t="s">
        <v>27</v>
      </c>
      <c r="M1370" s="5" t="s">
        <v>1204</v>
      </c>
      <c r="N1370" s="7" t="s">
        <v>3595</v>
      </c>
      <c r="O1370" s="4" t="s">
        <v>26</v>
      </c>
      <c r="P1370" s="5" t="s">
        <v>182</v>
      </c>
      <c r="Q1370" s="9"/>
    </row>
    <row r="1371" ht="21" customHeight="1" spans="1:17">
      <c r="A1371" s="4">
        <v>1368</v>
      </c>
      <c r="B1371" s="5" t="s">
        <v>3596</v>
      </c>
      <c r="C1371" s="6" t="s">
        <v>21</v>
      </c>
      <c r="D1371" s="5" t="s">
        <v>534</v>
      </c>
      <c r="E1371" s="5" t="s">
        <v>83</v>
      </c>
      <c r="F1371" s="5" t="s">
        <v>3597</v>
      </c>
      <c r="G1371" s="5" t="s">
        <v>3440</v>
      </c>
      <c r="H1371" s="5">
        <v>50</v>
      </c>
      <c r="I1371" s="6" t="s">
        <v>26</v>
      </c>
      <c r="J1371" s="6" t="s">
        <v>26</v>
      </c>
      <c r="K1371" s="6" t="s">
        <v>26</v>
      </c>
      <c r="L1371" s="6" t="s">
        <v>27</v>
      </c>
      <c r="M1371" s="5" t="s">
        <v>51</v>
      </c>
      <c r="N1371" s="7" t="s">
        <v>3598</v>
      </c>
      <c r="O1371" s="4" t="s">
        <v>26</v>
      </c>
      <c r="P1371" s="5" t="s">
        <v>96</v>
      </c>
      <c r="Q1371" s="9"/>
    </row>
    <row r="1372" ht="21" customHeight="1" spans="1:17">
      <c r="A1372" s="4">
        <v>1369</v>
      </c>
      <c r="B1372" s="5" t="s">
        <v>3596</v>
      </c>
      <c r="C1372" s="6" t="s">
        <v>21</v>
      </c>
      <c r="D1372" s="5" t="s">
        <v>534</v>
      </c>
      <c r="E1372" s="5" t="s">
        <v>83</v>
      </c>
      <c r="F1372" s="5" t="s">
        <v>3597</v>
      </c>
      <c r="G1372" s="5" t="s">
        <v>3599</v>
      </c>
      <c r="H1372" s="5">
        <v>3</v>
      </c>
      <c r="I1372" s="6" t="s">
        <v>26</v>
      </c>
      <c r="J1372" s="6" t="s">
        <v>26</v>
      </c>
      <c r="K1372" s="6" t="s">
        <v>26</v>
      </c>
      <c r="L1372" s="6" t="s">
        <v>27</v>
      </c>
      <c r="M1372" s="5" t="s">
        <v>43</v>
      </c>
      <c r="N1372" s="7" t="s">
        <v>3600</v>
      </c>
      <c r="O1372" s="4" t="s">
        <v>26</v>
      </c>
      <c r="P1372" s="5" t="s">
        <v>119</v>
      </c>
      <c r="Q1372" s="9"/>
    </row>
    <row r="1373" ht="21" customHeight="1" spans="1:17">
      <c r="A1373" s="4">
        <v>1370</v>
      </c>
      <c r="B1373" s="5" t="s">
        <v>3601</v>
      </c>
      <c r="C1373" s="6" t="s">
        <v>21</v>
      </c>
      <c r="D1373" s="5" t="s">
        <v>114</v>
      </c>
      <c r="E1373" s="5" t="s">
        <v>3602</v>
      </c>
      <c r="F1373" s="5" t="s">
        <v>3603</v>
      </c>
      <c r="G1373" s="5" t="s">
        <v>491</v>
      </c>
      <c r="H1373" s="5">
        <v>10</v>
      </c>
      <c r="I1373" s="6" t="s">
        <v>26</v>
      </c>
      <c r="J1373" s="6" t="s">
        <v>26</v>
      </c>
      <c r="K1373" s="6" t="s">
        <v>26</v>
      </c>
      <c r="L1373" s="6" t="s">
        <v>27</v>
      </c>
      <c r="M1373" s="5" t="s">
        <v>43</v>
      </c>
      <c r="N1373" s="7" t="s">
        <v>3604</v>
      </c>
      <c r="O1373" s="4" t="s">
        <v>26</v>
      </c>
      <c r="P1373" s="5" t="s">
        <v>274</v>
      </c>
      <c r="Q1373" s="9"/>
    </row>
    <row r="1374" ht="21" customHeight="1" spans="1:17">
      <c r="A1374" s="4">
        <v>1371</v>
      </c>
      <c r="B1374" s="5" t="s">
        <v>3605</v>
      </c>
      <c r="C1374" s="6" t="s">
        <v>21</v>
      </c>
      <c r="D1374" s="5" t="s">
        <v>91</v>
      </c>
      <c r="E1374" s="5" t="s">
        <v>3396</v>
      </c>
      <c r="F1374" s="5" t="s">
        <v>3606</v>
      </c>
      <c r="G1374" s="5" t="s">
        <v>331</v>
      </c>
      <c r="H1374" s="5">
        <v>2</v>
      </c>
      <c r="I1374" s="6" t="s">
        <v>26</v>
      </c>
      <c r="J1374" s="6" t="s">
        <v>26</v>
      </c>
      <c r="K1374" s="6" t="s">
        <v>26</v>
      </c>
      <c r="L1374" s="6" t="s">
        <v>27</v>
      </c>
      <c r="M1374" s="5" t="s">
        <v>43</v>
      </c>
      <c r="N1374" s="7" t="s">
        <v>3607</v>
      </c>
      <c r="O1374" s="4" t="s">
        <v>26</v>
      </c>
      <c r="P1374" s="5" t="s">
        <v>372</v>
      </c>
      <c r="Q1374" s="9"/>
    </row>
    <row r="1375" ht="21" customHeight="1" spans="1:17">
      <c r="A1375" s="4">
        <v>1372</v>
      </c>
      <c r="B1375" s="5" t="s">
        <v>3605</v>
      </c>
      <c r="C1375" s="6" t="s">
        <v>21</v>
      </c>
      <c r="D1375" s="5" t="s">
        <v>91</v>
      </c>
      <c r="E1375" s="5" t="s">
        <v>3396</v>
      </c>
      <c r="F1375" s="5" t="s">
        <v>3606</v>
      </c>
      <c r="G1375" s="5" t="s">
        <v>194</v>
      </c>
      <c r="H1375" s="5">
        <v>10</v>
      </c>
      <c r="I1375" s="6" t="s">
        <v>26</v>
      </c>
      <c r="J1375" s="6" t="s">
        <v>26</v>
      </c>
      <c r="K1375" s="6" t="s">
        <v>26</v>
      </c>
      <c r="L1375" s="6" t="s">
        <v>27</v>
      </c>
      <c r="M1375" s="5" t="s">
        <v>43</v>
      </c>
      <c r="N1375" s="7" t="s">
        <v>3608</v>
      </c>
      <c r="O1375" s="4" t="s">
        <v>26</v>
      </c>
      <c r="P1375" s="5" t="s">
        <v>372</v>
      </c>
      <c r="Q1375" s="9"/>
    </row>
    <row r="1376" ht="21" customHeight="1" spans="1:17">
      <c r="A1376" s="4">
        <v>1373</v>
      </c>
      <c r="B1376" s="5" t="s">
        <v>3609</v>
      </c>
      <c r="C1376" s="6" t="s">
        <v>21</v>
      </c>
      <c r="D1376" s="5" t="s">
        <v>500</v>
      </c>
      <c r="E1376" s="5" t="s">
        <v>336</v>
      </c>
      <c r="F1376" s="5" t="s">
        <v>3610</v>
      </c>
      <c r="G1376" s="5" t="s">
        <v>196</v>
      </c>
      <c r="H1376" s="5">
        <v>5</v>
      </c>
      <c r="I1376" s="6" t="s">
        <v>26</v>
      </c>
      <c r="J1376" s="6" t="s">
        <v>26</v>
      </c>
      <c r="K1376" s="6" t="s">
        <v>26</v>
      </c>
      <c r="L1376" s="6" t="s">
        <v>27</v>
      </c>
      <c r="M1376" s="5" t="s">
        <v>43</v>
      </c>
      <c r="N1376" s="7" t="s">
        <v>3611</v>
      </c>
      <c r="O1376" s="4" t="s">
        <v>26</v>
      </c>
      <c r="P1376" s="5" t="s">
        <v>110</v>
      </c>
      <c r="Q1376" s="9"/>
    </row>
    <row r="1377" ht="21" customHeight="1" spans="1:17">
      <c r="A1377" s="4">
        <v>1374</v>
      </c>
      <c r="B1377" s="5" t="s">
        <v>3609</v>
      </c>
      <c r="C1377" s="6" t="s">
        <v>21</v>
      </c>
      <c r="D1377" s="5" t="s">
        <v>500</v>
      </c>
      <c r="E1377" s="5" t="s">
        <v>336</v>
      </c>
      <c r="F1377" s="5" t="s">
        <v>3610</v>
      </c>
      <c r="G1377" s="5" t="s">
        <v>296</v>
      </c>
      <c r="H1377" s="5">
        <v>5</v>
      </c>
      <c r="I1377" s="6" t="s">
        <v>26</v>
      </c>
      <c r="J1377" s="6" t="s">
        <v>26</v>
      </c>
      <c r="K1377" s="6" t="s">
        <v>26</v>
      </c>
      <c r="L1377" s="6" t="s">
        <v>27</v>
      </c>
      <c r="M1377" s="5" t="s">
        <v>43</v>
      </c>
      <c r="N1377" s="7" t="s">
        <v>3612</v>
      </c>
      <c r="O1377" s="4" t="s">
        <v>26</v>
      </c>
      <c r="P1377" s="5" t="s">
        <v>110</v>
      </c>
      <c r="Q1377" s="9"/>
    </row>
    <row r="1378" ht="21" customHeight="1" spans="1:17">
      <c r="A1378" s="4">
        <v>1375</v>
      </c>
      <c r="B1378" s="5" t="s">
        <v>3609</v>
      </c>
      <c r="C1378" s="6" t="s">
        <v>21</v>
      </c>
      <c r="D1378" s="5" t="s">
        <v>500</v>
      </c>
      <c r="E1378" s="5" t="s">
        <v>336</v>
      </c>
      <c r="F1378" s="5" t="s">
        <v>3610</v>
      </c>
      <c r="G1378" s="5" t="s">
        <v>3613</v>
      </c>
      <c r="H1378" s="5">
        <v>3</v>
      </c>
      <c r="I1378" s="6" t="s">
        <v>26</v>
      </c>
      <c r="J1378" s="6" t="s">
        <v>26</v>
      </c>
      <c r="K1378" s="6" t="s">
        <v>26</v>
      </c>
      <c r="L1378" s="6" t="s">
        <v>27</v>
      </c>
      <c r="M1378" s="5" t="s">
        <v>43</v>
      </c>
      <c r="N1378" s="7" t="s">
        <v>3614</v>
      </c>
      <c r="O1378" s="4" t="s">
        <v>26</v>
      </c>
      <c r="P1378" s="5" t="s">
        <v>110</v>
      </c>
      <c r="Q1378" s="9"/>
    </row>
    <row r="1379" ht="21" customHeight="1" spans="1:17">
      <c r="A1379" s="4">
        <v>1376</v>
      </c>
      <c r="B1379" s="5" t="s">
        <v>3615</v>
      </c>
      <c r="C1379" s="6" t="s">
        <v>21</v>
      </c>
      <c r="D1379" s="5" t="s">
        <v>437</v>
      </c>
      <c r="E1379" s="5" t="s">
        <v>315</v>
      </c>
      <c r="F1379" s="5" t="s">
        <v>3616</v>
      </c>
      <c r="G1379" s="5" t="s">
        <v>3617</v>
      </c>
      <c r="H1379" s="5">
        <v>3</v>
      </c>
      <c r="I1379" s="6" t="s">
        <v>26</v>
      </c>
      <c r="J1379" s="6" t="s">
        <v>26</v>
      </c>
      <c r="K1379" s="6" t="s">
        <v>26</v>
      </c>
      <c r="L1379" s="6" t="s">
        <v>27</v>
      </c>
      <c r="M1379" s="5" t="s">
        <v>39</v>
      </c>
      <c r="N1379" s="7" t="s">
        <v>3618</v>
      </c>
      <c r="O1379" s="4" t="s">
        <v>26</v>
      </c>
      <c r="P1379" s="5" t="s">
        <v>110</v>
      </c>
      <c r="Q1379" s="9"/>
    </row>
    <row r="1380" ht="21" customHeight="1" spans="1:17">
      <c r="A1380" s="4">
        <v>1377</v>
      </c>
      <c r="B1380" s="5" t="s">
        <v>3619</v>
      </c>
      <c r="C1380" s="6" t="s">
        <v>21</v>
      </c>
      <c r="D1380" s="5" t="s">
        <v>500</v>
      </c>
      <c r="E1380" s="5" t="s">
        <v>323</v>
      </c>
      <c r="F1380" s="5" t="s">
        <v>3620</v>
      </c>
      <c r="G1380" s="5" t="s">
        <v>3621</v>
      </c>
      <c r="H1380" s="5">
        <v>1</v>
      </c>
      <c r="I1380" s="6" t="s">
        <v>26</v>
      </c>
      <c r="J1380" s="6" t="s">
        <v>26</v>
      </c>
      <c r="K1380" s="6" t="s">
        <v>26</v>
      </c>
      <c r="L1380" s="6" t="s">
        <v>27</v>
      </c>
      <c r="M1380" s="5" t="s">
        <v>43</v>
      </c>
      <c r="N1380" s="7" t="s">
        <v>3622</v>
      </c>
      <c r="O1380" s="4" t="s">
        <v>26</v>
      </c>
      <c r="P1380" s="5" t="s">
        <v>162</v>
      </c>
      <c r="Q1380" s="9"/>
    </row>
    <row r="1381" ht="21" customHeight="1" spans="1:17">
      <c r="A1381" s="4">
        <v>1378</v>
      </c>
      <c r="B1381" s="5" t="s">
        <v>3619</v>
      </c>
      <c r="C1381" s="6" t="s">
        <v>21</v>
      </c>
      <c r="D1381" s="5" t="s">
        <v>500</v>
      </c>
      <c r="E1381" s="5" t="s">
        <v>3623</v>
      </c>
      <c r="F1381" s="5" t="s">
        <v>3620</v>
      </c>
      <c r="G1381" s="5" t="s">
        <v>2688</v>
      </c>
      <c r="H1381" s="5">
        <v>1</v>
      </c>
      <c r="I1381" s="6" t="s">
        <v>26</v>
      </c>
      <c r="J1381" s="6" t="s">
        <v>26</v>
      </c>
      <c r="K1381" s="6" t="s">
        <v>26</v>
      </c>
      <c r="L1381" s="6" t="s">
        <v>27</v>
      </c>
      <c r="M1381" s="5" t="s">
        <v>43</v>
      </c>
      <c r="N1381" s="7" t="s">
        <v>3624</v>
      </c>
      <c r="O1381" s="4" t="s">
        <v>26</v>
      </c>
      <c r="P1381" s="5" t="s">
        <v>107</v>
      </c>
      <c r="Q1381" s="9"/>
    </row>
    <row r="1382" ht="21" customHeight="1" spans="1:17">
      <c r="A1382" s="4">
        <v>1379</v>
      </c>
      <c r="B1382" s="5" t="s">
        <v>3619</v>
      </c>
      <c r="C1382" s="6" t="s">
        <v>21</v>
      </c>
      <c r="D1382" s="5" t="s">
        <v>500</v>
      </c>
      <c r="E1382" s="5" t="s">
        <v>3623</v>
      </c>
      <c r="F1382" s="5" t="s">
        <v>3620</v>
      </c>
      <c r="G1382" s="5" t="s">
        <v>491</v>
      </c>
      <c r="H1382" s="5">
        <v>4</v>
      </c>
      <c r="I1382" s="6" t="s">
        <v>26</v>
      </c>
      <c r="J1382" s="6" t="s">
        <v>26</v>
      </c>
      <c r="K1382" s="6" t="s">
        <v>26</v>
      </c>
      <c r="L1382" s="6" t="s">
        <v>27</v>
      </c>
      <c r="M1382" s="5" t="s">
        <v>43</v>
      </c>
      <c r="N1382" s="7" t="s">
        <v>3625</v>
      </c>
      <c r="O1382" s="4" t="s">
        <v>26</v>
      </c>
      <c r="P1382" s="5" t="s">
        <v>3626</v>
      </c>
      <c r="Q1382" s="9"/>
    </row>
    <row r="1383" ht="21" customHeight="1" spans="1:17">
      <c r="A1383" s="4">
        <v>1380</v>
      </c>
      <c r="B1383" s="5" t="s">
        <v>3619</v>
      </c>
      <c r="C1383" s="6" t="s">
        <v>21</v>
      </c>
      <c r="D1383" s="5" t="s">
        <v>500</v>
      </c>
      <c r="E1383" s="5" t="s">
        <v>323</v>
      </c>
      <c r="F1383" s="5" t="s">
        <v>3620</v>
      </c>
      <c r="G1383" s="5" t="s">
        <v>3627</v>
      </c>
      <c r="H1383" s="5">
        <v>1</v>
      </c>
      <c r="I1383" s="6" t="s">
        <v>26</v>
      </c>
      <c r="J1383" s="6" t="s">
        <v>26</v>
      </c>
      <c r="K1383" s="6" t="s">
        <v>26</v>
      </c>
      <c r="L1383" s="6" t="s">
        <v>27</v>
      </c>
      <c r="M1383" s="5" t="s">
        <v>43</v>
      </c>
      <c r="N1383" s="7" t="s">
        <v>3628</v>
      </c>
      <c r="O1383" s="4" t="s">
        <v>26</v>
      </c>
      <c r="P1383" s="5" t="s">
        <v>119</v>
      </c>
      <c r="Q1383" s="9"/>
    </row>
    <row r="1384" ht="21" customHeight="1" spans="1:17">
      <c r="A1384" s="4">
        <v>1381</v>
      </c>
      <c r="B1384" s="5" t="s">
        <v>3629</v>
      </c>
      <c r="C1384" s="6" t="s">
        <v>21</v>
      </c>
      <c r="D1384" s="5" t="s">
        <v>437</v>
      </c>
      <c r="E1384" s="5" t="s">
        <v>636</v>
      </c>
      <c r="F1384" s="5" t="s">
        <v>3630</v>
      </c>
      <c r="G1384" s="5" t="s">
        <v>3631</v>
      </c>
      <c r="H1384" s="5">
        <v>2</v>
      </c>
      <c r="I1384" s="6" t="s">
        <v>26</v>
      </c>
      <c r="J1384" s="6" t="s">
        <v>26</v>
      </c>
      <c r="K1384" s="6" t="s">
        <v>26</v>
      </c>
      <c r="L1384" s="6" t="s">
        <v>27</v>
      </c>
      <c r="M1384" s="5" t="s">
        <v>43</v>
      </c>
      <c r="N1384" s="7" t="s">
        <v>3632</v>
      </c>
      <c r="O1384" s="4" t="s">
        <v>26</v>
      </c>
      <c r="P1384" s="5" t="s">
        <v>3052</v>
      </c>
      <c r="Q1384" s="9"/>
    </row>
    <row r="1385" ht="21" customHeight="1" spans="1:17">
      <c r="A1385" s="4">
        <v>1382</v>
      </c>
      <c r="B1385" s="5" t="s">
        <v>3629</v>
      </c>
      <c r="C1385" s="6" t="s">
        <v>21</v>
      </c>
      <c r="D1385" s="5" t="s">
        <v>437</v>
      </c>
      <c r="E1385" s="5" t="s">
        <v>636</v>
      </c>
      <c r="F1385" s="5" t="s">
        <v>3633</v>
      </c>
      <c r="G1385" s="5" t="s">
        <v>3634</v>
      </c>
      <c r="H1385" s="5">
        <v>10</v>
      </c>
      <c r="I1385" s="6" t="s">
        <v>26</v>
      </c>
      <c r="J1385" s="6" t="s">
        <v>26</v>
      </c>
      <c r="K1385" s="6" t="s">
        <v>26</v>
      </c>
      <c r="L1385" s="6" t="s">
        <v>27</v>
      </c>
      <c r="M1385" s="5" t="s">
        <v>43</v>
      </c>
      <c r="N1385" s="7" t="s">
        <v>3632</v>
      </c>
      <c r="O1385" s="4" t="s">
        <v>26</v>
      </c>
      <c r="P1385" s="5" t="s">
        <v>3635</v>
      </c>
      <c r="Q1385" s="9"/>
    </row>
    <row r="1386" ht="21" customHeight="1" spans="1:17">
      <c r="A1386" s="4">
        <v>1383</v>
      </c>
      <c r="B1386" s="5" t="s">
        <v>3629</v>
      </c>
      <c r="C1386" s="6" t="s">
        <v>21</v>
      </c>
      <c r="D1386" s="5" t="s">
        <v>437</v>
      </c>
      <c r="E1386" s="5" t="s">
        <v>636</v>
      </c>
      <c r="F1386" s="5" t="s">
        <v>3633</v>
      </c>
      <c r="G1386" s="5" t="s">
        <v>3636</v>
      </c>
      <c r="H1386" s="5">
        <v>10</v>
      </c>
      <c r="I1386" s="6" t="s">
        <v>26</v>
      </c>
      <c r="J1386" s="6" t="s">
        <v>26</v>
      </c>
      <c r="K1386" s="6" t="s">
        <v>26</v>
      </c>
      <c r="L1386" s="6" t="s">
        <v>27</v>
      </c>
      <c r="M1386" s="5" t="s">
        <v>43</v>
      </c>
      <c r="N1386" s="7" t="s">
        <v>3637</v>
      </c>
      <c r="O1386" s="4" t="s">
        <v>26</v>
      </c>
      <c r="P1386" s="5" t="s">
        <v>289</v>
      </c>
      <c r="Q1386" s="9"/>
    </row>
    <row r="1387" ht="21" customHeight="1" spans="1:17">
      <c r="A1387" s="4">
        <v>1384</v>
      </c>
      <c r="B1387" s="5" t="s">
        <v>3629</v>
      </c>
      <c r="C1387" s="6" t="s">
        <v>21</v>
      </c>
      <c r="D1387" s="5" t="s">
        <v>437</v>
      </c>
      <c r="E1387" s="5" t="s">
        <v>636</v>
      </c>
      <c r="F1387" s="5" t="s">
        <v>3633</v>
      </c>
      <c r="G1387" s="5" t="s">
        <v>3638</v>
      </c>
      <c r="H1387" s="5">
        <v>1</v>
      </c>
      <c r="I1387" s="6" t="s">
        <v>26</v>
      </c>
      <c r="J1387" s="6" t="s">
        <v>26</v>
      </c>
      <c r="K1387" s="6" t="s">
        <v>26</v>
      </c>
      <c r="L1387" s="6" t="s">
        <v>27</v>
      </c>
      <c r="M1387" s="5" t="s">
        <v>43</v>
      </c>
      <c r="N1387" s="7" t="s">
        <v>3639</v>
      </c>
      <c r="O1387" s="4" t="s">
        <v>26</v>
      </c>
      <c r="P1387" s="5" t="s">
        <v>96</v>
      </c>
      <c r="Q1387" s="9"/>
    </row>
    <row r="1388" ht="21" customHeight="1" spans="1:17">
      <c r="A1388" s="4">
        <v>1385</v>
      </c>
      <c r="B1388" s="5" t="s">
        <v>3640</v>
      </c>
      <c r="C1388" s="6" t="s">
        <v>21</v>
      </c>
      <c r="D1388" s="5" t="s">
        <v>47</v>
      </c>
      <c r="E1388" s="5" t="s">
        <v>542</v>
      </c>
      <c r="F1388" s="5" t="s">
        <v>3641</v>
      </c>
      <c r="G1388" s="5" t="s">
        <v>3642</v>
      </c>
      <c r="H1388" s="5">
        <v>2</v>
      </c>
      <c r="I1388" s="6" t="s">
        <v>26</v>
      </c>
      <c r="J1388" s="6" t="s">
        <v>26</v>
      </c>
      <c r="K1388" s="6" t="s">
        <v>26</v>
      </c>
      <c r="L1388" s="6" t="s">
        <v>27</v>
      </c>
      <c r="M1388" s="5" t="s">
        <v>39</v>
      </c>
      <c r="N1388" s="7" t="s">
        <v>3643</v>
      </c>
      <c r="O1388" s="4" t="s">
        <v>26</v>
      </c>
      <c r="P1388" s="5" t="s">
        <v>104</v>
      </c>
      <c r="Q1388" s="9"/>
    </row>
    <row r="1389" ht="21" customHeight="1" spans="1:17">
      <c r="A1389" s="4">
        <v>1386</v>
      </c>
      <c r="B1389" s="5" t="s">
        <v>3640</v>
      </c>
      <c r="C1389" s="6" t="s">
        <v>21</v>
      </c>
      <c r="D1389" s="5" t="s">
        <v>47</v>
      </c>
      <c r="E1389" s="5" t="s">
        <v>542</v>
      </c>
      <c r="F1389" s="5" t="s">
        <v>3641</v>
      </c>
      <c r="G1389" s="5" t="s">
        <v>3644</v>
      </c>
      <c r="H1389" s="5">
        <v>30</v>
      </c>
      <c r="I1389" s="6" t="s">
        <v>26</v>
      </c>
      <c r="J1389" s="6" t="s">
        <v>26</v>
      </c>
      <c r="K1389" s="6" t="s">
        <v>26</v>
      </c>
      <c r="L1389" s="6" t="s">
        <v>27</v>
      </c>
      <c r="M1389" s="5" t="s">
        <v>51</v>
      </c>
      <c r="N1389" s="7" t="s">
        <v>3643</v>
      </c>
      <c r="O1389" s="4" t="s">
        <v>26</v>
      </c>
      <c r="P1389" s="5" t="s">
        <v>71</v>
      </c>
      <c r="Q1389" s="9"/>
    </row>
    <row r="1390" ht="21" customHeight="1" spans="1:17">
      <c r="A1390" s="4">
        <v>1387</v>
      </c>
      <c r="B1390" s="5" t="s">
        <v>3640</v>
      </c>
      <c r="C1390" s="6" t="s">
        <v>21</v>
      </c>
      <c r="D1390" s="5" t="s">
        <v>47</v>
      </c>
      <c r="E1390" s="5" t="s">
        <v>542</v>
      </c>
      <c r="F1390" s="5" t="s">
        <v>3641</v>
      </c>
      <c r="G1390" s="5" t="s">
        <v>3645</v>
      </c>
      <c r="H1390" s="5">
        <v>30</v>
      </c>
      <c r="I1390" s="6" t="s">
        <v>26</v>
      </c>
      <c r="J1390" s="6" t="s">
        <v>26</v>
      </c>
      <c r="K1390" s="6" t="s">
        <v>26</v>
      </c>
      <c r="L1390" s="6" t="s">
        <v>27</v>
      </c>
      <c r="M1390" s="5" t="s">
        <v>51</v>
      </c>
      <c r="N1390" s="7" t="s">
        <v>3643</v>
      </c>
      <c r="O1390" s="4" t="s">
        <v>26</v>
      </c>
      <c r="P1390" s="5" t="s">
        <v>3646</v>
      </c>
      <c r="Q1390" s="9"/>
    </row>
    <row r="1391" ht="21" customHeight="1" spans="1:17">
      <c r="A1391" s="4">
        <v>1388</v>
      </c>
      <c r="B1391" s="5" t="s">
        <v>3640</v>
      </c>
      <c r="C1391" s="6" t="s">
        <v>21</v>
      </c>
      <c r="D1391" s="5" t="s">
        <v>47</v>
      </c>
      <c r="E1391" s="5" t="s">
        <v>542</v>
      </c>
      <c r="F1391" s="5" t="s">
        <v>3641</v>
      </c>
      <c r="G1391" s="5" t="s">
        <v>54</v>
      </c>
      <c r="H1391" s="5">
        <v>3</v>
      </c>
      <c r="I1391" s="6" t="s">
        <v>26</v>
      </c>
      <c r="J1391" s="6" t="s">
        <v>26</v>
      </c>
      <c r="K1391" s="6" t="s">
        <v>26</v>
      </c>
      <c r="L1391" s="6" t="s">
        <v>27</v>
      </c>
      <c r="M1391" s="5" t="s">
        <v>51</v>
      </c>
      <c r="N1391" s="7" t="s">
        <v>3647</v>
      </c>
      <c r="O1391" s="4" t="s">
        <v>26</v>
      </c>
      <c r="P1391" s="5" t="s">
        <v>702</v>
      </c>
      <c r="Q1391" s="9"/>
    </row>
    <row r="1392" ht="21" customHeight="1" spans="1:17">
      <c r="A1392" s="4">
        <v>1389</v>
      </c>
      <c r="B1392" s="5" t="s">
        <v>3648</v>
      </c>
      <c r="C1392" s="6" t="s">
        <v>21</v>
      </c>
      <c r="D1392" s="5" t="s">
        <v>684</v>
      </c>
      <c r="E1392" s="5" t="s">
        <v>908</v>
      </c>
      <c r="F1392" s="5" t="s">
        <v>3649</v>
      </c>
      <c r="G1392" s="5" t="s">
        <v>3650</v>
      </c>
      <c r="H1392" s="5">
        <v>5</v>
      </c>
      <c r="I1392" s="6" t="s">
        <v>26</v>
      </c>
      <c r="J1392" s="6" t="s">
        <v>26</v>
      </c>
      <c r="K1392" s="6" t="s">
        <v>26</v>
      </c>
      <c r="L1392" s="6" t="s">
        <v>27</v>
      </c>
      <c r="M1392" s="5" t="s">
        <v>51</v>
      </c>
      <c r="N1392" s="7" t="s">
        <v>3651</v>
      </c>
      <c r="O1392" s="4" t="s">
        <v>26</v>
      </c>
      <c r="P1392" s="5" t="s">
        <v>96</v>
      </c>
      <c r="Q1392" s="9"/>
    </row>
    <row r="1393" ht="21" customHeight="1" spans="1:17">
      <c r="A1393" s="4">
        <v>1390</v>
      </c>
      <c r="B1393" s="5" t="s">
        <v>3648</v>
      </c>
      <c r="C1393" s="6" t="s">
        <v>21</v>
      </c>
      <c r="D1393" s="5" t="s">
        <v>684</v>
      </c>
      <c r="E1393" s="5" t="s">
        <v>908</v>
      </c>
      <c r="F1393" s="5" t="s">
        <v>3649</v>
      </c>
      <c r="G1393" s="5" t="s">
        <v>1069</v>
      </c>
      <c r="H1393" s="5">
        <v>5</v>
      </c>
      <c r="I1393" s="6" t="s">
        <v>26</v>
      </c>
      <c r="J1393" s="6" t="s">
        <v>26</v>
      </c>
      <c r="K1393" s="6" t="s">
        <v>26</v>
      </c>
      <c r="L1393" s="6" t="s">
        <v>27</v>
      </c>
      <c r="M1393" s="5" t="s">
        <v>51</v>
      </c>
      <c r="N1393" s="7" t="s">
        <v>3651</v>
      </c>
      <c r="O1393" s="4" t="s">
        <v>26</v>
      </c>
      <c r="P1393" s="5" t="s">
        <v>96</v>
      </c>
      <c r="Q1393" s="9"/>
    </row>
    <row r="1394" ht="21" customHeight="1" spans="1:17">
      <c r="A1394" s="4">
        <v>1391</v>
      </c>
      <c r="B1394" s="5" t="s">
        <v>3648</v>
      </c>
      <c r="C1394" s="6" t="s">
        <v>21</v>
      </c>
      <c r="D1394" s="5" t="s">
        <v>684</v>
      </c>
      <c r="E1394" s="5" t="s">
        <v>908</v>
      </c>
      <c r="F1394" s="5" t="s">
        <v>3649</v>
      </c>
      <c r="G1394" s="5" t="s">
        <v>194</v>
      </c>
      <c r="H1394" s="5">
        <v>30</v>
      </c>
      <c r="I1394" s="6" t="s">
        <v>26</v>
      </c>
      <c r="J1394" s="6" t="s">
        <v>26</v>
      </c>
      <c r="K1394" s="6" t="s">
        <v>26</v>
      </c>
      <c r="L1394" s="6" t="s">
        <v>27</v>
      </c>
      <c r="M1394" s="5" t="s">
        <v>51</v>
      </c>
      <c r="N1394" s="7" t="s">
        <v>3651</v>
      </c>
      <c r="O1394" s="4" t="s">
        <v>26</v>
      </c>
      <c r="P1394" s="5" t="s">
        <v>96</v>
      </c>
      <c r="Q1394" s="9"/>
    </row>
    <row r="1395" ht="21" customHeight="1" spans="1:17">
      <c r="A1395" s="4">
        <v>1392</v>
      </c>
      <c r="B1395" s="5" t="s">
        <v>3652</v>
      </c>
      <c r="C1395" s="6" t="s">
        <v>21</v>
      </c>
      <c r="D1395" s="5" t="s">
        <v>32</v>
      </c>
      <c r="E1395" s="5" t="s">
        <v>3653</v>
      </c>
      <c r="F1395" s="5" t="s">
        <v>3654</v>
      </c>
      <c r="G1395" s="5" t="s">
        <v>2219</v>
      </c>
      <c r="H1395" s="5">
        <v>20</v>
      </c>
      <c r="I1395" s="6" t="s">
        <v>26</v>
      </c>
      <c r="J1395" s="6" t="s">
        <v>26</v>
      </c>
      <c r="K1395" s="6" t="s">
        <v>26</v>
      </c>
      <c r="L1395" s="6" t="s">
        <v>27</v>
      </c>
      <c r="M1395" s="5" t="s">
        <v>43</v>
      </c>
      <c r="N1395" s="7" t="s">
        <v>3655</v>
      </c>
      <c r="O1395" s="4" t="s">
        <v>26</v>
      </c>
      <c r="P1395" s="5" t="s">
        <v>397</v>
      </c>
      <c r="Q1395" s="9"/>
    </row>
    <row r="1396" ht="21" customHeight="1" spans="1:17">
      <c r="A1396" s="4">
        <v>1393</v>
      </c>
      <c r="B1396" s="5" t="s">
        <v>3656</v>
      </c>
      <c r="C1396" s="6" t="s">
        <v>21</v>
      </c>
      <c r="D1396" s="5" t="s">
        <v>304</v>
      </c>
      <c r="E1396" s="5" t="s">
        <v>3657</v>
      </c>
      <c r="F1396" s="5" t="s">
        <v>3658</v>
      </c>
      <c r="G1396" s="5" t="s">
        <v>3659</v>
      </c>
      <c r="H1396" s="5">
        <v>1</v>
      </c>
      <c r="I1396" s="6" t="s">
        <v>26</v>
      </c>
      <c r="J1396" s="6" t="s">
        <v>26</v>
      </c>
      <c r="K1396" s="6" t="s">
        <v>26</v>
      </c>
      <c r="L1396" s="6" t="s">
        <v>27</v>
      </c>
      <c r="M1396" s="5" t="s">
        <v>43</v>
      </c>
      <c r="N1396" s="7" t="s">
        <v>3660</v>
      </c>
      <c r="O1396" s="4" t="s">
        <v>26</v>
      </c>
      <c r="P1396" s="5" t="s">
        <v>274</v>
      </c>
      <c r="Q1396" s="9"/>
    </row>
    <row r="1397" ht="21" customHeight="1" spans="1:17">
      <c r="A1397" s="4">
        <v>1394</v>
      </c>
      <c r="B1397" s="5" t="s">
        <v>3656</v>
      </c>
      <c r="C1397" s="6" t="s">
        <v>21</v>
      </c>
      <c r="D1397" s="5" t="s">
        <v>304</v>
      </c>
      <c r="E1397" s="5" t="s">
        <v>3657</v>
      </c>
      <c r="F1397" s="5" t="s">
        <v>3658</v>
      </c>
      <c r="G1397" s="5" t="s">
        <v>491</v>
      </c>
      <c r="H1397" s="5">
        <v>1</v>
      </c>
      <c r="I1397" s="6" t="s">
        <v>26</v>
      </c>
      <c r="J1397" s="6" t="s">
        <v>26</v>
      </c>
      <c r="K1397" s="6" t="s">
        <v>26</v>
      </c>
      <c r="L1397" s="6" t="s">
        <v>27</v>
      </c>
      <c r="M1397" s="5" t="s">
        <v>43</v>
      </c>
      <c r="N1397" s="7" t="s">
        <v>3661</v>
      </c>
      <c r="O1397" s="4" t="s">
        <v>26</v>
      </c>
      <c r="P1397" s="5" t="s">
        <v>182</v>
      </c>
      <c r="Q1397" s="9"/>
    </row>
    <row r="1398" ht="21" customHeight="1" spans="1:17">
      <c r="A1398" s="4">
        <v>1395</v>
      </c>
      <c r="B1398" s="5" t="s">
        <v>3656</v>
      </c>
      <c r="C1398" s="6" t="s">
        <v>21</v>
      </c>
      <c r="D1398" s="5" t="s">
        <v>304</v>
      </c>
      <c r="E1398" s="5" t="s">
        <v>3662</v>
      </c>
      <c r="F1398" s="5" t="s">
        <v>3663</v>
      </c>
      <c r="G1398" s="5" t="s">
        <v>105</v>
      </c>
      <c r="H1398" s="5">
        <v>1</v>
      </c>
      <c r="I1398" s="6" t="s">
        <v>26</v>
      </c>
      <c r="J1398" s="6" t="s">
        <v>26</v>
      </c>
      <c r="K1398" s="6" t="s">
        <v>26</v>
      </c>
      <c r="L1398" s="6" t="s">
        <v>27</v>
      </c>
      <c r="M1398" s="5" t="s">
        <v>28</v>
      </c>
      <c r="N1398" s="7" t="s">
        <v>3664</v>
      </c>
      <c r="O1398" s="4" t="s">
        <v>26</v>
      </c>
      <c r="P1398" s="5" t="s">
        <v>104</v>
      </c>
      <c r="Q1398" s="9"/>
    </row>
    <row r="1399" ht="21" customHeight="1" spans="1:17">
      <c r="A1399" s="4">
        <v>1396</v>
      </c>
      <c r="B1399" s="5" t="s">
        <v>3656</v>
      </c>
      <c r="C1399" s="6" t="s">
        <v>21</v>
      </c>
      <c r="D1399" s="5" t="s">
        <v>304</v>
      </c>
      <c r="E1399" s="5" t="s">
        <v>3662</v>
      </c>
      <c r="F1399" s="5" t="s">
        <v>3663</v>
      </c>
      <c r="G1399" s="5" t="s">
        <v>482</v>
      </c>
      <c r="H1399" s="5">
        <v>10</v>
      </c>
      <c r="I1399" s="6" t="s">
        <v>26</v>
      </c>
      <c r="J1399" s="6" t="s">
        <v>26</v>
      </c>
      <c r="K1399" s="6" t="s">
        <v>26</v>
      </c>
      <c r="L1399" s="6" t="s">
        <v>27</v>
      </c>
      <c r="M1399" s="5" t="s">
        <v>28</v>
      </c>
      <c r="N1399" s="7" t="s">
        <v>3665</v>
      </c>
      <c r="O1399" s="4" t="s">
        <v>26</v>
      </c>
      <c r="P1399" s="5" t="s">
        <v>250</v>
      </c>
      <c r="Q1399" s="9"/>
    </row>
    <row r="1400" ht="21" customHeight="1" spans="1:17">
      <c r="A1400" s="4">
        <v>1397</v>
      </c>
      <c r="B1400" s="5" t="s">
        <v>3656</v>
      </c>
      <c r="C1400" s="6" t="s">
        <v>21</v>
      </c>
      <c r="D1400" s="5" t="s">
        <v>304</v>
      </c>
      <c r="E1400" s="5" t="s">
        <v>3662</v>
      </c>
      <c r="F1400" s="5" t="s">
        <v>3663</v>
      </c>
      <c r="G1400" s="5" t="s">
        <v>3666</v>
      </c>
      <c r="H1400" s="5">
        <v>1</v>
      </c>
      <c r="I1400" s="6" t="s">
        <v>26</v>
      </c>
      <c r="J1400" s="6" t="s">
        <v>26</v>
      </c>
      <c r="K1400" s="6" t="s">
        <v>26</v>
      </c>
      <c r="L1400" s="6" t="s">
        <v>27</v>
      </c>
      <c r="M1400" s="5" t="s">
        <v>28</v>
      </c>
      <c r="N1400" s="7" t="s">
        <v>3667</v>
      </c>
      <c r="O1400" s="4" t="s">
        <v>26</v>
      </c>
      <c r="P1400" s="5" t="s">
        <v>250</v>
      </c>
      <c r="Q1400" s="9"/>
    </row>
    <row r="1401" ht="21" customHeight="1" spans="1:17">
      <c r="A1401" s="4">
        <v>1398</v>
      </c>
      <c r="B1401" s="5" t="s">
        <v>3668</v>
      </c>
      <c r="C1401" s="6" t="s">
        <v>21</v>
      </c>
      <c r="D1401" s="5" t="s">
        <v>114</v>
      </c>
      <c r="E1401" s="5" t="s">
        <v>393</v>
      </c>
      <c r="F1401" s="5" t="s">
        <v>3669</v>
      </c>
      <c r="G1401" s="5" t="s">
        <v>3670</v>
      </c>
      <c r="H1401" s="5">
        <v>1</v>
      </c>
      <c r="I1401" s="6" t="s">
        <v>26</v>
      </c>
      <c r="J1401" s="6" t="s">
        <v>26</v>
      </c>
      <c r="K1401" s="6" t="s">
        <v>26</v>
      </c>
      <c r="L1401" s="6" t="s">
        <v>27</v>
      </c>
      <c r="M1401" s="5" t="s">
        <v>43</v>
      </c>
      <c r="N1401" s="7" t="s">
        <v>3671</v>
      </c>
      <c r="O1401" s="4" t="s">
        <v>26</v>
      </c>
      <c r="P1401" s="5" t="s">
        <v>250</v>
      </c>
      <c r="Q1401" s="9"/>
    </row>
    <row r="1402" ht="21" customHeight="1" spans="1:17">
      <c r="A1402" s="4">
        <v>1399</v>
      </c>
      <c r="B1402" s="5" t="s">
        <v>3668</v>
      </c>
      <c r="C1402" s="6" t="s">
        <v>21</v>
      </c>
      <c r="D1402" s="5" t="s">
        <v>114</v>
      </c>
      <c r="E1402" s="5" t="s">
        <v>393</v>
      </c>
      <c r="F1402" s="5" t="s">
        <v>3669</v>
      </c>
      <c r="G1402" s="5" t="s">
        <v>3672</v>
      </c>
      <c r="H1402" s="5">
        <v>10</v>
      </c>
      <c r="I1402" s="6" t="s">
        <v>26</v>
      </c>
      <c r="J1402" s="6" t="s">
        <v>26</v>
      </c>
      <c r="K1402" s="6" t="s">
        <v>26</v>
      </c>
      <c r="L1402" s="6" t="s">
        <v>27</v>
      </c>
      <c r="M1402" s="5" t="s">
        <v>51</v>
      </c>
      <c r="N1402" s="7" t="s">
        <v>3673</v>
      </c>
      <c r="O1402" s="4" t="s">
        <v>26</v>
      </c>
      <c r="P1402" s="5" t="s">
        <v>1045</v>
      </c>
      <c r="Q1402" s="9"/>
    </row>
    <row r="1403" ht="21" customHeight="1" spans="1:17">
      <c r="A1403" s="4">
        <v>1400</v>
      </c>
      <c r="B1403" s="5" t="s">
        <v>3674</v>
      </c>
      <c r="C1403" s="6" t="s">
        <v>21</v>
      </c>
      <c r="D1403" s="5" t="s">
        <v>32</v>
      </c>
      <c r="E1403" s="5" t="s">
        <v>908</v>
      </c>
      <c r="F1403" s="5" t="s">
        <v>3675</v>
      </c>
      <c r="G1403" s="5" t="s">
        <v>1772</v>
      </c>
      <c r="H1403" s="5">
        <v>1</v>
      </c>
      <c r="I1403" s="6" t="s">
        <v>26</v>
      </c>
      <c r="J1403" s="6" t="s">
        <v>26</v>
      </c>
      <c r="K1403" s="6" t="s">
        <v>26</v>
      </c>
      <c r="L1403" s="6" t="s">
        <v>27</v>
      </c>
      <c r="M1403" s="5" t="s">
        <v>43</v>
      </c>
      <c r="N1403" s="7" t="s">
        <v>3676</v>
      </c>
      <c r="O1403" s="4" t="s">
        <v>26</v>
      </c>
      <c r="P1403" s="5" t="s">
        <v>189</v>
      </c>
      <c r="Q1403" s="9"/>
    </row>
    <row r="1404" ht="21" customHeight="1" spans="1:17">
      <c r="A1404" s="4">
        <v>1401</v>
      </c>
      <c r="B1404" s="5" t="s">
        <v>3674</v>
      </c>
      <c r="C1404" s="6" t="s">
        <v>21</v>
      </c>
      <c r="D1404" s="5" t="s">
        <v>32</v>
      </c>
      <c r="E1404" s="5" t="s">
        <v>3677</v>
      </c>
      <c r="F1404" s="5" t="s">
        <v>3678</v>
      </c>
      <c r="G1404" s="5" t="s">
        <v>3679</v>
      </c>
      <c r="H1404" s="5">
        <v>1</v>
      </c>
      <c r="I1404" s="6" t="s">
        <v>26</v>
      </c>
      <c r="J1404" s="6" t="s">
        <v>26</v>
      </c>
      <c r="K1404" s="6" t="s">
        <v>26</v>
      </c>
      <c r="L1404" s="6" t="s">
        <v>27</v>
      </c>
      <c r="M1404" s="5" t="s">
        <v>174</v>
      </c>
      <c r="N1404" s="7" t="s">
        <v>3680</v>
      </c>
      <c r="O1404" s="4" t="s">
        <v>26</v>
      </c>
      <c r="P1404" s="5" t="s">
        <v>2107</v>
      </c>
      <c r="Q1404" s="9"/>
    </row>
    <row r="1405" ht="21" customHeight="1" spans="1:17">
      <c r="A1405" s="4">
        <v>1402</v>
      </c>
      <c r="B1405" s="5" t="s">
        <v>3674</v>
      </c>
      <c r="C1405" s="6" t="s">
        <v>21</v>
      </c>
      <c r="D1405" s="5" t="s">
        <v>32</v>
      </c>
      <c r="E1405" s="5" t="s">
        <v>3677</v>
      </c>
      <c r="F1405" s="5" t="s">
        <v>3678</v>
      </c>
      <c r="G1405" s="5" t="s">
        <v>3681</v>
      </c>
      <c r="H1405" s="5">
        <v>1</v>
      </c>
      <c r="I1405" s="6" t="s">
        <v>26</v>
      </c>
      <c r="J1405" s="6" t="s">
        <v>26</v>
      </c>
      <c r="K1405" s="6" t="s">
        <v>26</v>
      </c>
      <c r="L1405" s="6" t="s">
        <v>27</v>
      </c>
      <c r="M1405" s="5" t="s">
        <v>174</v>
      </c>
      <c r="N1405" s="7" t="s">
        <v>3682</v>
      </c>
      <c r="O1405" s="4" t="s">
        <v>26</v>
      </c>
      <c r="P1405" s="5" t="s">
        <v>74</v>
      </c>
      <c r="Q1405" s="9"/>
    </row>
    <row r="1406" ht="21" customHeight="1" spans="1:17">
      <c r="A1406" s="4">
        <v>1403</v>
      </c>
      <c r="B1406" s="5" t="s">
        <v>3683</v>
      </c>
      <c r="C1406" s="6" t="s">
        <v>21</v>
      </c>
      <c r="D1406" s="5" t="s">
        <v>534</v>
      </c>
      <c r="E1406" s="5" t="s">
        <v>3684</v>
      </c>
      <c r="F1406" s="5" t="s">
        <v>3685</v>
      </c>
      <c r="G1406" s="5" t="s">
        <v>3686</v>
      </c>
      <c r="H1406" s="5">
        <v>5</v>
      </c>
      <c r="I1406" s="6" t="s">
        <v>26</v>
      </c>
      <c r="J1406" s="6" t="s">
        <v>26</v>
      </c>
      <c r="K1406" s="6" t="s">
        <v>26</v>
      </c>
      <c r="L1406" s="6" t="s">
        <v>27</v>
      </c>
      <c r="M1406" s="5" t="s">
        <v>51</v>
      </c>
      <c r="N1406" s="7" t="s">
        <v>3687</v>
      </c>
      <c r="O1406" s="4" t="s">
        <v>26</v>
      </c>
      <c r="P1406" s="5" t="s">
        <v>702</v>
      </c>
      <c r="Q1406" s="9"/>
    </row>
    <row r="1407" ht="21" customHeight="1" spans="1:17">
      <c r="A1407" s="4">
        <v>1404</v>
      </c>
      <c r="B1407" s="5" t="s">
        <v>3683</v>
      </c>
      <c r="C1407" s="6" t="s">
        <v>21</v>
      </c>
      <c r="D1407" s="5" t="s">
        <v>534</v>
      </c>
      <c r="E1407" s="5" t="s">
        <v>3684</v>
      </c>
      <c r="F1407" s="5" t="s">
        <v>3685</v>
      </c>
      <c r="G1407" s="5" t="s">
        <v>196</v>
      </c>
      <c r="H1407" s="5">
        <v>5</v>
      </c>
      <c r="I1407" s="6" t="s">
        <v>26</v>
      </c>
      <c r="J1407" s="6" t="s">
        <v>26</v>
      </c>
      <c r="K1407" s="6" t="s">
        <v>26</v>
      </c>
      <c r="L1407" s="6" t="s">
        <v>27</v>
      </c>
      <c r="M1407" s="5" t="s">
        <v>51</v>
      </c>
      <c r="N1407" s="7" t="s">
        <v>3687</v>
      </c>
      <c r="O1407" s="4" t="s">
        <v>26</v>
      </c>
      <c r="P1407" s="5" t="s">
        <v>702</v>
      </c>
      <c r="Q1407" s="9"/>
    </row>
    <row r="1408" ht="21" customHeight="1" spans="1:17">
      <c r="A1408" s="4">
        <v>1405</v>
      </c>
      <c r="B1408" s="5" t="s">
        <v>3688</v>
      </c>
      <c r="C1408" s="6" t="s">
        <v>21</v>
      </c>
      <c r="D1408" s="5" t="s">
        <v>500</v>
      </c>
      <c r="E1408" s="5" t="s">
        <v>2568</v>
      </c>
      <c r="F1408" s="5" t="s">
        <v>3689</v>
      </c>
      <c r="G1408" s="5" t="s">
        <v>3386</v>
      </c>
      <c r="H1408" s="5">
        <v>3</v>
      </c>
      <c r="I1408" s="6" t="s">
        <v>26</v>
      </c>
      <c r="J1408" s="6" t="s">
        <v>26</v>
      </c>
      <c r="K1408" s="6" t="s">
        <v>26</v>
      </c>
      <c r="L1408" s="6" t="s">
        <v>27</v>
      </c>
      <c r="M1408" s="5" t="s">
        <v>43</v>
      </c>
      <c r="N1408" s="7" t="s">
        <v>3690</v>
      </c>
      <c r="O1408" s="4" t="s">
        <v>26</v>
      </c>
      <c r="P1408" s="5" t="s">
        <v>96</v>
      </c>
      <c r="Q1408" s="9"/>
    </row>
    <row r="1409" ht="21" customHeight="1" spans="1:17">
      <c r="A1409" s="4">
        <v>1406</v>
      </c>
      <c r="B1409" s="5" t="s">
        <v>3688</v>
      </c>
      <c r="C1409" s="6" t="s">
        <v>21</v>
      </c>
      <c r="D1409" s="5" t="s">
        <v>500</v>
      </c>
      <c r="E1409" s="5" t="s">
        <v>2568</v>
      </c>
      <c r="F1409" s="5" t="s">
        <v>3689</v>
      </c>
      <c r="G1409" s="5" t="s">
        <v>3691</v>
      </c>
      <c r="H1409" s="5">
        <v>5</v>
      </c>
      <c r="I1409" s="6" t="s">
        <v>26</v>
      </c>
      <c r="J1409" s="6" t="s">
        <v>26</v>
      </c>
      <c r="K1409" s="6" t="s">
        <v>26</v>
      </c>
      <c r="L1409" s="6" t="s">
        <v>27</v>
      </c>
      <c r="M1409" s="5" t="s">
        <v>43</v>
      </c>
      <c r="N1409" s="7" t="s">
        <v>3692</v>
      </c>
      <c r="O1409" s="4" t="s">
        <v>26</v>
      </c>
      <c r="P1409" s="5" t="s">
        <v>96</v>
      </c>
      <c r="Q1409" s="9"/>
    </row>
    <row r="1410" ht="21" customHeight="1" spans="1:17">
      <c r="A1410" s="4">
        <v>1407</v>
      </c>
      <c r="B1410" s="5" t="s">
        <v>3688</v>
      </c>
      <c r="C1410" s="6" t="s">
        <v>21</v>
      </c>
      <c r="D1410" s="5" t="s">
        <v>500</v>
      </c>
      <c r="E1410" s="5" t="s">
        <v>2568</v>
      </c>
      <c r="F1410" s="5" t="s">
        <v>3689</v>
      </c>
      <c r="G1410" s="5" t="s">
        <v>1101</v>
      </c>
      <c r="H1410" s="5">
        <v>3</v>
      </c>
      <c r="I1410" s="6" t="s">
        <v>26</v>
      </c>
      <c r="J1410" s="6" t="s">
        <v>26</v>
      </c>
      <c r="K1410" s="6" t="s">
        <v>26</v>
      </c>
      <c r="L1410" s="6" t="s">
        <v>27</v>
      </c>
      <c r="M1410" s="5" t="s">
        <v>43</v>
      </c>
      <c r="N1410" s="7" t="s">
        <v>3693</v>
      </c>
      <c r="O1410" s="4" t="s">
        <v>26</v>
      </c>
      <c r="P1410" s="5" t="s">
        <v>159</v>
      </c>
      <c r="Q1410" s="9"/>
    </row>
    <row r="1411" ht="21" customHeight="1" spans="1:17">
      <c r="A1411" s="4">
        <v>1408</v>
      </c>
      <c r="B1411" s="5" t="s">
        <v>3694</v>
      </c>
      <c r="C1411" s="6" t="s">
        <v>21</v>
      </c>
      <c r="D1411" s="5" t="s">
        <v>500</v>
      </c>
      <c r="E1411" s="5" t="s">
        <v>2515</v>
      </c>
      <c r="F1411" s="5" t="s">
        <v>3695</v>
      </c>
      <c r="G1411" s="5" t="s">
        <v>3696</v>
      </c>
      <c r="H1411" s="5">
        <v>2</v>
      </c>
      <c r="I1411" s="6" t="s">
        <v>26</v>
      </c>
      <c r="J1411" s="6" t="s">
        <v>26</v>
      </c>
      <c r="K1411" s="6" t="s">
        <v>26</v>
      </c>
      <c r="L1411" s="6" t="s">
        <v>27</v>
      </c>
      <c r="M1411" s="5" t="s">
        <v>43</v>
      </c>
      <c r="N1411" s="7" t="s">
        <v>3697</v>
      </c>
      <c r="O1411" s="4" t="s">
        <v>26</v>
      </c>
      <c r="P1411" s="5" t="s">
        <v>2196</v>
      </c>
      <c r="Q1411" s="9"/>
    </row>
    <row r="1412" ht="21" customHeight="1" spans="1:17">
      <c r="A1412" s="4">
        <v>1409</v>
      </c>
      <c r="B1412" s="5" t="s">
        <v>3694</v>
      </c>
      <c r="C1412" s="6" t="s">
        <v>21</v>
      </c>
      <c r="D1412" s="5" t="s">
        <v>500</v>
      </c>
      <c r="E1412" s="5" t="s">
        <v>2515</v>
      </c>
      <c r="F1412" s="5" t="s">
        <v>3695</v>
      </c>
      <c r="G1412" s="5" t="s">
        <v>3698</v>
      </c>
      <c r="H1412" s="5">
        <v>1</v>
      </c>
      <c r="I1412" s="6" t="s">
        <v>26</v>
      </c>
      <c r="J1412" s="6" t="s">
        <v>26</v>
      </c>
      <c r="K1412" s="6" t="s">
        <v>26</v>
      </c>
      <c r="L1412" s="6" t="s">
        <v>27</v>
      </c>
      <c r="M1412" s="5" t="s">
        <v>43</v>
      </c>
      <c r="N1412" s="7" t="s">
        <v>3699</v>
      </c>
      <c r="O1412" s="4" t="s">
        <v>26</v>
      </c>
      <c r="P1412" s="5" t="s">
        <v>274</v>
      </c>
      <c r="Q1412" s="9"/>
    </row>
    <row r="1413" ht="21" customHeight="1" spans="1:17">
      <c r="A1413" s="4">
        <v>1410</v>
      </c>
      <c r="B1413" s="5" t="s">
        <v>3700</v>
      </c>
      <c r="C1413" s="6" t="s">
        <v>21</v>
      </c>
      <c r="D1413" s="5" t="s">
        <v>304</v>
      </c>
      <c r="E1413" s="5" t="s">
        <v>1362</v>
      </c>
      <c r="F1413" s="5" t="s">
        <v>3701</v>
      </c>
      <c r="G1413" s="5" t="s">
        <v>3702</v>
      </c>
      <c r="H1413" s="5">
        <v>6</v>
      </c>
      <c r="I1413" s="6" t="s">
        <v>26</v>
      </c>
      <c r="J1413" s="6" t="s">
        <v>26</v>
      </c>
      <c r="K1413" s="6" t="s">
        <v>26</v>
      </c>
      <c r="L1413" s="6" t="s">
        <v>27</v>
      </c>
      <c r="M1413" s="5" t="s">
        <v>43</v>
      </c>
      <c r="N1413" s="7" t="s">
        <v>3703</v>
      </c>
      <c r="O1413" s="4" t="s">
        <v>26</v>
      </c>
      <c r="P1413" s="5" t="s">
        <v>110</v>
      </c>
      <c r="Q1413" s="9"/>
    </row>
    <row r="1414" ht="21" customHeight="1" spans="1:17">
      <c r="A1414" s="4">
        <v>1411</v>
      </c>
      <c r="B1414" s="5" t="s">
        <v>3704</v>
      </c>
      <c r="C1414" s="6" t="s">
        <v>21</v>
      </c>
      <c r="D1414" s="5" t="s">
        <v>684</v>
      </c>
      <c r="E1414" s="5" t="s">
        <v>3705</v>
      </c>
      <c r="F1414" s="5" t="s">
        <v>3706</v>
      </c>
      <c r="G1414" s="5" t="s">
        <v>482</v>
      </c>
      <c r="H1414" s="5">
        <v>20</v>
      </c>
      <c r="I1414" s="6" t="s">
        <v>26</v>
      </c>
      <c r="J1414" s="6" t="s">
        <v>26</v>
      </c>
      <c r="K1414" s="6" t="s">
        <v>26</v>
      </c>
      <c r="L1414" s="6" t="s">
        <v>27</v>
      </c>
      <c r="M1414" s="5" t="s">
        <v>28</v>
      </c>
      <c r="N1414" s="7" t="s">
        <v>3707</v>
      </c>
      <c r="O1414" s="4" t="s">
        <v>26</v>
      </c>
      <c r="P1414" s="5" t="s">
        <v>844</v>
      </c>
      <c r="Q1414" s="9"/>
    </row>
    <row r="1415" ht="21" customHeight="1" spans="1:17">
      <c r="A1415" s="4">
        <v>1412</v>
      </c>
      <c r="B1415" s="5" t="s">
        <v>3704</v>
      </c>
      <c r="C1415" s="6" t="s">
        <v>21</v>
      </c>
      <c r="D1415" s="5" t="s">
        <v>684</v>
      </c>
      <c r="E1415" s="5" t="s">
        <v>3705</v>
      </c>
      <c r="F1415" s="5" t="s">
        <v>3706</v>
      </c>
      <c r="G1415" s="5" t="s">
        <v>3708</v>
      </c>
      <c r="H1415" s="5">
        <v>2</v>
      </c>
      <c r="I1415" s="6" t="s">
        <v>26</v>
      </c>
      <c r="J1415" s="6" t="s">
        <v>26</v>
      </c>
      <c r="K1415" s="6" t="s">
        <v>26</v>
      </c>
      <c r="L1415" s="6" t="s">
        <v>27</v>
      </c>
      <c r="M1415" s="5" t="s">
        <v>28</v>
      </c>
      <c r="N1415" s="7" t="s">
        <v>3708</v>
      </c>
      <c r="O1415" s="4" t="s">
        <v>26</v>
      </c>
      <c r="P1415" s="5" t="s">
        <v>3709</v>
      </c>
      <c r="Q1415" s="9"/>
    </row>
    <row r="1416" ht="21" customHeight="1" spans="1:17">
      <c r="A1416" s="4">
        <v>1413</v>
      </c>
      <c r="B1416" s="5" t="s">
        <v>3704</v>
      </c>
      <c r="C1416" s="6" t="s">
        <v>21</v>
      </c>
      <c r="D1416" s="5" t="s">
        <v>684</v>
      </c>
      <c r="E1416" s="5" t="s">
        <v>3705</v>
      </c>
      <c r="F1416" s="5" t="s">
        <v>3706</v>
      </c>
      <c r="G1416" s="5" t="s">
        <v>3710</v>
      </c>
      <c r="H1416" s="5">
        <v>2</v>
      </c>
      <c r="I1416" s="6" t="s">
        <v>26</v>
      </c>
      <c r="J1416" s="6" t="s">
        <v>26</v>
      </c>
      <c r="K1416" s="6" t="s">
        <v>26</v>
      </c>
      <c r="L1416" s="6" t="s">
        <v>27</v>
      </c>
      <c r="M1416" s="5" t="s">
        <v>28</v>
      </c>
      <c r="N1416" s="7" t="s">
        <v>3708</v>
      </c>
      <c r="O1416" s="4" t="s">
        <v>26</v>
      </c>
      <c r="P1416" s="5" t="s">
        <v>3709</v>
      </c>
      <c r="Q1416" s="9"/>
    </row>
    <row r="1417" ht="21" customHeight="1" spans="1:17">
      <c r="A1417" s="4">
        <v>1414</v>
      </c>
      <c r="B1417" s="5" t="s">
        <v>3711</v>
      </c>
      <c r="C1417" s="6" t="s">
        <v>21</v>
      </c>
      <c r="D1417" s="5" t="s">
        <v>114</v>
      </c>
      <c r="E1417" s="5" t="s">
        <v>3712</v>
      </c>
      <c r="F1417" s="5" t="s">
        <v>3713</v>
      </c>
      <c r="G1417" s="5" t="s">
        <v>3714</v>
      </c>
      <c r="H1417" s="5">
        <v>10</v>
      </c>
      <c r="I1417" s="6" t="s">
        <v>26</v>
      </c>
      <c r="J1417" s="6" t="s">
        <v>26</v>
      </c>
      <c r="K1417" s="6" t="s">
        <v>26</v>
      </c>
      <c r="L1417" s="6" t="s">
        <v>27</v>
      </c>
      <c r="M1417" s="5" t="s">
        <v>51</v>
      </c>
      <c r="N1417" s="7" t="s">
        <v>3715</v>
      </c>
      <c r="O1417" s="4" t="s">
        <v>26</v>
      </c>
      <c r="P1417" s="5" t="s">
        <v>214</v>
      </c>
      <c r="Q1417" s="9"/>
    </row>
    <row r="1418" ht="21" customHeight="1" spans="1:17">
      <c r="A1418" s="4">
        <v>1415</v>
      </c>
      <c r="B1418" s="5" t="s">
        <v>3711</v>
      </c>
      <c r="C1418" s="6" t="s">
        <v>21</v>
      </c>
      <c r="D1418" s="5" t="s">
        <v>114</v>
      </c>
      <c r="E1418" s="5" t="s">
        <v>3712</v>
      </c>
      <c r="F1418" s="5" t="s">
        <v>3713</v>
      </c>
      <c r="G1418" s="5" t="s">
        <v>3716</v>
      </c>
      <c r="H1418" s="5">
        <v>10</v>
      </c>
      <c r="I1418" s="6" t="s">
        <v>26</v>
      </c>
      <c r="J1418" s="6" t="s">
        <v>26</v>
      </c>
      <c r="K1418" s="6" t="s">
        <v>26</v>
      </c>
      <c r="L1418" s="6" t="s">
        <v>27</v>
      </c>
      <c r="M1418" s="5" t="s">
        <v>51</v>
      </c>
      <c r="N1418" s="7" t="s">
        <v>3717</v>
      </c>
      <c r="O1418" s="4" t="s">
        <v>26</v>
      </c>
      <c r="P1418" s="5" t="s">
        <v>182</v>
      </c>
      <c r="Q1418" s="9"/>
    </row>
    <row r="1419" ht="21" customHeight="1" spans="1:17">
      <c r="A1419" s="4">
        <v>1416</v>
      </c>
      <c r="B1419" s="5" t="s">
        <v>3718</v>
      </c>
      <c r="C1419" s="6" t="s">
        <v>21</v>
      </c>
      <c r="D1419" s="5" t="s">
        <v>380</v>
      </c>
      <c r="E1419" s="5" t="s">
        <v>2084</v>
      </c>
      <c r="F1419" s="5" t="s">
        <v>3719</v>
      </c>
      <c r="G1419" s="5" t="s">
        <v>2688</v>
      </c>
      <c r="H1419" s="5">
        <v>5</v>
      </c>
      <c r="I1419" s="6" t="s">
        <v>26</v>
      </c>
      <c r="J1419" s="6" t="s">
        <v>26</v>
      </c>
      <c r="K1419" s="6" t="s">
        <v>26</v>
      </c>
      <c r="L1419" s="6" t="s">
        <v>27</v>
      </c>
      <c r="M1419" s="5" t="s">
        <v>43</v>
      </c>
      <c r="N1419" s="7" t="s">
        <v>3720</v>
      </c>
      <c r="O1419" s="4" t="s">
        <v>26</v>
      </c>
      <c r="P1419" s="5" t="s">
        <v>250</v>
      </c>
      <c r="Q1419" s="9"/>
    </row>
    <row r="1420" ht="21" customHeight="1" spans="1:17">
      <c r="A1420" s="4">
        <v>1417</v>
      </c>
      <c r="B1420" s="5" t="s">
        <v>3718</v>
      </c>
      <c r="C1420" s="6" t="s">
        <v>21</v>
      </c>
      <c r="D1420" s="5" t="s">
        <v>380</v>
      </c>
      <c r="E1420" s="5" t="s">
        <v>2084</v>
      </c>
      <c r="F1420" s="5" t="s">
        <v>3719</v>
      </c>
      <c r="G1420" s="5" t="s">
        <v>489</v>
      </c>
      <c r="H1420" s="5">
        <v>10</v>
      </c>
      <c r="I1420" s="6" t="s">
        <v>26</v>
      </c>
      <c r="J1420" s="6" t="s">
        <v>26</v>
      </c>
      <c r="K1420" s="6" t="s">
        <v>26</v>
      </c>
      <c r="L1420" s="6" t="s">
        <v>27</v>
      </c>
      <c r="M1420" s="5" t="s">
        <v>43</v>
      </c>
      <c r="N1420" s="7" t="s">
        <v>3721</v>
      </c>
      <c r="O1420" s="4" t="s">
        <v>26</v>
      </c>
      <c r="P1420" s="5" t="s">
        <v>107</v>
      </c>
      <c r="Q1420" s="9"/>
    </row>
    <row r="1421" ht="21" customHeight="1" spans="1:17">
      <c r="A1421" s="4">
        <v>1418</v>
      </c>
      <c r="B1421" s="5" t="s">
        <v>3722</v>
      </c>
      <c r="C1421" s="6" t="s">
        <v>21</v>
      </c>
      <c r="D1421" s="5" t="s">
        <v>380</v>
      </c>
      <c r="E1421" s="5" t="s">
        <v>3723</v>
      </c>
      <c r="F1421" s="5" t="s">
        <v>3724</v>
      </c>
      <c r="G1421" s="5" t="s">
        <v>3725</v>
      </c>
      <c r="H1421" s="5">
        <v>2</v>
      </c>
      <c r="I1421" s="6" t="s">
        <v>26</v>
      </c>
      <c r="J1421" s="6" t="s">
        <v>26</v>
      </c>
      <c r="K1421" s="6" t="s">
        <v>26</v>
      </c>
      <c r="L1421" s="6" t="s">
        <v>27</v>
      </c>
      <c r="M1421" s="5" t="s">
        <v>43</v>
      </c>
      <c r="N1421" s="7" t="s">
        <v>3726</v>
      </c>
      <c r="O1421" s="4" t="s">
        <v>26</v>
      </c>
      <c r="P1421" s="5" t="s">
        <v>107</v>
      </c>
      <c r="Q1421" s="9"/>
    </row>
    <row r="1422" ht="21" customHeight="1" spans="1:17">
      <c r="A1422" s="4">
        <v>1419</v>
      </c>
      <c r="B1422" s="5" t="s">
        <v>3722</v>
      </c>
      <c r="C1422" s="6" t="s">
        <v>21</v>
      </c>
      <c r="D1422" s="5" t="s">
        <v>380</v>
      </c>
      <c r="E1422" s="5" t="s">
        <v>3723</v>
      </c>
      <c r="F1422" s="5" t="s">
        <v>3724</v>
      </c>
      <c r="G1422" s="5" t="s">
        <v>296</v>
      </c>
      <c r="H1422" s="5">
        <v>10</v>
      </c>
      <c r="I1422" s="6" t="s">
        <v>26</v>
      </c>
      <c r="J1422" s="6" t="s">
        <v>26</v>
      </c>
      <c r="K1422" s="6" t="s">
        <v>26</v>
      </c>
      <c r="L1422" s="6" t="s">
        <v>27</v>
      </c>
      <c r="M1422" s="5" t="s">
        <v>51</v>
      </c>
      <c r="N1422" s="7" t="s">
        <v>3727</v>
      </c>
      <c r="O1422" s="4" t="s">
        <v>26</v>
      </c>
      <c r="P1422" s="5" t="s">
        <v>176</v>
      </c>
      <c r="Q1422" s="9"/>
    </row>
    <row r="1423" ht="21" customHeight="1" spans="1:17">
      <c r="A1423" s="4">
        <v>1420</v>
      </c>
      <c r="B1423" s="5" t="s">
        <v>3722</v>
      </c>
      <c r="C1423" s="6" t="s">
        <v>21</v>
      </c>
      <c r="D1423" s="5" t="s">
        <v>380</v>
      </c>
      <c r="E1423" s="5" t="s">
        <v>3723</v>
      </c>
      <c r="F1423" s="5" t="s">
        <v>3724</v>
      </c>
      <c r="G1423" s="5" t="s">
        <v>3505</v>
      </c>
      <c r="H1423" s="5">
        <v>10</v>
      </c>
      <c r="I1423" s="6" t="s">
        <v>26</v>
      </c>
      <c r="J1423" s="6" t="s">
        <v>26</v>
      </c>
      <c r="K1423" s="6" t="s">
        <v>26</v>
      </c>
      <c r="L1423" s="6" t="s">
        <v>27</v>
      </c>
      <c r="M1423" s="5" t="s">
        <v>43</v>
      </c>
      <c r="N1423" s="7" t="s">
        <v>3728</v>
      </c>
      <c r="O1423" s="4" t="s">
        <v>26</v>
      </c>
      <c r="P1423" s="5" t="s">
        <v>250</v>
      </c>
      <c r="Q1423" s="9"/>
    </row>
    <row r="1424" ht="21" customHeight="1" spans="1:17">
      <c r="A1424" s="4">
        <v>1421</v>
      </c>
      <c r="B1424" s="5" t="s">
        <v>3729</v>
      </c>
      <c r="C1424" s="6" t="s">
        <v>21</v>
      </c>
      <c r="D1424" s="5" t="s">
        <v>32</v>
      </c>
      <c r="E1424" s="5" t="s">
        <v>3730</v>
      </c>
      <c r="F1424" s="5" t="s">
        <v>3731</v>
      </c>
      <c r="G1424" s="5" t="s">
        <v>3732</v>
      </c>
      <c r="H1424" s="5">
        <v>1</v>
      </c>
      <c r="I1424" s="6" t="s">
        <v>26</v>
      </c>
      <c r="J1424" s="6" t="s">
        <v>26</v>
      </c>
      <c r="K1424" s="6" t="s">
        <v>26</v>
      </c>
      <c r="L1424" s="6" t="s">
        <v>27</v>
      </c>
      <c r="M1424" s="5" t="s">
        <v>43</v>
      </c>
      <c r="N1424" s="7" t="s">
        <v>3733</v>
      </c>
      <c r="O1424" s="4" t="s">
        <v>26</v>
      </c>
      <c r="P1424" s="5" t="s">
        <v>71</v>
      </c>
      <c r="Q1424" s="9"/>
    </row>
    <row r="1425" ht="21" customHeight="1" spans="1:17">
      <c r="A1425" s="4">
        <v>1422</v>
      </c>
      <c r="B1425" s="5" t="s">
        <v>3729</v>
      </c>
      <c r="C1425" s="6" t="s">
        <v>21</v>
      </c>
      <c r="D1425" s="5" t="s">
        <v>32</v>
      </c>
      <c r="E1425" s="5" t="s">
        <v>267</v>
      </c>
      <c r="F1425" s="5" t="s">
        <v>3731</v>
      </c>
      <c r="G1425" s="5" t="s">
        <v>3734</v>
      </c>
      <c r="H1425" s="5">
        <v>1</v>
      </c>
      <c r="I1425" s="6" t="s">
        <v>26</v>
      </c>
      <c r="J1425" s="6" t="s">
        <v>26</v>
      </c>
      <c r="K1425" s="6" t="s">
        <v>26</v>
      </c>
      <c r="L1425" s="6" t="s">
        <v>27</v>
      </c>
      <c r="M1425" s="5" t="s">
        <v>43</v>
      </c>
      <c r="N1425" s="7" t="s">
        <v>3735</v>
      </c>
      <c r="O1425" s="4" t="s">
        <v>26</v>
      </c>
      <c r="P1425" s="5" t="s">
        <v>96</v>
      </c>
      <c r="Q1425" s="9"/>
    </row>
    <row r="1426" ht="21" customHeight="1" spans="1:17">
      <c r="A1426" s="4">
        <v>1423</v>
      </c>
      <c r="B1426" s="5" t="s">
        <v>3729</v>
      </c>
      <c r="C1426" s="6" t="s">
        <v>21</v>
      </c>
      <c r="D1426" s="5" t="s">
        <v>32</v>
      </c>
      <c r="E1426" s="5" t="s">
        <v>267</v>
      </c>
      <c r="F1426" s="5" t="s">
        <v>3731</v>
      </c>
      <c r="G1426" s="5" t="s">
        <v>3736</v>
      </c>
      <c r="H1426" s="5">
        <v>1</v>
      </c>
      <c r="I1426" s="6" t="s">
        <v>26</v>
      </c>
      <c r="J1426" s="6" t="s">
        <v>26</v>
      </c>
      <c r="K1426" s="6" t="s">
        <v>26</v>
      </c>
      <c r="L1426" s="6" t="s">
        <v>27</v>
      </c>
      <c r="M1426" s="5" t="s">
        <v>43</v>
      </c>
      <c r="N1426" s="7" t="s">
        <v>3737</v>
      </c>
      <c r="O1426" s="4" t="s">
        <v>26</v>
      </c>
      <c r="P1426" s="5" t="s">
        <v>96</v>
      </c>
      <c r="Q1426" s="9"/>
    </row>
    <row r="1427" ht="21" customHeight="1" spans="1:17">
      <c r="A1427" s="4">
        <v>1424</v>
      </c>
      <c r="B1427" s="5" t="s">
        <v>3729</v>
      </c>
      <c r="C1427" s="6" t="s">
        <v>21</v>
      </c>
      <c r="D1427" s="5" t="s">
        <v>32</v>
      </c>
      <c r="E1427" s="5" t="s">
        <v>267</v>
      </c>
      <c r="F1427" s="5" t="s">
        <v>3731</v>
      </c>
      <c r="G1427" s="5" t="s">
        <v>3738</v>
      </c>
      <c r="H1427" s="5">
        <v>1</v>
      </c>
      <c r="I1427" s="6" t="s">
        <v>26</v>
      </c>
      <c r="J1427" s="6" t="s">
        <v>26</v>
      </c>
      <c r="K1427" s="6" t="s">
        <v>26</v>
      </c>
      <c r="L1427" s="6" t="s">
        <v>27</v>
      </c>
      <c r="M1427" s="5" t="s">
        <v>43</v>
      </c>
      <c r="N1427" s="7" t="s">
        <v>3739</v>
      </c>
      <c r="O1427" s="4" t="s">
        <v>26</v>
      </c>
      <c r="P1427" s="5" t="s">
        <v>96</v>
      </c>
      <c r="Q1427" s="9"/>
    </row>
    <row r="1428" ht="21" customHeight="1" spans="1:17">
      <c r="A1428" s="4">
        <v>1425</v>
      </c>
      <c r="B1428" s="5" t="s">
        <v>3729</v>
      </c>
      <c r="C1428" s="6" t="s">
        <v>21</v>
      </c>
      <c r="D1428" s="5" t="s">
        <v>32</v>
      </c>
      <c r="E1428" s="5" t="s">
        <v>267</v>
      </c>
      <c r="F1428" s="5" t="s">
        <v>3731</v>
      </c>
      <c r="G1428" s="5" t="s">
        <v>3740</v>
      </c>
      <c r="H1428" s="5">
        <v>1</v>
      </c>
      <c r="I1428" s="6" t="s">
        <v>26</v>
      </c>
      <c r="J1428" s="6" t="s">
        <v>26</v>
      </c>
      <c r="K1428" s="6" t="s">
        <v>26</v>
      </c>
      <c r="L1428" s="6" t="s">
        <v>27</v>
      </c>
      <c r="M1428" s="5" t="s">
        <v>43</v>
      </c>
      <c r="N1428" s="7" t="s">
        <v>3741</v>
      </c>
      <c r="O1428" s="4" t="s">
        <v>26</v>
      </c>
      <c r="P1428" s="5" t="s">
        <v>96</v>
      </c>
      <c r="Q1428" s="9"/>
    </row>
    <row r="1429" ht="21" customHeight="1" spans="1:17">
      <c r="A1429" s="4">
        <v>1426</v>
      </c>
      <c r="B1429" s="5" t="s">
        <v>3729</v>
      </c>
      <c r="C1429" s="6" t="s">
        <v>21</v>
      </c>
      <c r="D1429" s="5" t="s">
        <v>32</v>
      </c>
      <c r="E1429" s="5" t="s">
        <v>267</v>
      </c>
      <c r="F1429" s="5" t="s">
        <v>3731</v>
      </c>
      <c r="G1429" s="5" t="s">
        <v>3742</v>
      </c>
      <c r="H1429" s="5">
        <v>1</v>
      </c>
      <c r="I1429" s="6" t="s">
        <v>26</v>
      </c>
      <c r="J1429" s="6" t="s">
        <v>26</v>
      </c>
      <c r="K1429" s="6" t="s">
        <v>26</v>
      </c>
      <c r="L1429" s="6" t="s">
        <v>27</v>
      </c>
      <c r="M1429" s="5" t="s">
        <v>43</v>
      </c>
      <c r="N1429" s="7" t="s">
        <v>3743</v>
      </c>
      <c r="O1429" s="4" t="s">
        <v>26</v>
      </c>
      <c r="P1429" s="5" t="s">
        <v>96</v>
      </c>
      <c r="Q1429" s="9"/>
    </row>
    <row r="1430" ht="21" customHeight="1" spans="1:17">
      <c r="A1430" s="4">
        <v>1427</v>
      </c>
      <c r="B1430" s="5" t="s">
        <v>3729</v>
      </c>
      <c r="C1430" s="6" t="s">
        <v>21</v>
      </c>
      <c r="D1430" s="5" t="s">
        <v>32</v>
      </c>
      <c r="E1430" s="5" t="s">
        <v>267</v>
      </c>
      <c r="F1430" s="5" t="s">
        <v>3731</v>
      </c>
      <c r="G1430" s="5" t="s">
        <v>3744</v>
      </c>
      <c r="H1430" s="5">
        <v>1</v>
      </c>
      <c r="I1430" s="6" t="s">
        <v>26</v>
      </c>
      <c r="J1430" s="6" t="s">
        <v>26</v>
      </c>
      <c r="K1430" s="6" t="s">
        <v>26</v>
      </c>
      <c r="L1430" s="6" t="s">
        <v>27</v>
      </c>
      <c r="M1430" s="5" t="s">
        <v>43</v>
      </c>
      <c r="N1430" s="7" t="s">
        <v>3745</v>
      </c>
      <c r="O1430" s="4" t="s">
        <v>26</v>
      </c>
      <c r="P1430" s="5" t="s">
        <v>96</v>
      </c>
      <c r="Q1430" s="9"/>
    </row>
    <row r="1431" ht="21" customHeight="1" spans="1:17">
      <c r="A1431" s="4">
        <v>1428</v>
      </c>
      <c r="B1431" s="5" t="s">
        <v>3746</v>
      </c>
      <c r="C1431" s="6" t="s">
        <v>21</v>
      </c>
      <c r="D1431" s="5" t="s">
        <v>114</v>
      </c>
      <c r="E1431" s="5" t="s">
        <v>908</v>
      </c>
      <c r="F1431" s="5" t="s">
        <v>1517</v>
      </c>
      <c r="G1431" s="5" t="s">
        <v>224</v>
      </c>
      <c r="H1431" s="5">
        <v>10</v>
      </c>
      <c r="I1431" s="6" t="s">
        <v>26</v>
      </c>
      <c r="J1431" s="6" t="s">
        <v>26</v>
      </c>
      <c r="K1431" s="6" t="s">
        <v>26</v>
      </c>
      <c r="L1431" s="6" t="s">
        <v>27</v>
      </c>
      <c r="M1431" s="5" t="s">
        <v>43</v>
      </c>
      <c r="N1431" s="7" t="s">
        <v>3747</v>
      </c>
      <c r="O1431" s="4" t="s">
        <v>26</v>
      </c>
      <c r="P1431" s="5" t="s">
        <v>250</v>
      </c>
      <c r="Q1431" s="9"/>
    </row>
    <row r="1432" ht="21" customHeight="1" spans="1:17">
      <c r="A1432" s="4">
        <v>1429</v>
      </c>
      <c r="B1432" s="5" t="s">
        <v>3746</v>
      </c>
      <c r="C1432" s="6" t="s">
        <v>21</v>
      </c>
      <c r="D1432" s="5" t="s">
        <v>114</v>
      </c>
      <c r="E1432" s="5" t="s">
        <v>908</v>
      </c>
      <c r="F1432" s="5" t="s">
        <v>1517</v>
      </c>
      <c r="G1432" s="5" t="s">
        <v>3748</v>
      </c>
      <c r="H1432" s="5">
        <v>1</v>
      </c>
      <c r="I1432" s="6" t="s">
        <v>26</v>
      </c>
      <c r="J1432" s="6" t="s">
        <v>26</v>
      </c>
      <c r="K1432" s="6" t="s">
        <v>26</v>
      </c>
      <c r="L1432" s="6" t="s">
        <v>27</v>
      </c>
      <c r="M1432" s="5" t="s">
        <v>43</v>
      </c>
      <c r="N1432" s="7" t="s">
        <v>3749</v>
      </c>
      <c r="O1432" s="4" t="s">
        <v>26</v>
      </c>
      <c r="P1432" s="5" t="s">
        <v>3750</v>
      </c>
      <c r="Q1432" s="9"/>
    </row>
    <row r="1433" ht="21" customHeight="1" spans="1:17">
      <c r="A1433" s="4">
        <v>1430</v>
      </c>
      <c r="B1433" s="5" t="s">
        <v>3746</v>
      </c>
      <c r="C1433" s="6" t="s">
        <v>21</v>
      </c>
      <c r="D1433" s="5" t="s">
        <v>114</v>
      </c>
      <c r="E1433" s="5" t="s">
        <v>908</v>
      </c>
      <c r="F1433" s="5" t="s">
        <v>1517</v>
      </c>
      <c r="G1433" s="5" t="s">
        <v>1518</v>
      </c>
      <c r="H1433" s="5">
        <v>1</v>
      </c>
      <c r="I1433" s="6" t="s">
        <v>26</v>
      </c>
      <c r="J1433" s="6" t="s">
        <v>26</v>
      </c>
      <c r="K1433" s="6" t="s">
        <v>26</v>
      </c>
      <c r="L1433" s="6" t="s">
        <v>27</v>
      </c>
      <c r="M1433" s="5" t="s">
        <v>43</v>
      </c>
      <c r="N1433" s="7" t="s">
        <v>1519</v>
      </c>
      <c r="O1433" s="4" t="s">
        <v>26</v>
      </c>
      <c r="P1433" s="5" t="s">
        <v>71</v>
      </c>
      <c r="Q1433" s="9"/>
    </row>
    <row r="1434" ht="21" customHeight="1" spans="1:17">
      <c r="A1434" s="4">
        <v>1431</v>
      </c>
      <c r="B1434" s="5" t="s">
        <v>3751</v>
      </c>
      <c r="C1434" s="6" t="s">
        <v>21</v>
      </c>
      <c r="D1434" s="5" t="s">
        <v>500</v>
      </c>
      <c r="E1434" s="5" t="s">
        <v>3752</v>
      </c>
      <c r="F1434" s="5" t="s">
        <v>3753</v>
      </c>
      <c r="G1434" s="5" t="s">
        <v>2081</v>
      </c>
      <c r="H1434" s="5">
        <v>2</v>
      </c>
      <c r="I1434" s="6" t="s">
        <v>26</v>
      </c>
      <c r="J1434" s="6" t="s">
        <v>26</v>
      </c>
      <c r="K1434" s="6" t="s">
        <v>26</v>
      </c>
      <c r="L1434" s="6" t="s">
        <v>27</v>
      </c>
      <c r="M1434" s="5" t="s">
        <v>43</v>
      </c>
      <c r="N1434" s="7" t="s">
        <v>3754</v>
      </c>
      <c r="O1434" s="4" t="s">
        <v>26</v>
      </c>
      <c r="P1434" s="5" t="s">
        <v>87</v>
      </c>
      <c r="Q1434" s="9"/>
    </row>
    <row r="1435" ht="21" customHeight="1" spans="1:17">
      <c r="A1435" s="4">
        <v>1432</v>
      </c>
      <c r="B1435" s="5" t="s">
        <v>3751</v>
      </c>
      <c r="C1435" s="6" t="s">
        <v>21</v>
      </c>
      <c r="D1435" s="5" t="s">
        <v>500</v>
      </c>
      <c r="E1435" s="5" t="s">
        <v>3752</v>
      </c>
      <c r="F1435" s="5" t="s">
        <v>3753</v>
      </c>
      <c r="G1435" s="5" t="s">
        <v>3755</v>
      </c>
      <c r="H1435" s="5">
        <v>2</v>
      </c>
      <c r="I1435" s="6" t="s">
        <v>26</v>
      </c>
      <c r="J1435" s="6" t="s">
        <v>26</v>
      </c>
      <c r="K1435" s="6" t="s">
        <v>26</v>
      </c>
      <c r="L1435" s="6" t="s">
        <v>27</v>
      </c>
      <c r="M1435" s="5" t="s">
        <v>43</v>
      </c>
      <c r="N1435" s="7" t="s">
        <v>3756</v>
      </c>
      <c r="O1435" s="4" t="s">
        <v>26</v>
      </c>
      <c r="P1435" s="5" t="s">
        <v>159</v>
      </c>
      <c r="Q1435" s="9"/>
    </row>
    <row r="1436" ht="21" customHeight="1" spans="1:17">
      <c r="A1436" s="4">
        <v>1433</v>
      </c>
      <c r="B1436" s="5" t="s">
        <v>3751</v>
      </c>
      <c r="C1436" s="6" t="s">
        <v>21</v>
      </c>
      <c r="D1436" s="5" t="s">
        <v>500</v>
      </c>
      <c r="E1436" s="5" t="s">
        <v>375</v>
      </c>
      <c r="F1436" s="5" t="s">
        <v>3757</v>
      </c>
      <c r="G1436" s="5" t="s">
        <v>491</v>
      </c>
      <c r="H1436" s="5">
        <v>1</v>
      </c>
      <c r="I1436" s="6" t="s">
        <v>26</v>
      </c>
      <c r="J1436" s="6" t="s">
        <v>26</v>
      </c>
      <c r="K1436" s="6" t="s">
        <v>26</v>
      </c>
      <c r="L1436" s="6" t="s">
        <v>27</v>
      </c>
      <c r="M1436" s="5" t="s">
        <v>43</v>
      </c>
      <c r="N1436" s="7" t="s">
        <v>3758</v>
      </c>
      <c r="O1436" s="4" t="s">
        <v>26</v>
      </c>
      <c r="P1436" s="5" t="s">
        <v>2288</v>
      </c>
      <c r="Q1436" s="9"/>
    </row>
    <row r="1437" ht="21" customHeight="1" spans="1:17">
      <c r="A1437" s="4">
        <v>1434</v>
      </c>
      <c r="B1437" s="5" t="s">
        <v>3751</v>
      </c>
      <c r="C1437" s="6" t="s">
        <v>21</v>
      </c>
      <c r="D1437" s="5" t="s">
        <v>500</v>
      </c>
      <c r="E1437" s="5" t="s">
        <v>375</v>
      </c>
      <c r="F1437" s="5" t="s">
        <v>3757</v>
      </c>
      <c r="G1437" s="5" t="s">
        <v>3759</v>
      </c>
      <c r="H1437" s="5">
        <v>1</v>
      </c>
      <c r="I1437" s="6" t="s">
        <v>26</v>
      </c>
      <c r="J1437" s="6" t="s">
        <v>26</v>
      </c>
      <c r="K1437" s="6" t="s">
        <v>26</v>
      </c>
      <c r="L1437" s="6" t="s">
        <v>27</v>
      </c>
      <c r="M1437" s="5" t="s">
        <v>43</v>
      </c>
      <c r="N1437" s="7" t="s">
        <v>3760</v>
      </c>
      <c r="O1437" s="4" t="s">
        <v>26</v>
      </c>
      <c r="P1437" s="5" t="s">
        <v>389</v>
      </c>
      <c r="Q1437" s="9"/>
    </row>
    <row r="1438" ht="21" customHeight="1" spans="1:17">
      <c r="A1438" s="4">
        <v>1435</v>
      </c>
      <c r="B1438" s="5" t="s">
        <v>3751</v>
      </c>
      <c r="C1438" s="6" t="s">
        <v>21</v>
      </c>
      <c r="D1438" s="5" t="s">
        <v>500</v>
      </c>
      <c r="E1438" s="5" t="s">
        <v>3752</v>
      </c>
      <c r="F1438" s="5" t="s">
        <v>3753</v>
      </c>
      <c r="G1438" s="5" t="s">
        <v>2921</v>
      </c>
      <c r="H1438" s="5">
        <v>2</v>
      </c>
      <c r="I1438" s="6" t="s">
        <v>26</v>
      </c>
      <c r="J1438" s="6" t="s">
        <v>26</v>
      </c>
      <c r="K1438" s="6" t="s">
        <v>26</v>
      </c>
      <c r="L1438" s="6" t="s">
        <v>27</v>
      </c>
      <c r="M1438" s="5" t="s">
        <v>43</v>
      </c>
      <c r="N1438" s="7" t="s">
        <v>3761</v>
      </c>
      <c r="O1438" s="4" t="s">
        <v>26</v>
      </c>
      <c r="P1438" s="5" t="s">
        <v>107</v>
      </c>
      <c r="Q1438" s="9"/>
    </row>
    <row r="1439" ht="21" customHeight="1" spans="1:17">
      <c r="A1439" s="4">
        <v>1436</v>
      </c>
      <c r="B1439" s="5" t="s">
        <v>3751</v>
      </c>
      <c r="C1439" s="6" t="s">
        <v>21</v>
      </c>
      <c r="D1439" s="5" t="s">
        <v>500</v>
      </c>
      <c r="E1439" s="5" t="s">
        <v>375</v>
      </c>
      <c r="F1439" s="5" t="s">
        <v>3757</v>
      </c>
      <c r="G1439" s="5" t="s">
        <v>3762</v>
      </c>
      <c r="H1439" s="5">
        <v>1</v>
      </c>
      <c r="I1439" s="6" t="s">
        <v>26</v>
      </c>
      <c r="J1439" s="6" t="s">
        <v>26</v>
      </c>
      <c r="K1439" s="6" t="s">
        <v>26</v>
      </c>
      <c r="L1439" s="6" t="s">
        <v>27</v>
      </c>
      <c r="M1439" s="5" t="s">
        <v>43</v>
      </c>
      <c r="N1439" s="7" t="s">
        <v>3763</v>
      </c>
      <c r="O1439" s="4" t="s">
        <v>26</v>
      </c>
      <c r="P1439" s="5" t="s">
        <v>680</v>
      </c>
      <c r="Q1439" s="9"/>
    </row>
    <row r="1440" ht="21" customHeight="1" spans="1:17">
      <c r="A1440" s="4">
        <v>1437</v>
      </c>
      <c r="B1440" s="5" t="s">
        <v>3751</v>
      </c>
      <c r="C1440" s="6" t="s">
        <v>21</v>
      </c>
      <c r="D1440" s="5" t="s">
        <v>500</v>
      </c>
      <c r="E1440" s="5" t="s">
        <v>375</v>
      </c>
      <c r="F1440" s="5" t="s">
        <v>3757</v>
      </c>
      <c r="G1440" s="5" t="s">
        <v>296</v>
      </c>
      <c r="H1440" s="5">
        <v>1</v>
      </c>
      <c r="I1440" s="6" t="s">
        <v>26</v>
      </c>
      <c r="J1440" s="6" t="s">
        <v>26</v>
      </c>
      <c r="K1440" s="6" t="s">
        <v>26</v>
      </c>
      <c r="L1440" s="6" t="s">
        <v>27</v>
      </c>
      <c r="M1440" s="5" t="s">
        <v>43</v>
      </c>
      <c r="N1440" s="7" t="s">
        <v>3764</v>
      </c>
      <c r="O1440" s="4" t="s">
        <v>26</v>
      </c>
      <c r="P1440" s="5" t="s">
        <v>250</v>
      </c>
      <c r="Q1440" s="9"/>
    </row>
    <row r="1441" ht="21" customHeight="1" spans="1:17">
      <c r="A1441" s="4">
        <v>1438</v>
      </c>
      <c r="B1441" s="5" t="s">
        <v>3751</v>
      </c>
      <c r="C1441" s="6" t="s">
        <v>21</v>
      </c>
      <c r="D1441" s="5" t="s">
        <v>500</v>
      </c>
      <c r="E1441" s="5" t="s">
        <v>3752</v>
      </c>
      <c r="F1441" s="5" t="s">
        <v>3753</v>
      </c>
      <c r="G1441" s="5" t="s">
        <v>3765</v>
      </c>
      <c r="H1441" s="5">
        <v>3</v>
      </c>
      <c r="I1441" s="6" t="s">
        <v>26</v>
      </c>
      <c r="J1441" s="6" t="s">
        <v>26</v>
      </c>
      <c r="K1441" s="6" t="s">
        <v>26</v>
      </c>
      <c r="L1441" s="6" t="s">
        <v>27</v>
      </c>
      <c r="M1441" s="5" t="s">
        <v>43</v>
      </c>
      <c r="N1441" s="7" t="s">
        <v>3766</v>
      </c>
      <c r="O1441" s="4" t="s">
        <v>26</v>
      </c>
      <c r="P1441" s="5" t="s">
        <v>2112</v>
      </c>
      <c r="Q1441" s="9"/>
    </row>
    <row r="1442" ht="21" customHeight="1" spans="1:17">
      <c r="A1442" s="4">
        <v>1439</v>
      </c>
      <c r="B1442" s="5" t="s">
        <v>3751</v>
      </c>
      <c r="C1442" s="6" t="s">
        <v>21</v>
      </c>
      <c r="D1442" s="5" t="s">
        <v>500</v>
      </c>
      <c r="E1442" s="5" t="s">
        <v>375</v>
      </c>
      <c r="F1442" s="5" t="s">
        <v>3757</v>
      </c>
      <c r="G1442" s="5" t="s">
        <v>2393</v>
      </c>
      <c r="H1442" s="5">
        <v>1</v>
      </c>
      <c r="I1442" s="6" t="s">
        <v>26</v>
      </c>
      <c r="J1442" s="6" t="s">
        <v>26</v>
      </c>
      <c r="K1442" s="6" t="s">
        <v>26</v>
      </c>
      <c r="L1442" s="6" t="s">
        <v>27</v>
      </c>
      <c r="M1442" s="5" t="s">
        <v>43</v>
      </c>
      <c r="N1442" s="7" t="s">
        <v>3767</v>
      </c>
      <c r="O1442" s="4" t="s">
        <v>26</v>
      </c>
      <c r="P1442" s="5" t="s">
        <v>2679</v>
      </c>
      <c r="Q1442" s="9"/>
    </row>
    <row r="1443" ht="21" customHeight="1" spans="1:17">
      <c r="A1443" s="4">
        <v>1440</v>
      </c>
      <c r="B1443" s="5" t="s">
        <v>3751</v>
      </c>
      <c r="C1443" s="6" t="s">
        <v>21</v>
      </c>
      <c r="D1443" s="5" t="s">
        <v>500</v>
      </c>
      <c r="E1443" s="5" t="s">
        <v>375</v>
      </c>
      <c r="F1443" s="5" t="s">
        <v>3757</v>
      </c>
      <c r="G1443" s="5" t="s">
        <v>2815</v>
      </c>
      <c r="H1443" s="5">
        <v>1</v>
      </c>
      <c r="I1443" s="6" t="s">
        <v>26</v>
      </c>
      <c r="J1443" s="6" t="s">
        <v>26</v>
      </c>
      <c r="K1443" s="6" t="s">
        <v>26</v>
      </c>
      <c r="L1443" s="6" t="s">
        <v>27</v>
      </c>
      <c r="M1443" s="5" t="s">
        <v>43</v>
      </c>
      <c r="N1443" s="7" t="s">
        <v>3768</v>
      </c>
      <c r="O1443" s="4" t="s">
        <v>26</v>
      </c>
      <c r="P1443" s="5" t="s">
        <v>2679</v>
      </c>
      <c r="Q1443" s="9"/>
    </row>
    <row r="1444" ht="21" customHeight="1" spans="1:17">
      <c r="A1444" s="4">
        <v>1441</v>
      </c>
      <c r="B1444" s="5" t="s">
        <v>3751</v>
      </c>
      <c r="C1444" s="6" t="s">
        <v>21</v>
      </c>
      <c r="D1444" s="5" t="s">
        <v>500</v>
      </c>
      <c r="E1444" s="5" t="s">
        <v>375</v>
      </c>
      <c r="F1444" s="5" t="s">
        <v>3757</v>
      </c>
      <c r="G1444" s="5" t="s">
        <v>2012</v>
      </c>
      <c r="H1444" s="5">
        <v>2</v>
      </c>
      <c r="I1444" s="6" t="s">
        <v>26</v>
      </c>
      <c r="J1444" s="6" t="s">
        <v>26</v>
      </c>
      <c r="K1444" s="6" t="s">
        <v>26</v>
      </c>
      <c r="L1444" s="6" t="s">
        <v>27</v>
      </c>
      <c r="M1444" s="5" t="s">
        <v>43</v>
      </c>
      <c r="N1444" s="7" t="s">
        <v>3769</v>
      </c>
      <c r="O1444" s="4" t="s">
        <v>26</v>
      </c>
      <c r="P1444" s="5" t="s">
        <v>608</v>
      </c>
      <c r="Q1444" s="9"/>
    </row>
    <row r="1445" ht="21" customHeight="1" spans="1:17">
      <c r="A1445" s="4">
        <v>1442</v>
      </c>
      <c r="B1445" s="5" t="s">
        <v>3770</v>
      </c>
      <c r="C1445" s="6" t="s">
        <v>21</v>
      </c>
      <c r="D1445" s="5" t="s">
        <v>32</v>
      </c>
      <c r="E1445" s="5" t="s">
        <v>3771</v>
      </c>
      <c r="F1445" s="5" t="s">
        <v>3772</v>
      </c>
      <c r="G1445" s="5" t="s">
        <v>1049</v>
      </c>
      <c r="H1445" s="5">
        <v>5</v>
      </c>
      <c r="I1445" s="6" t="s">
        <v>26</v>
      </c>
      <c r="J1445" s="6" t="s">
        <v>26</v>
      </c>
      <c r="K1445" s="6" t="s">
        <v>26</v>
      </c>
      <c r="L1445" s="6" t="s">
        <v>27</v>
      </c>
      <c r="M1445" s="5" t="s">
        <v>43</v>
      </c>
      <c r="N1445" s="7" t="s">
        <v>3773</v>
      </c>
      <c r="O1445" s="4" t="s">
        <v>26</v>
      </c>
      <c r="P1445" s="5" t="s">
        <v>96</v>
      </c>
      <c r="Q1445" s="9"/>
    </row>
    <row r="1446" ht="21" customHeight="1" spans="1:17">
      <c r="A1446" s="4">
        <v>1443</v>
      </c>
      <c r="B1446" s="5" t="s">
        <v>3770</v>
      </c>
      <c r="C1446" s="6" t="s">
        <v>21</v>
      </c>
      <c r="D1446" s="5" t="s">
        <v>32</v>
      </c>
      <c r="E1446" s="5" t="s">
        <v>3771</v>
      </c>
      <c r="F1446" s="5" t="s">
        <v>3772</v>
      </c>
      <c r="G1446" s="5" t="s">
        <v>3774</v>
      </c>
      <c r="H1446" s="5">
        <v>3</v>
      </c>
      <c r="I1446" s="6" t="s">
        <v>26</v>
      </c>
      <c r="J1446" s="6" t="s">
        <v>26</v>
      </c>
      <c r="K1446" s="6" t="s">
        <v>26</v>
      </c>
      <c r="L1446" s="6" t="s">
        <v>27</v>
      </c>
      <c r="M1446" s="5" t="s">
        <v>43</v>
      </c>
      <c r="N1446" s="7" t="s">
        <v>3775</v>
      </c>
      <c r="O1446" s="4" t="s">
        <v>26</v>
      </c>
      <c r="P1446" s="5" t="s">
        <v>96</v>
      </c>
      <c r="Q1446" s="9"/>
    </row>
    <row r="1447" ht="21" customHeight="1" spans="1:17">
      <c r="A1447" s="4">
        <v>1444</v>
      </c>
      <c r="B1447" s="5" t="s">
        <v>3770</v>
      </c>
      <c r="C1447" s="6" t="s">
        <v>21</v>
      </c>
      <c r="D1447" s="5" t="s">
        <v>32</v>
      </c>
      <c r="E1447" s="5" t="s">
        <v>1743</v>
      </c>
      <c r="F1447" s="5" t="s">
        <v>3772</v>
      </c>
      <c r="G1447" s="5" t="s">
        <v>1085</v>
      </c>
      <c r="H1447" s="5">
        <v>1</v>
      </c>
      <c r="I1447" s="6" t="s">
        <v>26</v>
      </c>
      <c r="J1447" s="6" t="s">
        <v>26</v>
      </c>
      <c r="K1447" s="6" t="s">
        <v>26</v>
      </c>
      <c r="L1447" s="6" t="s">
        <v>27</v>
      </c>
      <c r="M1447" s="5" t="s">
        <v>43</v>
      </c>
      <c r="N1447" s="7" t="s">
        <v>3776</v>
      </c>
      <c r="O1447" s="4" t="s">
        <v>26</v>
      </c>
      <c r="P1447" s="5" t="s">
        <v>96</v>
      </c>
      <c r="Q1447" s="9"/>
    </row>
    <row r="1448" ht="21" customHeight="1" spans="1:17">
      <c r="A1448" s="4">
        <v>1445</v>
      </c>
      <c r="B1448" s="5" t="s">
        <v>3770</v>
      </c>
      <c r="C1448" s="6" t="s">
        <v>21</v>
      </c>
      <c r="D1448" s="5" t="s">
        <v>32</v>
      </c>
      <c r="E1448" s="5" t="s">
        <v>1743</v>
      </c>
      <c r="F1448" s="5" t="s">
        <v>3772</v>
      </c>
      <c r="G1448" s="5" t="s">
        <v>3086</v>
      </c>
      <c r="H1448" s="5">
        <v>1</v>
      </c>
      <c r="I1448" s="6" t="s">
        <v>26</v>
      </c>
      <c r="J1448" s="6" t="s">
        <v>26</v>
      </c>
      <c r="K1448" s="6" t="s">
        <v>26</v>
      </c>
      <c r="L1448" s="6" t="s">
        <v>27</v>
      </c>
      <c r="M1448" s="5" t="s">
        <v>43</v>
      </c>
      <c r="N1448" s="7" t="s">
        <v>3777</v>
      </c>
      <c r="O1448" s="4" t="s">
        <v>26</v>
      </c>
      <c r="P1448" s="5" t="s">
        <v>96</v>
      </c>
      <c r="Q1448" s="9"/>
    </row>
    <row r="1449" ht="21" customHeight="1" spans="1:17">
      <c r="A1449" s="4">
        <v>1446</v>
      </c>
      <c r="B1449" s="5" t="s">
        <v>3770</v>
      </c>
      <c r="C1449" s="6" t="s">
        <v>21</v>
      </c>
      <c r="D1449" s="5" t="s">
        <v>32</v>
      </c>
      <c r="E1449" s="5" t="s">
        <v>1743</v>
      </c>
      <c r="F1449" s="5" t="s">
        <v>3772</v>
      </c>
      <c r="G1449" s="5" t="s">
        <v>224</v>
      </c>
      <c r="H1449" s="5">
        <v>1</v>
      </c>
      <c r="I1449" s="6" t="s">
        <v>26</v>
      </c>
      <c r="J1449" s="6" t="s">
        <v>26</v>
      </c>
      <c r="K1449" s="6" t="s">
        <v>26</v>
      </c>
      <c r="L1449" s="6" t="s">
        <v>27</v>
      </c>
      <c r="M1449" s="5" t="s">
        <v>43</v>
      </c>
      <c r="N1449" s="7" t="s">
        <v>3778</v>
      </c>
      <c r="O1449" s="4" t="s">
        <v>26</v>
      </c>
      <c r="P1449" s="5" t="s">
        <v>96</v>
      </c>
      <c r="Q1449" s="9"/>
    </row>
    <row r="1450" ht="21" customHeight="1" spans="1:17">
      <c r="A1450" s="4">
        <v>1447</v>
      </c>
      <c r="B1450" s="5" t="s">
        <v>3770</v>
      </c>
      <c r="C1450" s="6" t="s">
        <v>21</v>
      </c>
      <c r="D1450" s="5" t="s">
        <v>32</v>
      </c>
      <c r="E1450" s="5" t="s">
        <v>1743</v>
      </c>
      <c r="F1450" s="5" t="s">
        <v>3772</v>
      </c>
      <c r="G1450" s="5" t="s">
        <v>2956</v>
      </c>
      <c r="H1450" s="5">
        <v>5</v>
      </c>
      <c r="I1450" s="6" t="s">
        <v>26</v>
      </c>
      <c r="J1450" s="6" t="s">
        <v>26</v>
      </c>
      <c r="K1450" s="6" t="s">
        <v>26</v>
      </c>
      <c r="L1450" s="6" t="s">
        <v>27</v>
      </c>
      <c r="M1450" s="5" t="s">
        <v>43</v>
      </c>
      <c r="N1450" s="7" t="s">
        <v>3779</v>
      </c>
      <c r="O1450" s="4" t="s">
        <v>26</v>
      </c>
      <c r="P1450" s="5" t="s">
        <v>96</v>
      </c>
      <c r="Q1450" s="9"/>
    </row>
    <row r="1451" ht="21" customHeight="1" spans="1:17">
      <c r="A1451" s="4">
        <v>1448</v>
      </c>
      <c r="B1451" s="5" t="s">
        <v>3780</v>
      </c>
      <c r="C1451" s="6" t="s">
        <v>21</v>
      </c>
      <c r="D1451" s="5" t="s">
        <v>304</v>
      </c>
      <c r="E1451" s="5" t="s">
        <v>292</v>
      </c>
      <c r="F1451" s="5" t="s">
        <v>3781</v>
      </c>
      <c r="G1451" s="5" t="s">
        <v>3782</v>
      </c>
      <c r="H1451" s="5">
        <v>1</v>
      </c>
      <c r="I1451" s="6" t="s">
        <v>26</v>
      </c>
      <c r="J1451" s="6" t="s">
        <v>26</v>
      </c>
      <c r="K1451" s="6" t="s">
        <v>26</v>
      </c>
      <c r="L1451" s="6" t="s">
        <v>27</v>
      </c>
      <c r="M1451" s="5" t="s">
        <v>174</v>
      </c>
      <c r="N1451" s="7" t="s">
        <v>3783</v>
      </c>
      <c r="O1451" s="4" t="s">
        <v>26</v>
      </c>
      <c r="P1451" s="5" t="s">
        <v>389</v>
      </c>
      <c r="Q1451" s="9"/>
    </row>
    <row r="1452" ht="21" customHeight="1" spans="1:17">
      <c r="A1452" s="4">
        <v>1449</v>
      </c>
      <c r="B1452" s="5" t="s">
        <v>3780</v>
      </c>
      <c r="C1452" s="6" t="s">
        <v>21</v>
      </c>
      <c r="D1452" s="5" t="s">
        <v>304</v>
      </c>
      <c r="E1452" s="5" t="s">
        <v>292</v>
      </c>
      <c r="F1452" s="5" t="s">
        <v>3781</v>
      </c>
      <c r="G1452" s="5" t="s">
        <v>3784</v>
      </c>
      <c r="H1452" s="5">
        <v>1</v>
      </c>
      <c r="I1452" s="6" t="s">
        <v>26</v>
      </c>
      <c r="J1452" s="6" t="s">
        <v>26</v>
      </c>
      <c r="K1452" s="6" t="s">
        <v>26</v>
      </c>
      <c r="L1452" s="6" t="s">
        <v>27</v>
      </c>
      <c r="M1452" s="5" t="s">
        <v>43</v>
      </c>
      <c r="N1452" s="7" t="s">
        <v>3785</v>
      </c>
      <c r="O1452" s="4" t="s">
        <v>26</v>
      </c>
      <c r="P1452" s="5" t="s">
        <v>87</v>
      </c>
      <c r="Q1452" s="9"/>
    </row>
    <row r="1453" ht="21" customHeight="1" spans="1:17">
      <c r="A1453" s="4">
        <v>1450</v>
      </c>
      <c r="B1453" s="5" t="s">
        <v>3780</v>
      </c>
      <c r="C1453" s="6" t="s">
        <v>21</v>
      </c>
      <c r="D1453" s="5" t="s">
        <v>304</v>
      </c>
      <c r="E1453" s="5" t="s">
        <v>292</v>
      </c>
      <c r="F1453" s="5" t="s">
        <v>3781</v>
      </c>
      <c r="G1453" s="5" t="s">
        <v>3786</v>
      </c>
      <c r="H1453" s="5">
        <v>1</v>
      </c>
      <c r="I1453" s="6" t="s">
        <v>26</v>
      </c>
      <c r="J1453" s="6" t="s">
        <v>26</v>
      </c>
      <c r="K1453" s="6" t="s">
        <v>26</v>
      </c>
      <c r="L1453" s="6" t="s">
        <v>27</v>
      </c>
      <c r="M1453" s="5" t="s">
        <v>174</v>
      </c>
      <c r="N1453" s="7" t="s">
        <v>3787</v>
      </c>
      <c r="O1453" s="4" t="s">
        <v>26</v>
      </c>
      <c r="P1453" s="5" t="s">
        <v>74</v>
      </c>
      <c r="Q1453" s="9"/>
    </row>
    <row r="1454" ht="21" customHeight="1" spans="1:17">
      <c r="A1454" s="4">
        <v>1451</v>
      </c>
      <c r="B1454" s="5" t="s">
        <v>3780</v>
      </c>
      <c r="C1454" s="6" t="s">
        <v>21</v>
      </c>
      <c r="D1454" s="5" t="s">
        <v>304</v>
      </c>
      <c r="E1454" s="5" t="s">
        <v>292</v>
      </c>
      <c r="F1454" s="5" t="s">
        <v>3781</v>
      </c>
      <c r="G1454" s="5" t="s">
        <v>3788</v>
      </c>
      <c r="H1454" s="5">
        <v>1</v>
      </c>
      <c r="I1454" s="6" t="s">
        <v>26</v>
      </c>
      <c r="J1454" s="6" t="s">
        <v>26</v>
      </c>
      <c r="K1454" s="6" t="s">
        <v>26</v>
      </c>
      <c r="L1454" s="6" t="s">
        <v>27</v>
      </c>
      <c r="M1454" s="5" t="s">
        <v>43</v>
      </c>
      <c r="N1454" s="7" t="s">
        <v>3789</v>
      </c>
      <c r="O1454" s="4" t="s">
        <v>26</v>
      </c>
      <c r="P1454" s="5" t="s">
        <v>159</v>
      </c>
      <c r="Q1454" s="9"/>
    </row>
    <row r="1455" ht="21" customHeight="1" spans="1:17">
      <c r="A1455" s="4">
        <v>1452</v>
      </c>
      <c r="B1455" s="5" t="s">
        <v>3790</v>
      </c>
      <c r="C1455" s="6" t="s">
        <v>21</v>
      </c>
      <c r="D1455" s="5" t="s">
        <v>304</v>
      </c>
      <c r="E1455" s="5" t="s">
        <v>401</v>
      </c>
      <c r="F1455" s="5" t="s">
        <v>3791</v>
      </c>
      <c r="G1455" s="5" t="s">
        <v>331</v>
      </c>
      <c r="H1455" s="5">
        <v>1</v>
      </c>
      <c r="I1455" s="6" t="s">
        <v>26</v>
      </c>
      <c r="J1455" s="6" t="s">
        <v>26</v>
      </c>
      <c r="K1455" s="6" t="s">
        <v>26</v>
      </c>
      <c r="L1455" s="6" t="s">
        <v>27</v>
      </c>
      <c r="M1455" s="5" t="s">
        <v>51</v>
      </c>
      <c r="N1455" s="7" t="s">
        <v>3792</v>
      </c>
      <c r="O1455" s="4" t="s">
        <v>26</v>
      </c>
      <c r="P1455" s="5" t="s">
        <v>159</v>
      </c>
      <c r="Q1455" s="9"/>
    </row>
    <row r="1456" ht="21" customHeight="1" spans="1:17">
      <c r="A1456" s="4">
        <v>1453</v>
      </c>
      <c r="B1456" s="5" t="s">
        <v>3790</v>
      </c>
      <c r="C1456" s="6" t="s">
        <v>21</v>
      </c>
      <c r="D1456" s="5" t="s">
        <v>304</v>
      </c>
      <c r="E1456" s="5" t="s">
        <v>401</v>
      </c>
      <c r="F1456" s="5" t="s">
        <v>3791</v>
      </c>
      <c r="G1456" s="5" t="s">
        <v>3793</v>
      </c>
      <c r="H1456" s="5">
        <v>1</v>
      </c>
      <c r="I1456" s="6" t="s">
        <v>26</v>
      </c>
      <c r="J1456" s="6" t="s">
        <v>26</v>
      </c>
      <c r="K1456" s="6" t="s">
        <v>26</v>
      </c>
      <c r="L1456" s="6" t="s">
        <v>27</v>
      </c>
      <c r="M1456" s="5" t="s">
        <v>51</v>
      </c>
      <c r="N1456" s="7" t="s">
        <v>3794</v>
      </c>
      <c r="O1456" s="4" t="s">
        <v>26</v>
      </c>
      <c r="P1456" s="5" t="s">
        <v>526</v>
      </c>
      <c r="Q1456" s="9"/>
    </row>
    <row r="1457" ht="21" customHeight="1" spans="1:17">
      <c r="A1457" s="4">
        <v>1454</v>
      </c>
      <c r="B1457" s="5" t="s">
        <v>3790</v>
      </c>
      <c r="C1457" s="6" t="s">
        <v>21</v>
      </c>
      <c r="D1457" s="5" t="s">
        <v>304</v>
      </c>
      <c r="E1457" s="5" t="s">
        <v>401</v>
      </c>
      <c r="F1457" s="5" t="s">
        <v>3791</v>
      </c>
      <c r="G1457" s="5" t="s">
        <v>3795</v>
      </c>
      <c r="H1457" s="5">
        <v>1</v>
      </c>
      <c r="I1457" s="6" t="s">
        <v>26</v>
      </c>
      <c r="J1457" s="6" t="s">
        <v>26</v>
      </c>
      <c r="K1457" s="6" t="s">
        <v>26</v>
      </c>
      <c r="L1457" s="6" t="s">
        <v>27</v>
      </c>
      <c r="M1457" s="5" t="s">
        <v>51</v>
      </c>
      <c r="N1457" s="7" t="s">
        <v>3796</v>
      </c>
      <c r="O1457" s="4" t="s">
        <v>26</v>
      </c>
      <c r="P1457" s="5" t="s">
        <v>74</v>
      </c>
      <c r="Q1457" s="9"/>
    </row>
    <row r="1458" ht="21" customHeight="1" spans="1:17">
      <c r="A1458" s="4">
        <v>1455</v>
      </c>
      <c r="B1458" s="5" t="s">
        <v>3790</v>
      </c>
      <c r="C1458" s="6" t="s">
        <v>21</v>
      </c>
      <c r="D1458" s="5" t="s">
        <v>304</v>
      </c>
      <c r="E1458" s="5" t="s">
        <v>401</v>
      </c>
      <c r="F1458" s="5" t="s">
        <v>3791</v>
      </c>
      <c r="G1458" s="5" t="s">
        <v>3797</v>
      </c>
      <c r="H1458" s="5">
        <v>1</v>
      </c>
      <c r="I1458" s="6" t="s">
        <v>26</v>
      </c>
      <c r="J1458" s="6" t="s">
        <v>26</v>
      </c>
      <c r="K1458" s="6" t="s">
        <v>26</v>
      </c>
      <c r="L1458" s="6" t="s">
        <v>27</v>
      </c>
      <c r="M1458" s="5" t="s">
        <v>51</v>
      </c>
      <c r="N1458" s="7" t="s">
        <v>3798</v>
      </c>
      <c r="O1458" s="4" t="s">
        <v>26</v>
      </c>
      <c r="P1458" s="5" t="s">
        <v>74</v>
      </c>
      <c r="Q1458" s="9"/>
    </row>
    <row r="1459" ht="21" customHeight="1" spans="1:17">
      <c r="A1459" s="4">
        <v>1456</v>
      </c>
      <c r="B1459" s="5" t="s">
        <v>3790</v>
      </c>
      <c r="C1459" s="6" t="s">
        <v>21</v>
      </c>
      <c r="D1459" s="5" t="s">
        <v>304</v>
      </c>
      <c r="E1459" s="5" t="s">
        <v>401</v>
      </c>
      <c r="F1459" s="5" t="s">
        <v>3791</v>
      </c>
      <c r="G1459" s="5" t="s">
        <v>3799</v>
      </c>
      <c r="H1459" s="5">
        <v>1</v>
      </c>
      <c r="I1459" s="6" t="s">
        <v>26</v>
      </c>
      <c r="J1459" s="6" t="s">
        <v>26</v>
      </c>
      <c r="K1459" s="6" t="s">
        <v>26</v>
      </c>
      <c r="L1459" s="6" t="s">
        <v>27</v>
      </c>
      <c r="M1459" s="5" t="s">
        <v>51</v>
      </c>
      <c r="N1459" s="7" t="s">
        <v>3800</v>
      </c>
      <c r="O1459" s="4" t="s">
        <v>26</v>
      </c>
      <c r="P1459" s="5" t="s">
        <v>250</v>
      </c>
      <c r="Q1459" s="9"/>
    </row>
    <row r="1460" ht="21" customHeight="1" spans="1:17">
      <c r="A1460" s="4">
        <v>1457</v>
      </c>
      <c r="B1460" s="5" t="s">
        <v>3801</v>
      </c>
      <c r="C1460" s="6" t="s">
        <v>21</v>
      </c>
      <c r="D1460" s="5" t="s">
        <v>380</v>
      </c>
      <c r="E1460" s="5" t="s">
        <v>3802</v>
      </c>
      <c r="F1460" s="5" t="s">
        <v>3803</v>
      </c>
      <c r="G1460" s="5" t="s">
        <v>688</v>
      </c>
      <c r="H1460" s="5">
        <v>10</v>
      </c>
      <c r="I1460" s="6" t="s">
        <v>26</v>
      </c>
      <c r="J1460" s="6" t="s">
        <v>26</v>
      </c>
      <c r="K1460" s="6" t="s">
        <v>26</v>
      </c>
      <c r="L1460" s="6" t="s">
        <v>27</v>
      </c>
      <c r="M1460" s="5" t="s">
        <v>43</v>
      </c>
      <c r="N1460" s="7" t="s">
        <v>3804</v>
      </c>
      <c r="O1460" s="4" t="s">
        <v>26</v>
      </c>
      <c r="P1460" s="5" t="s">
        <v>159</v>
      </c>
      <c r="Q1460" s="9"/>
    </row>
    <row r="1461" ht="21" customHeight="1" spans="1:17">
      <c r="A1461" s="4">
        <v>1458</v>
      </c>
      <c r="B1461" s="5" t="s">
        <v>3805</v>
      </c>
      <c r="C1461" s="6" t="s">
        <v>21</v>
      </c>
      <c r="D1461" s="5" t="s">
        <v>500</v>
      </c>
      <c r="E1461" s="5" t="s">
        <v>3806</v>
      </c>
      <c r="F1461" s="5" t="s">
        <v>3807</v>
      </c>
      <c r="G1461" s="5" t="s">
        <v>2336</v>
      </c>
      <c r="H1461" s="5">
        <v>1</v>
      </c>
      <c r="I1461" s="6" t="s">
        <v>26</v>
      </c>
      <c r="J1461" s="6" t="s">
        <v>26</v>
      </c>
      <c r="K1461" s="6" t="s">
        <v>26</v>
      </c>
      <c r="L1461" s="6" t="s">
        <v>27</v>
      </c>
      <c r="M1461" s="5" t="s">
        <v>43</v>
      </c>
      <c r="N1461" s="7" t="s">
        <v>3808</v>
      </c>
      <c r="O1461" s="4" t="s">
        <v>26</v>
      </c>
      <c r="P1461" s="5" t="s">
        <v>279</v>
      </c>
      <c r="Q1461" s="9"/>
    </row>
    <row r="1462" ht="21" customHeight="1" spans="1:17">
      <c r="A1462" s="4">
        <v>1459</v>
      </c>
      <c r="B1462" s="5" t="s">
        <v>3805</v>
      </c>
      <c r="C1462" s="6" t="s">
        <v>21</v>
      </c>
      <c r="D1462" s="5" t="s">
        <v>500</v>
      </c>
      <c r="E1462" s="5" t="s">
        <v>3806</v>
      </c>
      <c r="F1462" s="5" t="s">
        <v>3807</v>
      </c>
      <c r="G1462" s="5" t="s">
        <v>3809</v>
      </c>
      <c r="H1462" s="5">
        <v>1</v>
      </c>
      <c r="I1462" s="6" t="s">
        <v>26</v>
      </c>
      <c r="J1462" s="6" t="s">
        <v>26</v>
      </c>
      <c r="K1462" s="6" t="s">
        <v>26</v>
      </c>
      <c r="L1462" s="6" t="s">
        <v>27</v>
      </c>
      <c r="M1462" s="5" t="s">
        <v>43</v>
      </c>
      <c r="N1462" s="7" t="s">
        <v>3810</v>
      </c>
      <c r="O1462" s="4" t="s">
        <v>26</v>
      </c>
      <c r="P1462" s="5" t="s">
        <v>2414</v>
      </c>
      <c r="Q1462" s="9"/>
    </row>
    <row r="1463" ht="21" customHeight="1" spans="1:17">
      <c r="A1463" s="4">
        <v>1460</v>
      </c>
      <c r="B1463" s="5" t="s">
        <v>3805</v>
      </c>
      <c r="C1463" s="6" t="s">
        <v>21</v>
      </c>
      <c r="D1463" s="5" t="s">
        <v>500</v>
      </c>
      <c r="E1463" s="5" t="s">
        <v>3806</v>
      </c>
      <c r="F1463" s="5" t="s">
        <v>3807</v>
      </c>
      <c r="G1463" s="5" t="s">
        <v>3811</v>
      </c>
      <c r="H1463" s="5">
        <v>1</v>
      </c>
      <c r="I1463" s="6" t="s">
        <v>26</v>
      </c>
      <c r="J1463" s="6" t="s">
        <v>26</v>
      </c>
      <c r="K1463" s="6" t="s">
        <v>26</v>
      </c>
      <c r="L1463" s="6" t="s">
        <v>27</v>
      </c>
      <c r="M1463" s="5" t="s">
        <v>43</v>
      </c>
      <c r="N1463" s="7" t="s">
        <v>3812</v>
      </c>
      <c r="O1463" s="4" t="s">
        <v>26</v>
      </c>
      <c r="P1463" s="5" t="s">
        <v>680</v>
      </c>
      <c r="Q1463" s="9"/>
    </row>
    <row r="1464" ht="21" customHeight="1" spans="1:17">
      <c r="A1464" s="4">
        <v>1461</v>
      </c>
      <c r="B1464" s="5" t="s">
        <v>3805</v>
      </c>
      <c r="C1464" s="6" t="s">
        <v>21</v>
      </c>
      <c r="D1464" s="5" t="s">
        <v>500</v>
      </c>
      <c r="E1464" s="5" t="s">
        <v>3806</v>
      </c>
      <c r="F1464" s="5" t="s">
        <v>3807</v>
      </c>
      <c r="G1464" s="5" t="s">
        <v>3813</v>
      </c>
      <c r="H1464" s="5">
        <v>1</v>
      </c>
      <c r="I1464" s="6" t="s">
        <v>26</v>
      </c>
      <c r="J1464" s="6" t="s">
        <v>26</v>
      </c>
      <c r="K1464" s="6" t="s">
        <v>26</v>
      </c>
      <c r="L1464" s="6" t="s">
        <v>27</v>
      </c>
      <c r="M1464" s="5" t="s">
        <v>43</v>
      </c>
      <c r="N1464" s="7" t="s">
        <v>3814</v>
      </c>
      <c r="O1464" s="4" t="s">
        <v>26</v>
      </c>
      <c r="P1464" s="5" t="s">
        <v>680</v>
      </c>
      <c r="Q1464" s="9"/>
    </row>
    <row r="1465" ht="21" customHeight="1" spans="1:17">
      <c r="A1465" s="4">
        <v>1462</v>
      </c>
      <c r="B1465" s="5" t="s">
        <v>3805</v>
      </c>
      <c r="C1465" s="6" t="s">
        <v>21</v>
      </c>
      <c r="D1465" s="5" t="s">
        <v>500</v>
      </c>
      <c r="E1465" s="5" t="s">
        <v>3806</v>
      </c>
      <c r="F1465" s="5" t="s">
        <v>3807</v>
      </c>
      <c r="G1465" s="5" t="s">
        <v>3815</v>
      </c>
      <c r="H1465" s="5">
        <v>1</v>
      </c>
      <c r="I1465" s="6" t="s">
        <v>26</v>
      </c>
      <c r="J1465" s="6" t="s">
        <v>26</v>
      </c>
      <c r="K1465" s="6" t="s">
        <v>26</v>
      </c>
      <c r="L1465" s="6" t="s">
        <v>27</v>
      </c>
      <c r="M1465" s="5" t="s">
        <v>43</v>
      </c>
      <c r="N1465" s="7" t="s">
        <v>3816</v>
      </c>
      <c r="O1465" s="4" t="s">
        <v>26</v>
      </c>
      <c r="P1465" s="5" t="s">
        <v>77</v>
      </c>
      <c r="Q1465" s="9"/>
    </row>
    <row r="1466" ht="21" customHeight="1" spans="1:17">
      <c r="A1466" s="4">
        <v>1463</v>
      </c>
      <c r="B1466" s="5" t="s">
        <v>3817</v>
      </c>
      <c r="C1466" s="6" t="s">
        <v>21</v>
      </c>
      <c r="D1466" s="5" t="s">
        <v>32</v>
      </c>
      <c r="E1466" s="5" t="s">
        <v>734</v>
      </c>
      <c r="F1466" s="5" t="s">
        <v>3818</v>
      </c>
      <c r="G1466" s="5" t="s">
        <v>3819</v>
      </c>
      <c r="H1466" s="5">
        <v>1</v>
      </c>
      <c r="I1466" s="6" t="s">
        <v>26</v>
      </c>
      <c r="J1466" s="6" t="s">
        <v>26</v>
      </c>
      <c r="K1466" s="6" t="s">
        <v>26</v>
      </c>
      <c r="L1466" s="6" t="s">
        <v>27</v>
      </c>
      <c r="M1466" s="5" t="s">
        <v>39</v>
      </c>
      <c r="N1466" s="7" t="s">
        <v>3820</v>
      </c>
      <c r="O1466" s="4" t="s">
        <v>26</v>
      </c>
      <c r="P1466" s="5" t="s">
        <v>250</v>
      </c>
      <c r="Q1466" s="9"/>
    </row>
    <row r="1467" ht="21" customHeight="1" spans="1:17">
      <c r="A1467" s="4">
        <v>1464</v>
      </c>
      <c r="B1467" s="5" t="s">
        <v>3817</v>
      </c>
      <c r="C1467" s="6" t="s">
        <v>21</v>
      </c>
      <c r="D1467" s="5" t="s">
        <v>32</v>
      </c>
      <c r="E1467" s="5" t="s">
        <v>734</v>
      </c>
      <c r="F1467" s="5" t="s">
        <v>3818</v>
      </c>
      <c r="G1467" s="5" t="s">
        <v>3821</v>
      </c>
      <c r="H1467" s="5">
        <v>1</v>
      </c>
      <c r="I1467" s="6" t="s">
        <v>26</v>
      </c>
      <c r="J1467" s="6" t="s">
        <v>26</v>
      </c>
      <c r="K1467" s="6" t="s">
        <v>26</v>
      </c>
      <c r="L1467" s="6" t="s">
        <v>27</v>
      </c>
      <c r="M1467" s="5" t="s">
        <v>43</v>
      </c>
      <c r="N1467" s="7" t="s">
        <v>3822</v>
      </c>
      <c r="O1467" s="4" t="s">
        <v>26</v>
      </c>
      <c r="P1467" s="5" t="s">
        <v>182</v>
      </c>
      <c r="Q1467" s="9"/>
    </row>
    <row r="1468" ht="21" customHeight="1" spans="1:17">
      <c r="A1468" s="4">
        <v>1465</v>
      </c>
      <c r="B1468" s="5" t="s">
        <v>3817</v>
      </c>
      <c r="C1468" s="6" t="s">
        <v>21</v>
      </c>
      <c r="D1468" s="5" t="s">
        <v>32</v>
      </c>
      <c r="E1468" s="5" t="s">
        <v>734</v>
      </c>
      <c r="F1468" s="5" t="s">
        <v>3818</v>
      </c>
      <c r="G1468" s="5" t="s">
        <v>491</v>
      </c>
      <c r="H1468" s="5">
        <v>1</v>
      </c>
      <c r="I1468" s="6" t="s">
        <v>26</v>
      </c>
      <c r="J1468" s="6" t="s">
        <v>26</v>
      </c>
      <c r="K1468" s="6" t="s">
        <v>26</v>
      </c>
      <c r="L1468" s="6" t="s">
        <v>27</v>
      </c>
      <c r="M1468" s="5" t="s">
        <v>43</v>
      </c>
      <c r="N1468" s="7" t="s">
        <v>3823</v>
      </c>
      <c r="O1468" s="4" t="s">
        <v>26</v>
      </c>
      <c r="P1468" s="5" t="s">
        <v>389</v>
      </c>
      <c r="Q1468" s="9"/>
    </row>
    <row r="1469" ht="21" customHeight="1" spans="1:17">
      <c r="A1469" s="4">
        <v>1466</v>
      </c>
      <c r="B1469" s="5" t="s">
        <v>3817</v>
      </c>
      <c r="C1469" s="6" t="s">
        <v>21</v>
      </c>
      <c r="D1469" s="5" t="s">
        <v>32</v>
      </c>
      <c r="E1469" s="5" t="s">
        <v>734</v>
      </c>
      <c r="F1469" s="5" t="s">
        <v>3818</v>
      </c>
      <c r="G1469" s="5" t="s">
        <v>3824</v>
      </c>
      <c r="H1469" s="5">
        <v>1</v>
      </c>
      <c r="I1469" s="6" t="s">
        <v>26</v>
      </c>
      <c r="J1469" s="6" t="s">
        <v>26</v>
      </c>
      <c r="K1469" s="6" t="s">
        <v>26</v>
      </c>
      <c r="L1469" s="6" t="s">
        <v>27</v>
      </c>
      <c r="M1469" s="5" t="s">
        <v>43</v>
      </c>
      <c r="N1469" s="7" t="s">
        <v>3825</v>
      </c>
      <c r="O1469" s="4" t="s">
        <v>26</v>
      </c>
      <c r="P1469" s="5" t="s">
        <v>110</v>
      </c>
      <c r="Q1469" s="9"/>
    </row>
    <row r="1470" ht="21" customHeight="1" spans="1:17">
      <c r="A1470" s="4">
        <v>1467</v>
      </c>
      <c r="B1470" s="5" t="s">
        <v>3826</v>
      </c>
      <c r="C1470" s="6" t="s">
        <v>21</v>
      </c>
      <c r="D1470" s="5" t="s">
        <v>304</v>
      </c>
      <c r="E1470" s="5" t="s">
        <v>636</v>
      </c>
      <c r="F1470" s="5" t="s">
        <v>3827</v>
      </c>
      <c r="G1470" s="5" t="s">
        <v>3828</v>
      </c>
      <c r="H1470" s="5">
        <v>1</v>
      </c>
      <c r="I1470" s="6" t="s">
        <v>26</v>
      </c>
      <c r="J1470" s="6" t="s">
        <v>26</v>
      </c>
      <c r="K1470" s="6" t="s">
        <v>26</v>
      </c>
      <c r="L1470" s="6" t="s">
        <v>27</v>
      </c>
      <c r="M1470" s="5" t="s">
        <v>43</v>
      </c>
      <c r="N1470" s="7" t="s">
        <v>3829</v>
      </c>
      <c r="O1470" s="4" t="s">
        <v>26</v>
      </c>
      <c r="P1470" s="5" t="s">
        <v>159</v>
      </c>
      <c r="Q1470" s="9"/>
    </row>
    <row r="1471" ht="21" customHeight="1" spans="1:17">
      <c r="A1471" s="4">
        <v>1468</v>
      </c>
      <c r="B1471" s="5" t="s">
        <v>3826</v>
      </c>
      <c r="C1471" s="6" t="s">
        <v>21</v>
      </c>
      <c r="D1471" s="5" t="s">
        <v>304</v>
      </c>
      <c r="E1471" s="5" t="s">
        <v>636</v>
      </c>
      <c r="F1471" s="5" t="s">
        <v>3827</v>
      </c>
      <c r="G1471" s="5" t="s">
        <v>489</v>
      </c>
      <c r="H1471" s="5">
        <v>1</v>
      </c>
      <c r="I1471" s="6" t="s">
        <v>26</v>
      </c>
      <c r="J1471" s="6" t="s">
        <v>26</v>
      </c>
      <c r="K1471" s="6" t="s">
        <v>26</v>
      </c>
      <c r="L1471" s="6" t="s">
        <v>27</v>
      </c>
      <c r="M1471" s="5" t="s">
        <v>51</v>
      </c>
      <c r="N1471" s="7" t="s">
        <v>3830</v>
      </c>
      <c r="O1471" s="4" t="s">
        <v>26</v>
      </c>
      <c r="P1471" s="5" t="s">
        <v>236</v>
      </c>
      <c r="Q1471" s="9"/>
    </row>
    <row r="1472" ht="21" customHeight="1" spans="1:17">
      <c r="A1472" s="4">
        <v>1469</v>
      </c>
      <c r="B1472" s="5" t="s">
        <v>3826</v>
      </c>
      <c r="C1472" s="6" t="s">
        <v>21</v>
      </c>
      <c r="D1472" s="5" t="s">
        <v>304</v>
      </c>
      <c r="E1472" s="5" t="s">
        <v>636</v>
      </c>
      <c r="F1472" s="5" t="s">
        <v>3827</v>
      </c>
      <c r="G1472" s="5" t="s">
        <v>3831</v>
      </c>
      <c r="H1472" s="5">
        <v>1</v>
      </c>
      <c r="I1472" s="6" t="s">
        <v>26</v>
      </c>
      <c r="J1472" s="6" t="s">
        <v>26</v>
      </c>
      <c r="K1472" s="6" t="s">
        <v>26</v>
      </c>
      <c r="L1472" s="6" t="s">
        <v>27</v>
      </c>
      <c r="M1472" s="5" t="s">
        <v>43</v>
      </c>
      <c r="N1472" s="7" t="s">
        <v>3832</v>
      </c>
      <c r="O1472" s="4" t="s">
        <v>26</v>
      </c>
      <c r="P1472" s="5" t="s">
        <v>159</v>
      </c>
      <c r="Q1472" s="9"/>
    </row>
    <row r="1473" ht="21" customHeight="1" spans="1:17">
      <c r="A1473" s="4">
        <v>1470</v>
      </c>
      <c r="B1473" s="5" t="s">
        <v>3826</v>
      </c>
      <c r="C1473" s="6" t="s">
        <v>21</v>
      </c>
      <c r="D1473" s="5" t="s">
        <v>304</v>
      </c>
      <c r="E1473" s="5" t="s">
        <v>636</v>
      </c>
      <c r="F1473" s="5" t="s">
        <v>3827</v>
      </c>
      <c r="G1473" s="5" t="s">
        <v>2585</v>
      </c>
      <c r="H1473" s="5">
        <v>1</v>
      </c>
      <c r="I1473" s="6" t="s">
        <v>26</v>
      </c>
      <c r="J1473" s="6" t="s">
        <v>26</v>
      </c>
      <c r="K1473" s="6" t="s">
        <v>26</v>
      </c>
      <c r="L1473" s="6" t="s">
        <v>27</v>
      </c>
      <c r="M1473" s="5" t="s">
        <v>43</v>
      </c>
      <c r="N1473" s="7" t="s">
        <v>3833</v>
      </c>
      <c r="O1473" s="4" t="s">
        <v>26</v>
      </c>
      <c r="P1473" s="5" t="s">
        <v>159</v>
      </c>
      <c r="Q1473" s="9"/>
    </row>
    <row r="1474" ht="21" customHeight="1" spans="1:17">
      <c r="A1474" s="4">
        <v>1471</v>
      </c>
      <c r="B1474" s="5" t="s">
        <v>3826</v>
      </c>
      <c r="C1474" s="6" t="s">
        <v>21</v>
      </c>
      <c r="D1474" s="5" t="s">
        <v>304</v>
      </c>
      <c r="E1474" s="5" t="s">
        <v>636</v>
      </c>
      <c r="F1474" s="5" t="s">
        <v>3827</v>
      </c>
      <c r="G1474" s="5" t="s">
        <v>1766</v>
      </c>
      <c r="H1474" s="5">
        <v>6</v>
      </c>
      <c r="I1474" s="6" t="s">
        <v>26</v>
      </c>
      <c r="J1474" s="6" t="s">
        <v>26</v>
      </c>
      <c r="K1474" s="6" t="s">
        <v>26</v>
      </c>
      <c r="L1474" s="6" t="s">
        <v>27</v>
      </c>
      <c r="M1474" s="5" t="s">
        <v>43</v>
      </c>
      <c r="N1474" s="7" t="s">
        <v>3834</v>
      </c>
      <c r="O1474" s="4" t="s">
        <v>26</v>
      </c>
      <c r="P1474" s="5" t="s">
        <v>159</v>
      </c>
      <c r="Q1474" s="9"/>
    </row>
    <row r="1475" ht="21" customHeight="1" spans="1:17">
      <c r="A1475" s="4">
        <v>1472</v>
      </c>
      <c r="B1475" s="5" t="s">
        <v>3835</v>
      </c>
      <c r="C1475" s="6" t="s">
        <v>21</v>
      </c>
      <c r="D1475" s="5" t="s">
        <v>534</v>
      </c>
      <c r="E1475" s="5" t="s">
        <v>3836</v>
      </c>
      <c r="F1475" s="5" t="s">
        <v>3837</v>
      </c>
      <c r="G1475" s="5" t="s">
        <v>3838</v>
      </c>
      <c r="H1475" s="5">
        <v>1</v>
      </c>
      <c r="I1475" s="6" t="s">
        <v>26</v>
      </c>
      <c r="J1475" s="6" t="s">
        <v>26</v>
      </c>
      <c r="K1475" s="6" t="s">
        <v>26</v>
      </c>
      <c r="L1475" s="6" t="s">
        <v>27</v>
      </c>
      <c r="M1475" s="5" t="s">
        <v>51</v>
      </c>
      <c r="N1475" s="7" t="s">
        <v>3839</v>
      </c>
      <c r="O1475" s="4" t="s">
        <v>26</v>
      </c>
      <c r="P1475" s="5" t="s">
        <v>110</v>
      </c>
      <c r="Q1475" s="9"/>
    </row>
    <row r="1476" ht="21" customHeight="1" spans="1:17">
      <c r="A1476" s="4">
        <v>1473</v>
      </c>
      <c r="B1476" s="5" t="s">
        <v>3835</v>
      </c>
      <c r="C1476" s="6" t="s">
        <v>21</v>
      </c>
      <c r="D1476" s="5" t="s">
        <v>534</v>
      </c>
      <c r="E1476" s="5" t="s">
        <v>3836</v>
      </c>
      <c r="F1476" s="5" t="s">
        <v>3837</v>
      </c>
      <c r="G1476" s="5" t="s">
        <v>194</v>
      </c>
      <c r="H1476" s="5">
        <v>15</v>
      </c>
      <c r="I1476" s="6" t="s">
        <v>26</v>
      </c>
      <c r="J1476" s="6" t="s">
        <v>26</v>
      </c>
      <c r="K1476" s="6" t="s">
        <v>26</v>
      </c>
      <c r="L1476" s="6" t="s">
        <v>27</v>
      </c>
      <c r="M1476" s="5" t="s">
        <v>51</v>
      </c>
      <c r="N1476" s="7" t="s">
        <v>3839</v>
      </c>
      <c r="O1476" s="4" t="s">
        <v>26</v>
      </c>
      <c r="P1476" s="5" t="s">
        <v>1660</v>
      </c>
      <c r="Q1476" s="9"/>
    </row>
    <row r="1477" ht="21" customHeight="1" spans="1:17">
      <c r="A1477" s="4">
        <v>1474</v>
      </c>
      <c r="B1477" s="5" t="s">
        <v>3835</v>
      </c>
      <c r="C1477" s="6" t="s">
        <v>21</v>
      </c>
      <c r="D1477" s="5" t="s">
        <v>534</v>
      </c>
      <c r="E1477" s="5" t="s">
        <v>3836</v>
      </c>
      <c r="F1477" s="5" t="s">
        <v>3837</v>
      </c>
      <c r="G1477" s="5" t="s">
        <v>710</v>
      </c>
      <c r="H1477" s="5">
        <v>1</v>
      </c>
      <c r="I1477" s="6" t="s">
        <v>26</v>
      </c>
      <c r="J1477" s="6" t="s">
        <v>26</v>
      </c>
      <c r="K1477" s="6" t="s">
        <v>26</v>
      </c>
      <c r="L1477" s="6" t="s">
        <v>27</v>
      </c>
      <c r="M1477" s="5" t="s">
        <v>51</v>
      </c>
      <c r="N1477" s="7" t="s">
        <v>3839</v>
      </c>
      <c r="O1477" s="4" t="s">
        <v>26</v>
      </c>
      <c r="P1477" s="5" t="s">
        <v>110</v>
      </c>
      <c r="Q1477" s="9"/>
    </row>
    <row r="1478" ht="21" customHeight="1" spans="1:17">
      <c r="A1478" s="4">
        <v>1475</v>
      </c>
      <c r="B1478" s="5" t="s">
        <v>3835</v>
      </c>
      <c r="C1478" s="6" t="s">
        <v>21</v>
      </c>
      <c r="D1478" s="5" t="s">
        <v>534</v>
      </c>
      <c r="E1478" s="5" t="s">
        <v>3836</v>
      </c>
      <c r="F1478" s="5" t="s">
        <v>3837</v>
      </c>
      <c r="G1478" s="5" t="s">
        <v>3840</v>
      </c>
      <c r="H1478" s="5">
        <v>1</v>
      </c>
      <c r="I1478" s="6" t="s">
        <v>26</v>
      </c>
      <c r="J1478" s="6" t="s">
        <v>26</v>
      </c>
      <c r="K1478" s="6" t="s">
        <v>26</v>
      </c>
      <c r="L1478" s="6" t="s">
        <v>27</v>
      </c>
      <c r="M1478" s="5" t="s">
        <v>51</v>
      </c>
      <c r="N1478" s="7" t="s">
        <v>3841</v>
      </c>
      <c r="O1478" s="4" t="s">
        <v>26</v>
      </c>
      <c r="P1478" s="5" t="s">
        <v>96</v>
      </c>
      <c r="Q1478" s="9"/>
    </row>
    <row r="1479" ht="21" customHeight="1" spans="1:17">
      <c r="A1479" s="4">
        <v>1476</v>
      </c>
      <c r="B1479" s="5" t="s">
        <v>3835</v>
      </c>
      <c r="C1479" s="6" t="s">
        <v>21</v>
      </c>
      <c r="D1479" s="5" t="s">
        <v>534</v>
      </c>
      <c r="E1479" s="5" t="s">
        <v>3836</v>
      </c>
      <c r="F1479" s="5" t="s">
        <v>3837</v>
      </c>
      <c r="G1479" s="5" t="s">
        <v>1976</v>
      </c>
      <c r="H1479" s="5">
        <v>1</v>
      </c>
      <c r="I1479" s="6" t="s">
        <v>26</v>
      </c>
      <c r="J1479" s="6" t="s">
        <v>26</v>
      </c>
      <c r="K1479" s="6" t="s">
        <v>26</v>
      </c>
      <c r="L1479" s="6" t="s">
        <v>27</v>
      </c>
      <c r="M1479" s="5" t="s">
        <v>51</v>
      </c>
      <c r="N1479" s="7" t="s">
        <v>3841</v>
      </c>
      <c r="O1479" s="4" t="s">
        <v>26</v>
      </c>
      <c r="P1479" s="5" t="s">
        <v>526</v>
      </c>
      <c r="Q1479" s="9"/>
    </row>
    <row r="1480" ht="21" customHeight="1" spans="1:17">
      <c r="A1480" s="4">
        <v>1477</v>
      </c>
      <c r="B1480" s="5" t="s">
        <v>3835</v>
      </c>
      <c r="C1480" s="6" t="s">
        <v>21</v>
      </c>
      <c r="D1480" s="5" t="s">
        <v>534</v>
      </c>
      <c r="E1480" s="5" t="s">
        <v>3836</v>
      </c>
      <c r="F1480" s="5" t="s">
        <v>3837</v>
      </c>
      <c r="G1480" s="5" t="s">
        <v>1654</v>
      </c>
      <c r="H1480" s="5">
        <v>2</v>
      </c>
      <c r="I1480" s="6" t="s">
        <v>26</v>
      </c>
      <c r="J1480" s="6" t="s">
        <v>26</v>
      </c>
      <c r="K1480" s="6" t="s">
        <v>26</v>
      </c>
      <c r="L1480" s="6" t="s">
        <v>27</v>
      </c>
      <c r="M1480" s="5" t="s">
        <v>51</v>
      </c>
      <c r="N1480" s="7" t="s">
        <v>3839</v>
      </c>
      <c r="O1480" s="4" t="s">
        <v>26</v>
      </c>
      <c r="P1480" s="5" t="s">
        <v>110</v>
      </c>
      <c r="Q1480" s="9"/>
    </row>
    <row r="1481" ht="21" customHeight="1" spans="1:17">
      <c r="A1481" s="4">
        <v>1478</v>
      </c>
      <c r="B1481" s="5" t="s">
        <v>3835</v>
      </c>
      <c r="C1481" s="6" t="s">
        <v>21</v>
      </c>
      <c r="D1481" s="5" t="s">
        <v>534</v>
      </c>
      <c r="E1481" s="5" t="s">
        <v>3836</v>
      </c>
      <c r="F1481" s="5" t="s">
        <v>3837</v>
      </c>
      <c r="G1481" s="5" t="s">
        <v>1017</v>
      </c>
      <c r="H1481" s="5">
        <v>1</v>
      </c>
      <c r="I1481" s="6" t="s">
        <v>26</v>
      </c>
      <c r="J1481" s="6" t="s">
        <v>26</v>
      </c>
      <c r="K1481" s="6" t="s">
        <v>26</v>
      </c>
      <c r="L1481" s="6" t="s">
        <v>27</v>
      </c>
      <c r="M1481" s="5" t="s">
        <v>51</v>
      </c>
      <c r="N1481" s="7" t="s">
        <v>3841</v>
      </c>
      <c r="O1481" s="4" t="s">
        <v>26</v>
      </c>
      <c r="P1481" s="5" t="s">
        <v>844</v>
      </c>
      <c r="Q1481" s="9"/>
    </row>
    <row r="1482" ht="21" customHeight="1" spans="1:17">
      <c r="A1482" s="4">
        <v>1479</v>
      </c>
      <c r="B1482" s="5" t="s">
        <v>3842</v>
      </c>
      <c r="C1482" s="6" t="s">
        <v>21</v>
      </c>
      <c r="D1482" s="5" t="s">
        <v>437</v>
      </c>
      <c r="E1482" s="5" t="s">
        <v>3843</v>
      </c>
      <c r="F1482" s="5" t="s">
        <v>3844</v>
      </c>
      <c r="G1482" s="5" t="s">
        <v>3845</v>
      </c>
      <c r="H1482" s="5">
        <v>3</v>
      </c>
      <c r="I1482" s="6" t="s">
        <v>26</v>
      </c>
      <c r="J1482" s="6" t="s">
        <v>26</v>
      </c>
      <c r="K1482" s="6" t="s">
        <v>26</v>
      </c>
      <c r="L1482" s="6" t="s">
        <v>27</v>
      </c>
      <c r="M1482" s="5" t="s">
        <v>43</v>
      </c>
      <c r="N1482" s="7" t="s">
        <v>3846</v>
      </c>
      <c r="O1482" s="4" t="s">
        <v>26</v>
      </c>
      <c r="P1482" s="5" t="s">
        <v>630</v>
      </c>
      <c r="Q1482" s="9"/>
    </row>
    <row r="1483" ht="21" customHeight="1" spans="1:17">
      <c r="A1483" s="4">
        <v>1480</v>
      </c>
      <c r="B1483" s="5" t="s">
        <v>3847</v>
      </c>
      <c r="C1483" s="6" t="s">
        <v>21</v>
      </c>
      <c r="D1483" s="5" t="s">
        <v>64</v>
      </c>
      <c r="E1483" s="5" t="s">
        <v>3848</v>
      </c>
      <c r="F1483" s="5" t="s">
        <v>3849</v>
      </c>
      <c r="G1483" s="5" t="s">
        <v>3850</v>
      </c>
      <c r="H1483" s="5">
        <v>1</v>
      </c>
      <c r="I1483" s="6" t="s">
        <v>26</v>
      </c>
      <c r="J1483" s="6" t="s">
        <v>26</v>
      </c>
      <c r="K1483" s="6" t="s">
        <v>26</v>
      </c>
      <c r="L1483" s="6" t="s">
        <v>27</v>
      </c>
      <c r="M1483" s="5" t="s">
        <v>28</v>
      </c>
      <c r="N1483" s="7" t="s">
        <v>3851</v>
      </c>
      <c r="O1483" s="4" t="s">
        <v>26</v>
      </c>
      <c r="P1483" s="5" t="s">
        <v>71</v>
      </c>
      <c r="Q1483" s="9"/>
    </row>
    <row r="1484" ht="21" customHeight="1" spans="1:17">
      <c r="A1484" s="4">
        <v>1481</v>
      </c>
      <c r="B1484" s="5" t="s">
        <v>3847</v>
      </c>
      <c r="C1484" s="6" t="s">
        <v>21</v>
      </c>
      <c r="D1484" s="5" t="s">
        <v>64</v>
      </c>
      <c r="E1484" s="5" t="s">
        <v>3848</v>
      </c>
      <c r="F1484" s="5" t="s">
        <v>3849</v>
      </c>
      <c r="G1484" s="5" t="s">
        <v>194</v>
      </c>
      <c r="H1484" s="5">
        <v>10</v>
      </c>
      <c r="I1484" s="6" t="s">
        <v>26</v>
      </c>
      <c r="J1484" s="6" t="s">
        <v>26</v>
      </c>
      <c r="K1484" s="6" t="s">
        <v>26</v>
      </c>
      <c r="L1484" s="6" t="s">
        <v>27</v>
      </c>
      <c r="M1484" s="5" t="s">
        <v>51</v>
      </c>
      <c r="N1484" s="7" t="s">
        <v>3852</v>
      </c>
      <c r="O1484" s="4" t="s">
        <v>26</v>
      </c>
      <c r="P1484" s="5" t="s">
        <v>236</v>
      </c>
      <c r="Q1484" s="9"/>
    </row>
    <row r="1485" ht="21" customHeight="1" spans="1:17">
      <c r="A1485" s="4">
        <v>1482</v>
      </c>
      <c r="B1485" s="5" t="s">
        <v>3853</v>
      </c>
      <c r="C1485" s="6" t="s">
        <v>21</v>
      </c>
      <c r="D1485" s="5" t="s">
        <v>47</v>
      </c>
      <c r="E1485" s="5" t="s">
        <v>292</v>
      </c>
      <c r="F1485" s="5" t="s">
        <v>3854</v>
      </c>
      <c r="G1485" s="5" t="s">
        <v>194</v>
      </c>
      <c r="H1485" s="5">
        <v>5</v>
      </c>
      <c r="I1485" s="6" t="s">
        <v>26</v>
      </c>
      <c r="J1485" s="6" t="s">
        <v>26</v>
      </c>
      <c r="K1485" s="6" t="s">
        <v>26</v>
      </c>
      <c r="L1485" s="6" t="s">
        <v>27</v>
      </c>
      <c r="M1485" s="5" t="s">
        <v>51</v>
      </c>
      <c r="N1485" s="7" t="s">
        <v>3855</v>
      </c>
      <c r="O1485" s="4" t="s">
        <v>26</v>
      </c>
      <c r="P1485" s="5" t="s">
        <v>250</v>
      </c>
      <c r="Q1485" s="9"/>
    </row>
    <row r="1486" ht="21" customHeight="1" spans="1:17">
      <c r="A1486" s="4">
        <v>1483</v>
      </c>
      <c r="B1486" s="5" t="s">
        <v>3853</v>
      </c>
      <c r="C1486" s="6" t="s">
        <v>21</v>
      </c>
      <c r="D1486" s="5" t="s">
        <v>47</v>
      </c>
      <c r="E1486" s="5" t="s">
        <v>292</v>
      </c>
      <c r="F1486" s="5" t="s">
        <v>3854</v>
      </c>
      <c r="G1486" s="5" t="s">
        <v>2237</v>
      </c>
      <c r="H1486" s="5">
        <v>1</v>
      </c>
      <c r="I1486" s="6" t="s">
        <v>26</v>
      </c>
      <c r="J1486" s="6" t="s">
        <v>26</v>
      </c>
      <c r="K1486" s="6" t="s">
        <v>26</v>
      </c>
      <c r="L1486" s="6" t="s">
        <v>27</v>
      </c>
      <c r="M1486" s="5" t="s">
        <v>39</v>
      </c>
      <c r="N1486" s="7" t="s">
        <v>3856</v>
      </c>
      <c r="O1486" s="4" t="s">
        <v>26</v>
      </c>
      <c r="P1486" s="5" t="s">
        <v>127</v>
      </c>
      <c r="Q1486" s="9"/>
    </row>
    <row r="1487" ht="21" customHeight="1" spans="1:17">
      <c r="A1487" s="4">
        <v>1484</v>
      </c>
      <c r="B1487" s="5" t="s">
        <v>3853</v>
      </c>
      <c r="C1487" s="6" t="s">
        <v>21</v>
      </c>
      <c r="D1487" s="5" t="s">
        <v>47</v>
      </c>
      <c r="E1487" s="5" t="s">
        <v>292</v>
      </c>
      <c r="F1487" s="5" t="s">
        <v>3854</v>
      </c>
      <c r="G1487" s="5" t="s">
        <v>3065</v>
      </c>
      <c r="H1487" s="5">
        <v>1</v>
      </c>
      <c r="I1487" s="6" t="s">
        <v>26</v>
      </c>
      <c r="J1487" s="6" t="s">
        <v>26</v>
      </c>
      <c r="K1487" s="6" t="s">
        <v>26</v>
      </c>
      <c r="L1487" s="6" t="s">
        <v>27</v>
      </c>
      <c r="M1487" s="5" t="s">
        <v>55</v>
      </c>
      <c r="N1487" s="7" t="s">
        <v>3857</v>
      </c>
      <c r="O1487" s="4" t="s">
        <v>26</v>
      </c>
      <c r="P1487" s="5" t="s">
        <v>159</v>
      </c>
      <c r="Q1487" s="9"/>
    </row>
    <row r="1488" ht="21" customHeight="1" spans="1:17">
      <c r="A1488" s="4">
        <v>1485</v>
      </c>
      <c r="B1488" s="5" t="s">
        <v>3858</v>
      </c>
      <c r="C1488" s="6" t="s">
        <v>21</v>
      </c>
      <c r="D1488" s="5" t="s">
        <v>304</v>
      </c>
      <c r="E1488" s="5" t="s">
        <v>2498</v>
      </c>
      <c r="F1488" s="5" t="s">
        <v>2499</v>
      </c>
      <c r="G1488" s="5" t="s">
        <v>2269</v>
      </c>
      <c r="H1488" s="5">
        <v>100</v>
      </c>
      <c r="I1488" s="6" t="s">
        <v>26</v>
      </c>
      <c r="J1488" s="6" t="s">
        <v>26</v>
      </c>
      <c r="K1488" s="6" t="s">
        <v>26</v>
      </c>
      <c r="L1488" s="6" t="s">
        <v>27</v>
      </c>
      <c r="M1488" s="5" t="s">
        <v>43</v>
      </c>
      <c r="N1488" s="7" t="s">
        <v>2500</v>
      </c>
      <c r="O1488" s="4" t="s">
        <v>26</v>
      </c>
      <c r="P1488" s="5" t="s">
        <v>2501</v>
      </c>
      <c r="Q1488" s="9"/>
    </row>
    <row r="1489" ht="21" customHeight="1" spans="1:17">
      <c r="A1489" s="4">
        <v>1486</v>
      </c>
      <c r="B1489" s="5" t="s">
        <v>3859</v>
      </c>
      <c r="C1489" s="6" t="s">
        <v>21</v>
      </c>
      <c r="D1489" s="5" t="s">
        <v>437</v>
      </c>
      <c r="E1489" s="5" t="s">
        <v>3860</v>
      </c>
      <c r="F1489" s="5" t="s">
        <v>3861</v>
      </c>
      <c r="G1489" s="5" t="s">
        <v>3862</v>
      </c>
      <c r="H1489" s="5">
        <v>10</v>
      </c>
      <c r="I1489" s="6" t="s">
        <v>26</v>
      </c>
      <c r="J1489" s="6" t="s">
        <v>26</v>
      </c>
      <c r="K1489" s="6" t="s">
        <v>26</v>
      </c>
      <c r="L1489" s="6" t="s">
        <v>27</v>
      </c>
      <c r="M1489" s="5" t="s">
        <v>43</v>
      </c>
      <c r="N1489" s="7" t="s">
        <v>3863</v>
      </c>
      <c r="O1489" s="4" t="s">
        <v>26</v>
      </c>
      <c r="P1489" s="5" t="s">
        <v>127</v>
      </c>
      <c r="Q1489" s="9"/>
    </row>
    <row r="1490" ht="21" customHeight="1" spans="1:17">
      <c r="A1490" s="4">
        <v>1487</v>
      </c>
      <c r="B1490" s="5" t="s">
        <v>3859</v>
      </c>
      <c r="C1490" s="6" t="s">
        <v>21</v>
      </c>
      <c r="D1490" s="5" t="s">
        <v>437</v>
      </c>
      <c r="E1490" s="5" t="s">
        <v>3860</v>
      </c>
      <c r="F1490" s="5" t="s">
        <v>3861</v>
      </c>
      <c r="G1490" s="5" t="s">
        <v>491</v>
      </c>
      <c r="H1490" s="5">
        <v>10</v>
      </c>
      <c r="I1490" s="6" t="s">
        <v>26</v>
      </c>
      <c r="J1490" s="6" t="s">
        <v>26</v>
      </c>
      <c r="K1490" s="6" t="s">
        <v>26</v>
      </c>
      <c r="L1490" s="6" t="s">
        <v>27</v>
      </c>
      <c r="M1490" s="5" t="s">
        <v>43</v>
      </c>
      <c r="N1490" s="7" t="s">
        <v>3864</v>
      </c>
      <c r="O1490" s="4" t="s">
        <v>26</v>
      </c>
      <c r="P1490" s="5" t="s">
        <v>236</v>
      </c>
      <c r="Q1490" s="9"/>
    </row>
    <row r="1491" ht="21" customHeight="1" spans="1:17">
      <c r="A1491" s="4">
        <v>1488</v>
      </c>
      <c r="B1491" s="5" t="s">
        <v>3865</v>
      </c>
      <c r="C1491" s="6" t="s">
        <v>21</v>
      </c>
      <c r="D1491" s="5" t="s">
        <v>304</v>
      </c>
      <c r="E1491" s="5" t="s">
        <v>1214</v>
      </c>
      <c r="F1491" s="5" t="s">
        <v>3866</v>
      </c>
      <c r="G1491" s="5" t="s">
        <v>3440</v>
      </c>
      <c r="H1491" s="5">
        <v>1</v>
      </c>
      <c r="I1491" s="6" t="s">
        <v>26</v>
      </c>
      <c r="J1491" s="6" t="s">
        <v>26</v>
      </c>
      <c r="K1491" s="6" t="s">
        <v>26</v>
      </c>
      <c r="L1491" s="6" t="s">
        <v>27</v>
      </c>
      <c r="M1491" s="5" t="s">
        <v>43</v>
      </c>
      <c r="N1491" s="7" t="s">
        <v>3867</v>
      </c>
      <c r="O1491" s="4" t="s">
        <v>26</v>
      </c>
      <c r="P1491" s="5" t="s">
        <v>250</v>
      </c>
      <c r="Q1491" s="9"/>
    </row>
    <row r="1492" ht="21" customHeight="1" spans="1:17">
      <c r="A1492" s="4">
        <v>1489</v>
      </c>
      <c r="B1492" s="5" t="s">
        <v>3865</v>
      </c>
      <c r="C1492" s="6" t="s">
        <v>21</v>
      </c>
      <c r="D1492" s="5" t="s">
        <v>304</v>
      </c>
      <c r="E1492" s="5" t="s">
        <v>1214</v>
      </c>
      <c r="F1492" s="5" t="s">
        <v>3866</v>
      </c>
      <c r="G1492" s="5" t="s">
        <v>1252</v>
      </c>
      <c r="H1492" s="5">
        <v>5</v>
      </c>
      <c r="I1492" s="6" t="s">
        <v>26</v>
      </c>
      <c r="J1492" s="6" t="s">
        <v>26</v>
      </c>
      <c r="K1492" s="6" t="s">
        <v>26</v>
      </c>
      <c r="L1492" s="6" t="s">
        <v>27</v>
      </c>
      <c r="M1492" s="5" t="s">
        <v>43</v>
      </c>
      <c r="N1492" s="7" t="s">
        <v>3868</v>
      </c>
      <c r="O1492" s="4" t="s">
        <v>26</v>
      </c>
      <c r="P1492" s="5" t="s">
        <v>96</v>
      </c>
      <c r="Q1492" s="9"/>
    </row>
    <row r="1493" ht="21" customHeight="1" spans="1:17">
      <c r="A1493" s="4">
        <v>1490</v>
      </c>
      <c r="B1493" s="5" t="s">
        <v>3865</v>
      </c>
      <c r="C1493" s="6" t="s">
        <v>21</v>
      </c>
      <c r="D1493" s="5" t="s">
        <v>304</v>
      </c>
      <c r="E1493" s="5" t="s">
        <v>1214</v>
      </c>
      <c r="F1493" s="5" t="s">
        <v>3866</v>
      </c>
      <c r="G1493" s="5" t="s">
        <v>3869</v>
      </c>
      <c r="H1493" s="5">
        <v>10</v>
      </c>
      <c r="I1493" s="6" t="s">
        <v>26</v>
      </c>
      <c r="J1493" s="6" t="s">
        <v>26</v>
      </c>
      <c r="K1493" s="6" t="s">
        <v>26</v>
      </c>
      <c r="L1493" s="6" t="s">
        <v>27</v>
      </c>
      <c r="M1493" s="5" t="s">
        <v>43</v>
      </c>
      <c r="N1493" s="7" t="s">
        <v>3870</v>
      </c>
      <c r="O1493" s="4" t="s">
        <v>26</v>
      </c>
      <c r="P1493" s="5" t="s">
        <v>274</v>
      </c>
      <c r="Q1493" s="9"/>
    </row>
    <row r="1494" ht="21" customHeight="1" spans="1:17">
      <c r="A1494" s="4">
        <v>1491</v>
      </c>
      <c r="B1494" s="5" t="s">
        <v>3865</v>
      </c>
      <c r="C1494" s="6" t="s">
        <v>21</v>
      </c>
      <c r="D1494" s="5" t="s">
        <v>304</v>
      </c>
      <c r="E1494" s="5" t="s">
        <v>1214</v>
      </c>
      <c r="F1494" s="5" t="s">
        <v>3866</v>
      </c>
      <c r="G1494" s="5" t="s">
        <v>3871</v>
      </c>
      <c r="H1494" s="5">
        <v>5</v>
      </c>
      <c r="I1494" s="6" t="s">
        <v>26</v>
      </c>
      <c r="J1494" s="6" t="s">
        <v>26</v>
      </c>
      <c r="K1494" s="6" t="s">
        <v>26</v>
      </c>
      <c r="L1494" s="6" t="s">
        <v>27</v>
      </c>
      <c r="M1494" s="5" t="s">
        <v>43</v>
      </c>
      <c r="N1494" s="7" t="s">
        <v>3872</v>
      </c>
      <c r="O1494" s="4" t="s">
        <v>26</v>
      </c>
      <c r="P1494" s="5" t="s">
        <v>2288</v>
      </c>
      <c r="Q1494" s="9"/>
    </row>
    <row r="1495" ht="21" customHeight="1" spans="1:17">
      <c r="A1495" s="4">
        <v>1492</v>
      </c>
      <c r="B1495" s="5" t="s">
        <v>3865</v>
      </c>
      <c r="C1495" s="6" t="s">
        <v>21</v>
      </c>
      <c r="D1495" s="5" t="s">
        <v>304</v>
      </c>
      <c r="E1495" s="5" t="s">
        <v>315</v>
      </c>
      <c r="F1495" s="5" t="s">
        <v>3873</v>
      </c>
      <c r="G1495" s="5" t="s">
        <v>2237</v>
      </c>
      <c r="H1495" s="5">
        <v>1</v>
      </c>
      <c r="I1495" s="6" t="s">
        <v>26</v>
      </c>
      <c r="J1495" s="6" t="s">
        <v>26</v>
      </c>
      <c r="K1495" s="6" t="s">
        <v>26</v>
      </c>
      <c r="L1495" s="6" t="s">
        <v>27</v>
      </c>
      <c r="M1495" s="5" t="s">
        <v>1204</v>
      </c>
      <c r="N1495" s="7" t="s">
        <v>3874</v>
      </c>
      <c r="O1495" s="4" t="s">
        <v>26</v>
      </c>
      <c r="P1495" s="5" t="s">
        <v>397</v>
      </c>
      <c r="Q1495" s="9"/>
    </row>
    <row r="1496" ht="21" customHeight="1" spans="1:17">
      <c r="A1496" s="4">
        <v>1493</v>
      </c>
      <c r="B1496" s="5" t="s">
        <v>3865</v>
      </c>
      <c r="C1496" s="6" t="s">
        <v>21</v>
      </c>
      <c r="D1496" s="5" t="s">
        <v>304</v>
      </c>
      <c r="E1496" s="5" t="s">
        <v>315</v>
      </c>
      <c r="F1496" s="5" t="s">
        <v>3873</v>
      </c>
      <c r="G1496" s="5" t="s">
        <v>351</v>
      </c>
      <c r="H1496" s="5">
        <v>2</v>
      </c>
      <c r="I1496" s="6" t="s">
        <v>26</v>
      </c>
      <c r="J1496" s="6" t="s">
        <v>26</v>
      </c>
      <c r="K1496" s="6" t="s">
        <v>26</v>
      </c>
      <c r="L1496" s="6" t="s">
        <v>27</v>
      </c>
      <c r="M1496" s="5" t="s">
        <v>1204</v>
      </c>
      <c r="N1496" s="7" t="s">
        <v>3875</v>
      </c>
      <c r="O1496" s="4" t="s">
        <v>26</v>
      </c>
      <c r="P1496" s="5" t="s">
        <v>74</v>
      </c>
      <c r="Q1496" s="9"/>
    </row>
    <row r="1497" ht="21" customHeight="1" spans="1:17">
      <c r="A1497" s="4">
        <v>1494</v>
      </c>
      <c r="B1497" s="5" t="s">
        <v>3865</v>
      </c>
      <c r="C1497" s="6" t="s">
        <v>21</v>
      </c>
      <c r="D1497" s="5" t="s">
        <v>304</v>
      </c>
      <c r="E1497" s="5" t="s">
        <v>315</v>
      </c>
      <c r="F1497" s="5" t="s">
        <v>3873</v>
      </c>
      <c r="G1497" s="5" t="s">
        <v>3876</v>
      </c>
      <c r="H1497" s="5">
        <v>5</v>
      </c>
      <c r="I1497" s="6" t="s">
        <v>26</v>
      </c>
      <c r="J1497" s="6" t="s">
        <v>26</v>
      </c>
      <c r="K1497" s="6" t="s">
        <v>26</v>
      </c>
      <c r="L1497" s="6" t="s">
        <v>27</v>
      </c>
      <c r="M1497" s="5" t="s">
        <v>1204</v>
      </c>
      <c r="N1497" s="7" t="s">
        <v>3877</v>
      </c>
      <c r="O1497" s="4" t="s">
        <v>26</v>
      </c>
      <c r="P1497" s="5" t="s">
        <v>236</v>
      </c>
      <c r="Q1497" s="9"/>
    </row>
    <row r="1498" ht="21" customHeight="1" spans="1:17">
      <c r="A1498" s="4">
        <v>1495</v>
      </c>
      <c r="B1498" s="5" t="s">
        <v>3865</v>
      </c>
      <c r="C1498" s="6" t="s">
        <v>21</v>
      </c>
      <c r="D1498" s="5" t="s">
        <v>304</v>
      </c>
      <c r="E1498" s="5" t="s">
        <v>315</v>
      </c>
      <c r="F1498" s="5" t="s">
        <v>3873</v>
      </c>
      <c r="G1498" s="5" t="s">
        <v>2383</v>
      </c>
      <c r="H1498" s="5">
        <v>5</v>
      </c>
      <c r="I1498" s="6" t="s">
        <v>26</v>
      </c>
      <c r="J1498" s="6" t="s">
        <v>26</v>
      </c>
      <c r="K1498" s="6" t="s">
        <v>26</v>
      </c>
      <c r="L1498" s="6" t="s">
        <v>27</v>
      </c>
      <c r="M1498" s="5" t="s">
        <v>1204</v>
      </c>
      <c r="N1498" s="7" t="s">
        <v>3878</v>
      </c>
      <c r="O1498" s="4" t="s">
        <v>26</v>
      </c>
      <c r="P1498" s="5" t="s">
        <v>236</v>
      </c>
      <c r="Q1498" s="9"/>
    </row>
    <row r="1499" ht="21" customHeight="1" spans="1:17">
      <c r="A1499" s="4">
        <v>1496</v>
      </c>
      <c r="B1499" s="5" t="s">
        <v>3865</v>
      </c>
      <c r="C1499" s="6" t="s">
        <v>21</v>
      </c>
      <c r="D1499" s="5" t="s">
        <v>304</v>
      </c>
      <c r="E1499" s="5" t="s">
        <v>315</v>
      </c>
      <c r="F1499" s="5" t="s">
        <v>3873</v>
      </c>
      <c r="G1499" s="5" t="s">
        <v>3879</v>
      </c>
      <c r="H1499" s="5">
        <v>6</v>
      </c>
      <c r="I1499" s="6" t="s">
        <v>26</v>
      </c>
      <c r="J1499" s="6" t="s">
        <v>26</v>
      </c>
      <c r="K1499" s="6" t="s">
        <v>26</v>
      </c>
      <c r="L1499" s="6" t="s">
        <v>27</v>
      </c>
      <c r="M1499" s="5" t="s">
        <v>43</v>
      </c>
      <c r="N1499" s="7" t="s">
        <v>3880</v>
      </c>
      <c r="O1499" s="4" t="s">
        <v>26</v>
      </c>
      <c r="P1499" s="5" t="s">
        <v>182</v>
      </c>
      <c r="Q1499" s="9"/>
    </row>
    <row r="1500" ht="21" customHeight="1" spans="1:17">
      <c r="A1500" s="4">
        <v>1497</v>
      </c>
      <c r="B1500" s="5" t="s">
        <v>3865</v>
      </c>
      <c r="C1500" s="6" t="s">
        <v>21</v>
      </c>
      <c r="D1500" s="5" t="s">
        <v>304</v>
      </c>
      <c r="E1500" s="5" t="s">
        <v>315</v>
      </c>
      <c r="F1500" s="5" t="s">
        <v>3873</v>
      </c>
      <c r="G1500" s="5" t="s">
        <v>3881</v>
      </c>
      <c r="H1500" s="5">
        <v>1</v>
      </c>
      <c r="I1500" s="6" t="s">
        <v>26</v>
      </c>
      <c r="J1500" s="6" t="s">
        <v>26</v>
      </c>
      <c r="K1500" s="6" t="s">
        <v>26</v>
      </c>
      <c r="L1500" s="6" t="s">
        <v>27</v>
      </c>
      <c r="M1500" s="5" t="s">
        <v>28</v>
      </c>
      <c r="N1500" s="7" t="s">
        <v>3882</v>
      </c>
      <c r="O1500" s="4" t="s">
        <v>26</v>
      </c>
      <c r="P1500" s="5" t="s">
        <v>127</v>
      </c>
      <c r="Q1500" s="9"/>
    </row>
    <row r="1501" ht="21" customHeight="1" spans="1:17">
      <c r="A1501" s="4">
        <v>1498</v>
      </c>
      <c r="B1501" s="5" t="s">
        <v>3865</v>
      </c>
      <c r="C1501" s="6" t="s">
        <v>21</v>
      </c>
      <c r="D1501" s="5" t="s">
        <v>304</v>
      </c>
      <c r="E1501" s="5" t="s">
        <v>315</v>
      </c>
      <c r="F1501" s="5" t="s">
        <v>3873</v>
      </c>
      <c r="G1501" s="5" t="s">
        <v>3192</v>
      </c>
      <c r="H1501" s="5">
        <v>1</v>
      </c>
      <c r="I1501" s="6" t="s">
        <v>26</v>
      </c>
      <c r="J1501" s="6" t="s">
        <v>26</v>
      </c>
      <c r="K1501" s="6" t="s">
        <v>26</v>
      </c>
      <c r="L1501" s="6" t="s">
        <v>27</v>
      </c>
      <c r="M1501" s="5" t="s">
        <v>28</v>
      </c>
      <c r="N1501" s="7" t="s">
        <v>3883</v>
      </c>
      <c r="O1501" s="4" t="s">
        <v>26</v>
      </c>
      <c r="P1501" s="5" t="s">
        <v>1735</v>
      </c>
      <c r="Q1501" s="9"/>
    </row>
    <row r="1502" ht="21" customHeight="1" spans="1:17">
      <c r="A1502" s="4">
        <v>1499</v>
      </c>
      <c r="B1502" s="5" t="s">
        <v>3865</v>
      </c>
      <c r="C1502" s="6" t="s">
        <v>21</v>
      </c>
      <c r="D1502" s="5" t="s">
        <v>304</v>
      </c>
      <c r="E1502" s="5" t="s">
        <v>315</v>
      </c>
      <c r="F1502" s="5" t="s">
        <v>3873</v>
      </c>
      <c r="G1502" s="5" t="s">
        <v>3884</v>
      </c>
      <c r="H1502" s="5">
        <v>1</v>
      </c>
      <c r="I1502" s="6" t="s">
        <v>26</v>
      </c>
      <c r="J1502" s="6" t="s">
        <v>26</v>
      </c>
      <c r="K1502" s="6" t="s">
        <v>26</v>
      </c>
      <c r="L1502" s="6" t="s">
        <v>27</v>
      </c>
      <c r="M1502" s="5" t="s">
        <v>28</v>
      </c>
      <c r="N1502" s="7" t="s">
        <v>3885</v>
      </c>
      <c r="O1502" s="4" t="s">
        <v>26</v>
      </c>
      <c r="P1502" s="5" t="s">
        <v>372</v>
      </c>
      <c r="Q1502" s="9"/>
    </row>
    <row r="1503" ht="21" customHeight="1" spans="1:17">
      <c r="A1503" s="4">
        <v>1500</v>
      </c>
      <c r="B1503" s="5" t="s">
        <v>3865</v>
      </c>
      <c r="C1503" s="6" t="s">
        <v>21</v>
      </c>
      <c r="D1503" s="5" t="s">
        <v>304</v>
      </c>
      <c r="E1503" s="5" t="s">
        <v>315</v>
      </c>
      <c r="F1503" s="5" t="s">
        <v>3873</v>
      </c>
      <c r="G1503" s="5" t="s">
        <v>3886</v>
      </c>
      <c r="H1503" s="5">
        <v>1</v>
      </c>
      <c r="I1503" s="6" t="s">
        <v>26</v>
      </c>
      <c r="J1503" s="6" t="s">
        <v>26</v>
      </c>
      <c r="K1503" s="6" t="s">
        <v>26</v>
      </c>
      <c r="L1503" s="6" t="s">
        <v>27</v>
      </c>
      <c r="M1503" s="5" t="s">
        <v>43</v>
      </c>
      <c r="N1503" s="7" t="s">
        <v>3887</v>
      </c>
      <c r="O1503" s="4" t="s">
        <v>26</v>
      </c>
      <c r="P1503" s="5" t="s">
        <v>127</v>
      </c>
      <c r="Q1503" s="9"/>
    </row>
    <row r="1504" ht="21" customHeight="1" spans="1:17">
      <c r="A1504" s="4">
        <v>1501</v>
      </c>
      <c r="B1504" s="5" t="s">
        <v>3865</v>
      </c>
      <c r="C1504" s="6" t="s">
        <v>21</v>
      </c>
      <c r="D1504" s="5" t="s">
        <v>304</v>
      </c>
      <c r="E1504" s="5" t="s">
        <v>315</v>
      </c>
      <c r="F1504" s="5" t="s">
        <v>3873</v>
      </c>
      <c r="G1504" s="5" t="s">
        <v>3888</v>
      </c>
      <c r="H1504" s="5">
        <v>6</v>
      </c>
      <c r="I1504" s="6" t="s">
        <v>26</v>
      </c>
      <c r="J1504" s="6" t="s">
        <v>26</v>
      </c>
      <c r="K1504" s="6" t="s">
        <v>26</v>
      </c>
      <c r="L1504" s="6" t="s">
        <v>27</v>
      </c>
      <c r="M1504" s="5" t="s">
        <v>1204</v>
      </c>
      <c r="N1504" s="7" t="s">
        <v>3889</v>
      </c>
      <c r="O1504" s="4" t="s">
        <v>26</v>
      </c>
      <c r="P1504" s="5" t="s">
        <v>182</v>
      </c>
      <c r="Q1504" s="9"/>
    </row>
    <row r="1505" ht="21" customHeight="1" spans="1:17">
      <c r="A1505" s="4">
        <v>1502</v>
      </c>
      <c r="B1505" s="5" t="s">
        <v>3890</v>
      </c>
      <c r="C1505" s="6" t="s">
        <v>21</v>
      </c>
      <c r="D1505" s="5" t="s">
        <v>218</v>
      </c>
      <c r="E1505" s="5" t="s">
        <v>3891</v>
      </c>
      <c r="F1505" s="5" t="s">
        <v>3892</v>
      </c>
      <c r="G1505" s="5" t="s">
        <v>3893</v>
      </c>
      <c r="H1505" s="5">
        <v>10</v>
      </c>
      <c r="I1505" s="6" t="s">
        <v>26</v>
      </c>
      <c r="J1505" s="6" t="s">
        <v>26</v>
      </c>
      <c r="K1505" s="6" t="s">
        <v>26</v>
      </c>
      <c r="L1505" s="6" t="s">
        <v>27</v>
      </c>
      <c r="M1505" s="5" t="s">
        <v>43</v>
      </c>
      <c r="N1505" s="7" t="s">
        <v>3894</v>
      </c>
      <c r="O1505" s="4" t="s">
        <v>26</v>
      </c>
      <c r="P1505" s="5" t="s">
        <v>119</v>
      </c>
      <c r="Q1505" s="9"/>
    </row>
    <row r="1506" ht="21" customHeight="1" spans="1:17">
      <c r="A1506" s="4">
        <v>1503</v>
      </c>
      <c r="B1506" s="5" t="s">
        <v>3890</v>
      </c>
      <c r="C1506" s="6" t="s">
        <v>21</v>
      </c>
      <c r="D1506" s="5" t="s">
        <v>218</v>
      </c>
      <c r="E1506" s="5" t="s">
        <v>3891</v>
      </c>
      <c r="F1506" s="5" t="s">
        <v>3892</v>
      </c>
      <c r="G1506" s="5" t="s">
        <v>3895</v>
      </c>
      <c r="H1506" s="5">
        <v>5</v>
      </c>
      <c r="I1506" s="6" t="s">
        <v>26</v>
      </c>
      <c r="J1506" s="6" t="s">
        <v>26</v>
      </c>
      <c r="K1506" s="6" t="s">
        <v>26</v>
      </c>
      <c r="L1506" s="6" t="s">
        <v>27</v>
      </c>
      <c r="M1506" s="5" t="s">
        <v>43</v>
      </c>
      <c r="N1506" s="7" t="s">
        <v>3896</v>
      </c>
      <c r="O1506" s="4" t="s">
        <v>26</v>
      </c>
      <c r="P1506" s="5" t="s">
        <v>110</v>
      </c>
      <c r="Q1506" s="9"/>
    </row>
    <row r="1507" ht="21" customHeight="1" spans="1:17">
      <c r="A1507" s="4">
        <v>1504</v>
      </c>
      <c r="B1507" s="5" t="s">
        <v>3890</v>
      </c>
      <c r="C1507" s="6" t="s">
        <v>21</v>
      </c>
      <c r="D1507" s="5" t="s">
        <v>218</v>
      </c>
      <c r="E1507" s="5" t="s">
        <v>3891</v>
      </c>
      <c r="F1507" s="5" t="s">
        <v>3892</v>
      </c>
      <c r="G1507" s="5" t="s">
        <v>3897</v>
      </c>
      <c r="H1507" s="5">
        <v>30</v>
      </c>
      <c r="I1507" s="6" t="s">
        <v>26</v>
      </c>
      <c r="J1507" s="6" t="s">
        <v>26</v>
      </c>
      <c r="K1507" s="6" t="s">
        <v>26</v>
      </c>
      <c r="L1507" s="6" t="s">
        <v>27</v>
      </c>
      <c r="M1507" s="5" t="s">
        <v>43</v>
      </c>
      <c r="N1507" s="7" t="s">
        <v>3898</v>
      </c>
      <c r="O1507" s="4" t="s">
        <v>26</v>
      </c>
      <c r="P1507" s="5" t="s">
        <v>110</v>
      </c>
      <c r="Q1507" s="9"/>
    </row>
    <row r="1508" ht="21" customHeight="1" spans="1:17">
      <c r="A1508" s="4">
        <v>1505</v>
      </c>
      <c r="B1508" s="5" t="s">
        <v>3899</v>
      </c>
      <c r="C1508" s="6" t="s">
        <v>21</v>
      </c>
      <c r="D1508" s="5" t="s">
        <v>304</v>
      </c>
      <c r="E1508" s="5" t="s">
        <v>3900</v>
      </c>
      <c r="F1508" s="5" t="s">
        <v>3901</v>
      </c>
      <c r="G1508" s="5" t="s">
        <v>200</v>
      </c>
      <c r="H1508" s="5">
        <v>1</v>
      </c>
      <c r="I1508" s="6" t="s">
        <v>26</v>
      </c>
      <c r="J1508" s="6" t="s">
        <v>26</v>
      </c>
      <c r="K1508" s="6" t="s">
        <v>26</v>
      </c>
      <c r="L1508" s="6" t="s">
        <v>27</v>
      </c>
      <c r="M1508" s="5" t="s">
        <v>43</v>
      </c>
      <c r="N1508" s="7" t="s">
        <v>3902</v>
      </c>
      <c r="O1508" s="4" t="s">
        <v>26</v>
      </c>
      <c r="P1508" s="5" t="s">
        <v>159</v>
      </c>
      <c r="Q1508" s="9"/>
    </row>
    <row r="1509" ht="21" customHeight="1" spans="1:17">
      <c r="A1509" s="4">
        <v>1506</v>
      </c>
      <c r="B1509" s="5" t="s">
        <v>3899</v>
      </c>
      <c r="C1509" s="6" t="s">
        <v>21</v>
      </c>
      <c r="D1509" s="5" t="s">
        <v>304</v>
      </c>
      <c r="E1509" s="5" t="s">
        <v>3900</v>
      </c>
      <c r="F1509" s="5" t="s">
        <v>3901</v>
      </c>
      <c r="G1509" s="5" t="s">
        <v>736</v>
      </c>
      <c r="H1509" s="5">
        <v>1</v>
      </c>
      <c r="I1509" s="6" t="s">
        <v>26</v>
      </c>
      <c r="J1509" s="6" t="s">
        <v>26</v>
      </c>
      <c r="K1509" s="6" t="s">
        <v>26</v>
      </c>
      <c r="L1509" s="6" t="s">
        <v>27</v>
      </c>
      <c r="M1509" s="5" t="s">
        <v>174</v>
      </c>
      <c r="N1509" s="7" t="s">
        <v>3903</v>
      </c>
      <c r="O1509" s="4" t="s">
        <v>26</v>
      </c>
      <c r="P1509" s="5" t="s">
        <v>250</v>
      </c>
      <c r="Q1509" s="9"/>
    </row>
    <row r="1510" ht="21" customHeight="1" spans="1:17">
      <c r="A1510" s="4">
        <v>1507</v>
      </c>
      <c r="B1510" s="5" t="s">
        <v>3904</v>
      </c>
      <c r="C1510" s="6" t="s">
        <v>21</v>
      </c>
      <c r="D1510" s="5" t="s">
        <v>91</v>
      </c>
      <c r="E1510" s="5" t="s">
        <v>3905</v>
      </c>
      <c r="F1510" s="5" t="s">
        <v>3906</v>
      </c>
      <c r="G1510" s="5" t="s">
        <v>802</v>
      </c>
      <c r="H1510" s="5">
        <v>1</v>
      </c>
      <c r="I1510" s="6" t="s">
        <v>26</v>
      </c>
      <c r="J1510" s="6" t="s">
        <v>26</v>
      </c>
      <c r="K1510" s="6" t="s">
        <v>26</v>
      </c>
      <c r="L1510" s="6" t="s">
        <v>27</v>
      </c>
      <c r="M1510" s="5" t="s">
        <v>43</v>
      </c>
      <c r="N1510" s="7" t="s">
        <v>3907</v>
      </c>
      <c r="O1510" s="4" t="s">
        <v>26</v>
      </c>
      <c r="P1510" s="5" t="s">
        <v>182</v>
      </c>
      <c r="Q1510" s="9"/>
    </row>
    <row r="1511" ht="21" customHeight="1" spans="1:17">
      <c r="A1511" s="4">
        <v>1508</v>
      </c>
      <c r="B1511" s="5" t="s">
        <v>3904</v>
      </c>
      <c r="C1511" s="6" t="s">
        <v>21</v>
      </c>
      <c r="D1511" s="5" t="s">
        <v>91</v>
      </c>
      <c r="E1511" s="5" t="s">
        <v>3905</v>
      </c>
      <c r="F1511" s="5" t="s">
        <v>3906</v>
      </c>
      <c r="G1511" s="5" t="s">
        <v>3908</v>
      </c>
      <c r="H1511" s="5">
        <v>3</v>
      </c>
      <c r="I1511" s="6" t="s">
        <v>26</v>
      </c>
      <c r="J1511" s="6" t="s">
        <v>26</v>
      </c>
      <c r="K1511" s="6" t="s">
        <v>26</v>
      </c>
      <c r="L1511" s="6" t="s">
        <v>27</v>
      </c>
      <c r="M1511" s="5" t="s">
        <v>43</v>
      </c>
      <c r="N1511" s="7" t="s">
        <v>3909</v>
      </c>
      <c r="O1511" s="4" t="s">
        <v>26</v>
      </c>
      <c r="P1511" s="5" t="s">
        <v>250</v>
      </c>
      <c r="Q1511" s="9"/>
    </row>
    <row r="1512" ht="21" customHeight="1" spans="1:17">
      <c r="A1512" s="4">
        <v>1509</v>
      </c>
      <c r="B1512" s="5" t="s">
        <v>3910</v>
      </c>
      <c r="C1512" s="6" t="s">
        <v>21</v>
      </c>
      <c r="D1512" s="5" t="s">
        <v>380</v>
      </c>
      <c r="E1512" s="5" t="s">
        <v>2166</v>
      </c>
      <c r="F1512" s="5" t="s">
        <v>3911</v>
      </c>
      <c r="G1512" s="5" t="s">
        <v>3912</v>
      </c>
      <c r="H1512" s="5">
        <v>10</v>
      </c>
      <c r="I1512" s="6" t="s">
        <v>26</v>
      </c>
      <c r="J1512" s="6" t="s">
        <v>26</v>
      </c>
      <c r="K1512" s="6" t="s">
        <v>26</v>
      </c>
      <c r="L1512" s="6" t="s">
        <v>27</v>
      </c>
      <c r="M1512" s="5" t="s">
        <v>43</v>
      </c>
      <c r="N1512" s="7" t="s">
        <v>3913</v>
      </c>
      <c r="O1512" s="4" t="s">
        <v>26</v>
      </c>
      <c r="P1512" s="5" t="s">
        <v>526</v>
      </c>
      <c r="Q1512" s="9"/>
    </row>
    <row r="1513" ht="21" customHeight="1" spans="1:17">
      <c r="A1513" s="4">
        <v>1510</v>
      </c>
      <c r="B1513" s="5" t="s">
        <v>3910</v>
      </c>
      <c r="C1513" s="6" t="s">
        <v>21</v>
      </c>
      <c r="D1513" s="5" t="s">
        <v>380</v>
      </c>
      <c r="E1513" s="5" t="s">
        <v>2166</v>
      </c>
      <c r="F1513" s="5" t="s">
        <v>3911</v>
      </c>
      <c r="G1513" s="5" t="s">
        <v>544</v>
      </c>
      <c r="H1513" s="5">
        <v>1</v>
      </c>
      <c r="I1513" s="6" t="s">
        <v>26</v>
      </c>
      <c r="J1513" s="6" t="s">
        <v>26</v>
      </c>
      <c r="K1513" s="6" t="s">
        <v>26</v>
      </c>
      <c r="L1513" s="6" t="s">
        <v>27</v>
      </c>
      <c r="M1513" s="5" t="s">
        <v>43</v>
      </c>
      <c r="N1513" s="7" t="s">
        <v>3914</v>
      </c>
      <c r="O1513" s="4" t="s">
        <v>26</v>
      </c>
      <c r="P1513" s="5" t="s">
        <v>1115</v>
      </c>
      <c r="Q1513" s="9"/>
    </row>
    <row r="1514" ht="21" customHeight="1" spans="1:17">
      <c r="A1514" s="4">
        <v>1511</v>
      </c>
      <c r="B1514" s="5" t="s">
        <v>3915</v>
      </c>
      <c r="C1514" s="6" t="s">
        <v>21</v>
      </c>
      <c r="D1514" s="5" t="s">
        <v>114</v>
      </c>
      <c r="E1514" s="5" t="s">
        <v>3916</v>
      </c>
      <c r="F1514" s="5" t="s">
        <v>3917</v>
      </c>
      <c r="G1514" s="5" t="s">
        <v>3918</v>
      </c>
      <c r="H1514" s="5">
        <v>3</v>
      </c>
      <c r="I1514" s="6" t="s">
        <v>26</v>
      </c>
      <c r="J1514" s="6" t="s">
        <v>26</v>
      </c>
      <c r="K1514" s="6" t="s">
        <v>26</v>
      </c>
      <c r="L1514" s="6" t="s">
        <v>27</v>
      </c>
      <c r="M1514" s="5" t="s">
        <v>43</v>
      </c>
      <c r="N1514" s="7" t="s">
        <v>3919</v>
      </c>
      <c r="O1514" s="4" t="s">
        <v>26</v>
      </c>
      <c r="P1514" s="5" t="s">
        <v>250</v>
      </c>
      <c r="Q1514" s="9"/>
    </row>
    <row r="1515" ht="21" customHeight="1" spans="1:17">
      <c r="A1515" s="4">
        <v>1512</v>
      </c>
      <c r="B1515" s="5" t="s">
        <v>3920</v>
      </c>
      <c r="C1515" s="6" t="s">
        <v>21</v>
      </c>
      <c r="D1515" s="5" t="s">
        <v>304</v>
      </c>
      <c r="E1515" s="5" t="s">
        <v>3564</v>
      </c>
      <c r="F1515" s="5" t="s">
        <v>3921</v>
      </c>
      <c r="G1515" s="5" t="s">
        <v>1982</v>
      </c>
      <c r="H1515" s="5">
        <v>1</v>
      </c>
      <c r="I1515" s="6" t="s">
        <v>26</v>
      </c>
      <c r="J1515" s="6" t="s">
        <v>26</v>
      </c>
      <c r="K1515" s="6" t="s">
        <v>26</v>
      </c>
      <c r="L1515" s="6" t="s">
        <v>27</v>
      </c>
      <c r="M1515" s="5" t="s">
        <v>43</v>
      </c>
      <c r="N1515" s="7" t="s">
        <v>3922</v>
      </c>
      <c r="O1515" s="4" t="s">
        <v>26</v>
      </c>
      <c r="P1515" s="5" t="s">
        <v>1747</v>
      </c>
      <c r="Q1515" s="9"/>
    </row>
    <row r="1516" ht="21" customHeight="1" spans="1:17">
      <c r="A1516" s="4">
        <v>1513</v>
      </c>
      <c r="B1516" s="5" t="s">
        <v>3920</v>
      </c>
      <c r="C1516" s="6" t="s">
        <v>21</v>
      </c>
      <c r="D1516" s="5" t="s">
        <v>304</v>
      </c>
      <c r="E1516" s="5" t="s">
        <v>3564</v>
      </c>
      <c r="F1516" s="5" t="s">
        <v>3921</v>
      </c>
      <c r="G1516" s="5" t="s">
        <v>3923</v>
      </c>
      <c r="H1516" s="5">
        <v>1</v>
      </c>
      <c r="I1516" s="6" t="s">
        <v>26</v>
      </c>
      <c r="J1516" s="6" t="s">
        <v>26</v>
      </c>
      <c r="K1516" s="6" t="s">
        <v>26</v>
      </c>
      <c r="L1516" s="6" t="s">
        <v>27</v>
      </c>
      <c r="M1516" s="5" t="s">
        <v>43</v>
      </c>
      <c r="N1516" s="7" t="s">
        <v>3922</v>
      </c>
      <c r="O1516" s="4" t="s">
        <v>26</v>
      </c>
      <c r="P1516" s="5" t="s">
        <v>41</v>
      </c>
      <c r="Q1516" s="9"/>
    </row>
    <row r="1517" ht="21" customHeight="1" spans="1:17">
      <c r="A1517" s="4">
        <v>1514</v>
      </c>
      <c r="B1517" s="5" t="s">
        <v>3924</v>
      </c>
      <c r="C1517" s="6" t="s">
        <v>21</v>
      </c>
      <c r="D1517" s="5" t="s">
        <v>380</v>
      </c>
      <c r="E1517" s="5" t="s">
        <v>3925</v>
      </c>
      <c r="F1517" s="5" t="s">
        <v>3926</v>
      </c>
      <c r="G1517" s="5" t="s">
        <v>2909</v>
      </c>
      <c r="H1517" s="5">
        <v>10</v>
      </c>
      <c r="I1517" s="6" t="s">
        <v>26</v>
      </c>
      <c r="J1517" s="6" t="s">
        <v>26</v>
      </c>
      <c r="K1517" s="6" t="s">
        <v>26</v>
      </c>
      <c r="L1517" s="6" t="s">
        <v>27</v>
      </c>
      <c r="M1517" s="5" t="s">
        <v>43</v>
      </c>
      <c r="N1517" s="7" t="s">
        <v>3927</v>
      </c>
      <c r="O1517" s="4" t="s">
        <v>26</v>
      </c>
      <c r="P1517" s="5" t="s">
        <v>271</v>
      </c>
      <c r="Q1517" s="9"/>
    </row>
    <row r="1518" ht="21" customHeight="1" spans="1:17">
      <c r="A1518" s="4">
        <v>1515</v>
      </c>
      <c r="B1518" s="5" t="s">
        <v>3928</v>
      </c>
      <c r="C1518" s="6" t="s">
        <v>21</v>
      </c>
      <c r="D1518" s="5" t="s">
        <v>47</v>
      </c>
      <c r="E1518" s="5" t="s">
        <v>3929</v>
      </c>
      <c r="F1518" s="5" t="s">
        <v>3930</v>
      </c>
      <c r="G1518" s="5" t="s">
        <v>3931</v>
      </c>
      <c r="H1518" s="5">
        <v>5</v>
      </c>
      <c r="I1518" s="6" t="s">
        <v>26</v>
      </c>
      <c r="J1518" s="6" t="s">
        <v>26</v>
      </c>
      <c r="K1518" s="6" t="s">
        <v>26</v>
      </c>
      <c r="L1518" s="6" t="s">
        <v>27</v>
      </c>
      <c r="M1518" s="5" t="s">
        <v>51</v>
      </c>
      <c r="N1518" s="7" t="s">
        <v>3932</v>
      </c>
      <c r="O1518" s="4" t="s">
        <v>26</v>
      </c>
      <c r="P1518" s="5" t="s">
        <v>53</v>
      </c>
      <c r="Q1518" s="9"/>
    </row>
    <row r="1519" ht="21" customHeight="1" spans="1:17">
      <c r="A1519" s="4">
        <v>1516</v>
      </c>
      <c r="B1519" s="5" t="s">
        <v>3928</v>
      </c>
      <c r="C1519" s="6" t="s">
        <v>21</v>
      </c>
      <c r="D1519" s="5" t="s">
        <v>47</v>
      </c>
      <c r="E1519" s="5" t="s">
        <v>3929</v>
      </c>
      <c r="F1519" s="5" t="s">
        <v>3930</v>
      </c>
      <c r="G1519" s="5" t="s">
        <v>54</v>
      </c>
      <c r="H1519" s="5">
        <v>3</v>
      </c>
      <c r="I1519" s="6" t="s">
        <v>26</v>
      </c>
      <c r="J1519" s="6" t="s">
        <v>26</v>
      </c>
      <c r="K1519" s="6" t="s">
        <v>26</v>
      </c>
      <c r="L1519" s="6" t="s">
        <v>27</v>
      </c>
      <c r="M1519" s="5" t="s">
        <v>51</v>
      </c>
      <c r="N1519" s="7" t="s">
        <v>3933</v>
      </c>
      <c r="O1519" s="4" t="s">
        <v>26</v>
      </c>
      <c r="P1519" s="5" t="s">
        <v>702</v>
      </c>
      <c r="Q1519" s="9"/>
    </row>
    <row r="1520" ht="21" customHeight="1" spans="1:17">
      <c r="A1520" s="4">
        <v>1517</v>
      </c>
      <c r="B1520" s="5" t="s">
        <v>3928</v>
      </c>
      <c r="C1520" s="6" t="s">
        <v>21</v>
      </c>
      <c r="D1520" s="5" t="s">
        <v>47</v>
      </c>
      <c r="E1520" s="5" t="s">
        <v>3929</v>
      </c>
      <c r="F1520" s="5" t="s">
        <v>3930</v>
      </c>
      <c r="G1520" s="5" t="s">
        <v>3934</v>
      </c>
      <c r="H1520" s="5">
        <v>150</v>
      </c>
      <c r="I1520" s="6" t="s">
        <v>26</v>
      </c>
      <c r="J1520" s="6" t="s">
        <v>26</v>
      </c>
      <c r="K1520" s="6" t="s">
        <v>26</v>
      </c>
      <c r="L1520" s="6" t="s">
        <v>27</v>
      </c>
      <c r="M1520" s="5" t="s">
        <v>51</v>
      </c>
      <c r="N1520" s="7" t="s">
        <v>3935</v>
      </c>
      <c r="O1520" s="4" t="s">
        <v>26</v>
      </c>
      <c r="P1520" s="5" t="s">
        <v>104</v>
      </c>
      <c r="Q1520" s="9"/>
    </row>
    <row r="1521" ht="21" customHeight="1" spans="1:17">
      <c r="A1521" s="4">
        <v>1518</v>
      </c>
      <c r="B1521" s="5" t="s">
        <v>3928</v>
      </c>
      <c r="C1521" s="6" t="s">
        <v>21</v>
      </c>
      <c r="D1521" s="5" t="s">
        <v>47</v>
      </c>
      <c r="E1521" s="5" t="s">
        <v>3929</v>
      </c>
      <c r="F1521" s="5" t="s">
        <v>3930</v>
      </c>
      <c r="G1521" s="5" t="s">
        <v>196</v>
      </c>
      <c r="H1521" s="5">
        <v>100</v>
      </c>
      <c r="I1521" s="6" t="s">
        <v>26</v>
      </c>
      <c r="J1521" s="6" t="s">
        <v>26</v>
      </c>
      <c r="K1521" s="6" t="s">
        <v>26</v>
      </c>
      <c r="L1521" s="6" t="s">
        <v>27</v>
      </c>
      <c r="M1521" s="5" t="s">
        <v>51</v>
      </c>
      <c r="N1521" s="7" t="s">
        <v>3936</v>
      </c>
      <c r="O1521" s="4" t="s">
        <v>26</v>
      </c>
      <c r="P1521" s="5" t="s">
        <v>104</v>
      </c>
      <c r="Q1521" s="9"/>
    </row>
    <row r="1522" ht="21" customHeight="1" spans="1:17">
      <c r="A1522" s="4">
        <v>1519</v>
      </c>
      <c r="B1522" s="5" t="s">
        <v>3928</v>
      </c>
      <c r="C1522" s="6" t="s">
        <v>21</v>
      </c>
      <c r="D1522" s="5" t="s">
        <v>47</v>
      </c>
      <c r="E1522" s="5" t="s">
        <v>3929</v>
      </c>
      <c r="F1522" s="5" t="s">
        <v>3930</v>
      </c>
      <c r="G1522" s="5" t="s">
        <v>354</v>
      </c>
      <c r="H1522" s="5">
        <v>300</v>
      </c>
      <c r="I1522" s="6" t="s">
        <v>26</v>
      </c>
      <c r="J1522" s="6" t="s">
        <v>26</v>
      </c>
      <c r="K1522" s="6" t="s">
        <v>26</v>
      </c>
      <c r="L1522" s="6" t="s">
        <v>27</v>
      </c>
      <c r="M1522" s="5" t="s">
        <v>51</v>
      </c>
      <c r="N1522" s="7" t="s">
        <v>3937</v>
      </c>
      <c r="O1522" s="4" t="s">
        <v>26</v>
      </c>
      <c r="P1522" s="5" t="s">
        <v>104</v>
      </c>
      <c r="Q1522" s="9"/>
    </row>
    <row r="1523" ht="21" customHeight="1" spans="1:17">
      <c r="A1523" s="4">
        <v>1520</v>
      </c>
      <c r="B1523" s="5" t="s">
        <v>3938</v>
      </c>
      <c r="C1523" s="6" t="s">
        <v>21</v>
      </c>
      <c r="D1523" s="5" t="s">
        <v>218</v>
      </c>
      <c r="E1523" s="5" t="s">
        <v>3939</v>
      </c>
      <c r="F1523" s="5" t="s">
        <v>3940</v>
      </c>
      <c r="G1523" s="5" t="s">
        <v>491</v>
      </c>
      <c r="H1523" s="5">
        <v>1</v>
      </c>
      <c r="I1523" s="6" t="s">
        <v>26</v>
      </c>
      <c r="J1523" s="6" t="s">
        <v>26</v>
      </c>
      <c r="K1523" s="6" t="s">
        <v>26</v>
      </c>
      <c r="L1523" s="6" t="s">
        <v>27</v>
      </c>
      <c r="M1523" s="5" t="s">
        <v>43</v>
      </c>
      <c r="N1523" s="7" t="s">
        <v>3941</v>
      </c>
      <c r="O1523" s="4" t="s">
        <v>26</v>
      </c>
      <c r="P1523" s="5" t="s">
        <v>983</v>
      </c>
      <c r="Q1523" s="9"/>
    </row>
    <row r="1524" ht="21" customHeight="1" spans="1:17">
      <c r="A1524" s="4">
        <v>1521</v>
      </c>
      <c r="B1524" s="5" t="s">
        <v>3942</v>
      </c>
      <c r="C1524" s="6" t="s">
        <v>21</v>
      </c>
      <c r="D1524" s="5" t="s">
        <v>218</v>
      </c>
      <c r="E1524" s="5" t="s">
        <v>2213</v>
      </c>
      <c r="F1524" s="5" t="s">
        <v>3943</v>
      </c>
      <c r="G1524" s="5" t="s">
        <v>482</v>
      </c>
      <c r="H1524" s="5">
        <v>30</v>
      </c>
      <c r="I1524" s="6" t="s">
        <v>26</v>
      </c>
      <c r="J1524" s="6" t="s">
        <v>26</v>
      </c>
      <c r="K1524" s="6" t="s">
        <v>26</v>
      </c>
      <c r="L1524" s="6" t="s">
        <v>27</v>
      </c>
      <c r="M1524" s="5" t="s">
        <v>39</v>
      </c>
      <c r="N1524" s="7" t="s">
        <v>3944</v>
      </c>
      <c r="O1524" s="4" t="s">
        <v>26</v>
      </c>
      <c r="P1524" s="5" t="s">
        <v>96</v>
      </c>
      <c r="Q1524" s="9"/>
    </row>
    <row r="1525" ht="21" customHeight="1" spans="1:17">
      <c r="A1525" s="4">
        <v>1522</v>
      </c>
      <c r="B1525" s="5" t="s">
        <v>3942</v>
      </c>
      <c r="C1525" s="6" t="s">
        <v>21</v>
      </c>
      <c r="D1525" s="5" t="s">
        <v>218</v>
      </c>
      <c r="E1525" s="5" t="s">
        <v>2213</v>
      </c>
      <c r="F1525" s="5" t="s">
        <v>3943</v>
      </c>
      <c r="G1525" s="5" t="s">
        <v>331</v>
      </c>
      <c r="H1525" s="5">
        <v>10</v>
      </c>
      <c r="I1525" s="6" t="s">
        <v>26</v>
      </c>
      <c r="J1525" s="6" t="s">
        <v>26</v>
      </c>
      <c r="K1525" s="6" t="s">
        <v>26</v>
      </c>
      <c r="L1525" s="6" t="s">
        <v>27</v>
      </c>
      <c r="M1525" s="5" t="s">
        <v>39</v>
      </c>
      <c r="N1525" s="7" t="s">
        <v>3945</v>
      </c>
      <c r="O1525" s="4" t="s">
        <v>26</v>
      </c>
      <c r="P1525" s="5" t="s">
        <v>372</v>
      </c>
      <c r="Q1525" s="9"/>
    </row>
    <row r="1526" ht="21" customHeight="1" spans="1:17">
      <c r="A1526" s="4">
        <v>1523</v>
      </c>
      <c r="B1526" s="5" t="s">
        <v>3942</v>
      </c>
      <c r="C1526" s="6" t="s">
        <v>21</v>
      </c>
      <c r="D1526" s="5" t="s">
        <v>218</v>
      </c>
      <c r="E1526" s="5" t="s">
        <v>2213</v>
      </c>
      <c r="F1526" s="5" t="s">
        <v>3943</v>
      </c>
      <c r="G1526" s="5" t="s">
        <v>2791</v>
      </c>
      <c r="H1526" s="5">
        <v>5</v>
      </c>
      <c r="I1526" s="6" t="s">
        <v>26</v>
      </c>
      <c r="J1526" s="6" t="s">
        <v>26</v>
      </c>
      <c r="K1526" s="6" t="s">
        <v>26</v>
      </c>
      <c r="L1526" s="6" t="s">
        <v>27</v>
      </c>
      <c r="M1526" s="5" t="s">
        <v>39</v>
      </c>
      <c r="N1526" s="7" t="s">
        <v>3946</v>
      </c>
      <c r="O1526" s="4" t="s">
        <v>26</v>
      </c>
      <c r="P1526" s="5" t="s">
        <v>159</v>
      </c>
      <c r="Q1526" s="9"/>
    </row>
    <row r="1527" ht="21" customHeight="1" spans="1:17">
      <c r="A1527" s="4">
        <v>1524</v>
      </c>
      <c r="B1527" s="5" t="s">
        <v>3947</v>
      </c>
      <c r="C1527" s="6" t="s">
        <v>21</v>
      </c>
      <c r="D1527" s="5" t="s">
        <v>32</v>
      </c>
      <c r="E1527" s="5" t="s">
        <v>734</v>
      </c>
      <c r="F1527" s="5" t="s">
        <v>3948</v>
      </c>
      <c r="G1527" s="5" t="s">
        <v>1694</v>
      </c>
      <c r="H1527" s="5">
        <v>20</v>
      </c>
      <c r="I1527" s="6" t="s">
        <v>26</v>
      </c>
      <c r="J1527" s="6" t="s">
        <v>26</v>
      </c>
      <c r="K1527" s="6" t="s">
        <v>26</v>
      </c>
      <c r="L1527" s="6" t="s">
        <v>27</v>
      </c>
      <c r="M1527" s="5" t="s">
        <v>43</v>
      </c>
      <c r="N1527" s="7" t="s">
        <v>3949</v>
      </c>
      <c r="O1527" s="4" t="s">
        <v>26</v>
      </c>
      <c r="P1527" s="5" t="s">
        <v>271</v>
      </c>
      <c r="Q1527" s="9"/>
    </row>
    <row r="1528" ht="21" customHeight="1" spans="1:17">
      <c r="A1528" s="4">
        <v>1525</v>
      </c>
      <c r="B1528" s="5" t="s">
        <v>3947</v>
      </c>
      <c r="C1528" s="6" t="s">
        <v>21</v>
      </c>
      <c r="D1528" s="5" t="s">
        <v>32</v>
      </c>
      <c r="E1528" s="5" t="s">
        <v>734</v>
      </c>
      <c r="F1528" s="5" t="s">
        <v>3948</v>
      </c>
      <c r="G1528" s="5" t="s">
        <v>2342</v>
      </c>
      <c r="H1528" s="5">
        <v>5</v>
      </c>
      <c r="I1528" s="6" t="s">
        <v>26</v>
      </c>
      <c r="J1528" s="6" t="s">
        <v>26</v>
      </c>
      <c r="K1528" s="6" t="s">
        <v>26</v>
      </c>
      <c r="L1528" s="6" t="s">
        <v>27</v>
      </c>
      <c r="M1528" s="5" t="s">
        <v>43</v>
      </c>
      <c r="N1528" s="7" t="s">
        <v>3950</v>
      </c>
      <c r="O1528" s="4" t="s">
        <v>26</v>
      </c>
      <c r="P1528" s="5" t="s">
        <v>3951</v>
      </c>
      <c r="Q1528" s="9"/>
    </row>
    <row r="1529" ht="21" customHeight="1" spans="1:17">
      <c r="A1529" s="4">
        <v>1526</v>
      </c>
      <c r="B1529" s="5" t="s">
        <v>3947</v>
      </c>
      <c r="C1529" s="6" t="s">
        <v>21</v>
      </c>
      <c r="D1529" s="5" t="s">
        <v>32</v>
      </c>
      <c r="E1529" s="5" t="s">
        <v>734</v>
      </c>
      <c r="F1529" s="5" t="s">
        <v>3948</v>
      </c>
      <c r="G1529" s="5" t="s">
        <v>3765</v>
      </c>
      <c r="H1529" s="5">
        <v>10</v>
      </c>
      <c r="I1529" s="6" t="s">
        <v>26</v>
      </c>
      <c r="J1529" s="6" t="s">
        <v>26</v>
      </c>
      <c r="K1529" s="6" t="s">
        <v>26</v>
      </c>
      <c r="L1529" s="6" t="s">
        <v>27</v>
      </c>
      <c r="M1529" s="5" t="s">
        <v>51</v>
      </c>
      <c r="N1529" s="7" t="s">
        <v>3952</v>
      </c>
      <c r="O1529" s="4" t="s">
        <v>26</v>
      </c>
      <c r="P1529" s="5" t="s">
        <v>363</v>
      </c>
      <c r="Q1529" s="9"/>
    </row>
    <row r="1530" ht="21" customHeight="1" spans="1:17">
      <c r="A1530" s="4">
        <v>1527</v>
      </c>
      <c r="B1530" s="5" t="s">
        <v>3947</v>
      </c>
      <c r="C1530" s="6" t="s">
        <v>21</v>
      </c>
      <c r="D1530" s="5" t="s">
        <v>32</v>
      </c>
      <c r="E1530" s="5" t="s">
        <v>734</v>
      </c>
      <c r="F1530" s="5" t="s">
        <v>3953</v>
      </c>
      <c r="G1530" s="5" t="s">
        <v>3954</v>
      </c>
      <c r="H1530" s="5">
        <v>5</v>
      </c>
      <c r="I1530" s="6" t="s">
        <v>26</v>
      </c>
      <c r="J1530" s="6" t="s">
        <v>26</v>
      </c>
      <c r="K1530" s="6" t="s">
        <v>26</v>
      </c>
      <c r="L1530" s="6" t="s">
        <v>27</v>
      </c>
      <c r="M1530" s="5" t="s">
        <v>43</v>
      </c>
      <c r="N1530" s="7" t="s">
        <v>3955</v>
      </c>
      <c r="O1530" s="4" t="s">
        <v>26</v>
      </c>
      <c r="P1530" s="5" t="s">
        <v>127</v>
      </c>
      <c r="Q1530" s="9"/>
    </row>
    <row r="1531" ht="21" customHeight="1" spans="1:17">
      <c r="A1531" s="4">
        <v>1528</v>
      </c>
      <c r="B1531" s="5" t="s">
        <v>3956</v>
      </c>
      <c r="C1531" s="6" t="s">
        <v>21</v>
      </c>
      <c r="D1531" s="5" t="s">
        <v>500</v>
      </c>
      <c r="E1531" s="5" t="s">
        <v>115</v>
      </c>
      <c r="F1531" s="5" t="s">
        <v>3957</v>
      </c>
      <c r="G1531" s="5" t="s">
        <v>3958</v>
      </c>
      <c r="H1531" s="5">
        <v>1</v>
      </c>
      <c r="I1531" s="6" t="s">
        <v>26</v>
      </c>
      <c r="J1531" s="6" t="s">
        <v>26</v>
      </c>
      <c r="K1531" s="6" t="s">
        <v>26</v>
      </c>
      <c r="L1531" s="6" t="s">
        <v>27</v>
      </c>
      <c r="M1531" s="5" t="s">
        <v>43</v>
      </c>
      <c r="N1531" s="7" t="s">
        <v>3959</v>
      </c>
      <c r="O1531" s="4" t="s">
        <v>26</v>
      </c>
      <c r="P1531" s="5" t="s">
        <v>104</v>
      </c>
      <c r="Q1531" s="9"/>
    </row>
    <row r="1532" ht="21" customHeight="1" spans="1:17">
      <c r="A1532" s="4">
        <v>1529</v>
      </c>
      <c r="B1532" s="5" t="s">
        <v>3956</v>
      </c>
      <c r="C1532" s="6" t="s">
        <v>21</v>
      </c>
      <c r="D1532" s="5" t="s">
        <v>500</v>
      </c>
      <c r="E1532" s="5" t="s">
        <v>115</v>
      </c>
      <c r="F1532" s="5" t="s">
        <v>3957</v>
      </c>
      <c r="G1532" s="5" t="s">
        <v>491</v>
      </c>
      <c r="H1532" s="5">
        <v>1</v>
      </c>
      <c r="I1532" s="6" t="s">
        <v>26</v>
      </c>
      <c r="J1532" s="6" t="s">
        <v>26</v>
      </c>
      <c r="K1532" s="6" t="s">
        <v>26</v>
      </c>
      <c r="L1532" s="6" t="s">
        <v>27</v>
      </c>
      <c r="M1532" s="5" t="s">
        <v>43</v>
      </c>
      <c r="N1532" s="7" t="s">
        <v>3960</v>
      </c>
      <c r="O1532" s="4" t="s">
        <v>26</v>
      </c>
      <c r="P1532" s="5" t="s">
        <v>119</v>
      </c>
      <c r="Q1532" s="9"/>
    </row>
    <row r="1533" ht="21" customHeight="1" spans="1:17">
      <c r="A1533" s="4">
        <v>1530</v>
      </c>
      <c r="B1533" s="5" t="s">
        <v>3956</v>
      </c>
      <c r="C1533" s="6" t="s">
        <v>21</v>
      </c>
      <c r="D1533" s="5" t="s">
        <v>500</v>
      </c>
      <c r="E1533" s="5" t="s">
        <v>115</v>
      </c>
      <c r="F1533" s="5" t="s">
        <v>3957</v>
      </c>
      <c r="G1533" s="5" t="s">
        <v>262</v>
      </c>
      <c r="H1533" s="5">
        <v>2</v>
      </c>
      <c r="I1533" s="6" t="s">
        <v>26</v>
      </c>
      <c r="J1533" s="6" t="s">
        <v>26</v>
      </c>
      <c r="K1533" s="6" t="s">
        <v>26</v>
      </c>
      <c r="L1533" s="6" t="s">
        <v>27</v>
      </c>
      <c r="M1533" s="5" t="s">
        <v>43</v>
      </c>
      <c r="N1533" s="7" t="s">
        <v>3961</v>
      </c>
      <c r="O1533" s="4" t="s">
        <v>26</v>
      </c>
      <c r="P1533" s="5" t="s">
        <v>250</v>
      </c>
      <c r="Q1533" s="9"/>
    </row>
    <row r="1534" ht="21" customHeight="1" spans="1:17">
      <c r="A1534" s="4">
        <v>1531</v>
      </c>
      <c r="B1534" s="5" t="s">
        <v>3956</v>
      </c>
      <c r="C1534" s="6" t="s">
        <v>21</v>
      </c>
      <c r="D1534" s="5" t="s">
        <v>500</v>
      </c>
      <c r="E1534" s="5" t="s">
        <v>115</v>
      </c>
      <c r="F1534" s="5" t="s">
        <v>3957</v>
      </c>
      <c r="G1534" s="5" t="s">
        <v>1173</v>
      </c>
      <c r="H1534" s="5">
        <v>1</v>
      </c>
      <c r="I1534" s="6" t="s">
        <v>26</v>
      </c>
      <c r="J1534" s="6" t="s">
        <v>26</v>
      </c>
      <c r="K1534" s="6" t="s">
        <v>26</v>
      </c>
      <c r="L1534" s="6" t="s">
        <v>27</v>
      </c>
      <c r="M1534" s="5" t="s">
        <v>43</v>
      </c>
      <c r="N1534" s="7" t="s">
        <v>3962</v>
      </c>
      <c r="O1534" s="4" t="s">
        <v>26</v>
      </c>
      <c r="P1534" s="5" t="s">
        <v>96</v>
      </c>
      <c r="Q1534" s="9"/>
    </row>
    <row r="1535" ht="21" customHeight="1" spans="1:17">
      <c r="A1535" s="4">
        <v>1532</v>
      </c>
      <c r="B1535" s="5" t="s">
        <v>3963</v>
      </c>
      <c r="C1535" s="6" t="s">
        <v>21</v>
      </c>
      <c r="D1535" s="5" t="s">
        <v>47</v>
      </c>
      <c r="E1535" s="5" t="s">
        <v>1990</v>
      </c>
      <c r="F1535" s="5" t="s">
        <v>2937</v>
      </c>
      <c r="G1535" s="5" t="s">
        <v>2940</v>
      </c>
      <c r="H1535" s="5">
        <v>10</v>
      </c>
      <c r="I1535" s="6" t="s">
        <v>26</v>
      </c>
      <c r="J1535" s="6" t="s">
        <v>26</v>
      </c>
      <c r="K1535" s="6" t="s">
        <v>26</v>
      </c>
      <c r="L1535" s="6" t="s">
        <v>27</v>
      </c>
      <c r="M1535" s="5" t="s">
        <v>51</v>
      </c>
      <c r="N1535" s="7" t="s">
        <v>2941</v>
      </c>
      <c r="O1535" s="4" t="s">
        <v>26</v>
      </c>
      <c r="P1535" s="5" t="s">
        <v>250</v>
      </c>
      <c r="Q1535" s="9"/>
    </row>
    <row r="1536" ht="21" customHeight="1" spans="1:17">
      <c r="A1536" s="4">
        <v>1533</v>
      </c>
      <c r="B1536" s="5" t="s">
        <v>3964</v>
      </c>
      <c r="C1536" s="6" t="s">
        <v>21</v>
      </c>
      <c r="D1536" s="5" t="s">
        <v>47</v>
      </c>
      <c r="E1536" s="5" t="s">
        <v>3965</v>
      </c>
      <c r="F1536" s="5" t="s">
        <v>3966</v>
      </c>
      <c r="G1536" s="5" t="s">
        <v>2770</v>
      </c>
      <c r="H1536" s="5">
        <v>10</v>
      </c>
      <c r="I1536" s="6" t="s">
        <v>26</v>
      </c>
      <c r="J1536" s="6" t="s">
        <v>26</v>
      </c>
      <c r="K1536" s="6" t="s">
        <v>26</v>
      </c>
      <c r="L1536" s="6" t="s">
        <v>27</v>
      </c>
      <c r="M1536" s="5" t="s">
        <v>51</v>
      </c>
      <c r="N1536" s="7" t="s">
        <v>3967</v>
      </c>
      <c r="O1536" s="4" t="s">
        <v>26</v>
      </c>
      <c r="P1536" s="5" t="s">
        <v>41</v>
      </c>
      <c r="Q1536" s="9"/>
    </row>
    <row r="1537" ht="21" customHeight="1" spans="1:17">
      <c r="A1537" s="4">
        <v>1534</v>
      </c>
      <c r="B1537" s="5" t="s">
        <v>3964</v>
      </c>
      <c r="C1537" s="6" t="s">
        <v>21</v>
      </c>
      <c r="D1537" s="5" t="s">
        <v>47</v>
      </c>
      <c r="E1537" s="5" t="s">
        <v>3965</v>
      </c>
      <c r="F1537" s="5" t="s">
        <v>3966</v>
      </c>
      <c r="G1537" s="5" t="s">
        <v>196</v>
      </c>
      <c r="H1537" s="5">
        <v>20</v>
      </c>
      <c r="I1537" s="6" t="s">
        <v>26</v>
      </c>
      <c r="J1537" s="6" t="s">
        <v>26</v>
      </c>
      <c r="K1537" s="6" t="s">
        <v>26</v>
      </c>
      <c r="L1537" s="6" t="s">
        <v>27</v>
      </c>
      <c r="M1537" s="5" t="s">
        <v>51</v>
      </c>
      <c r="N1537" s="7" t="s">
        <v>3968</v>
      </c>
      <c r="O1537" s="4" t="s">
        <v>26</v>
      </c>
      <c r="P1537" s="5" t="s">
        <v>96</v>
      </c>
      <c r="Q1537" s="9"/>
    </row>
    <row r="1538" ht="21" customHeight="1" spans="1:17">
      <c r="A1538" s="4">
        <v>1535</v>
      </c>
      <c r="B1538" s="5" t="s">
        <v>3964</v>
      </c>
      <c r="C1538" s="6" t="s">
        <v>21</v>
      </c>
      <c r="D1538" s="5" t="s">
        <v>47</v>
      </c>
      <c r="E1538" s="5" t="s">
        <v>3965</v>
      </c>
      <c r="F1538" s="5" t="s">
        <v>3966</v>
      </c>
      <c r="G1538" s="5" t="s">
        <v>3969</v>
      </c>
      <c r="H1538" s="5">
        <v>5</v>
      </c>
      <c r="I1538" s="6" t="s">
        <v>26</v>
      </c>
      <c r="J1538" s="6" t="s">
        <v>26</v>
      </c>
      <c r="K1538" s="6" t="s">
        <v>26</v>
      </c>
      <c r="L1538" s="6" t="s">
        <v>27</v>
      </c>
      <c r="M1538" s="5" t="s">
        <v>51</v>
      </c>
      <c r="N1538" s="7" t="s">
        <v>3970</v>
      </c>
      <c r="O1538" s="4" t="s">
        <v>26</v>
      </c>
      <c r="P1538" s="5" t="s">
        <v>87</v>
      </c>
      <c r="Q1538" s="9"/>
    </row>
    <row r="1539" ht="21" customHeight="1" spans="1:17">
      <c r="A1539" s="4">
        <v>1536</v>
      </c>
      <c r="B1539" s="5" t="s">
        <v>3964</v>
      </c>
      <c r="C1539" s="6" t="s">
        <v>21</v>
      </c>
      <c r="D1539" s="5" t="s">
        <v>47</v>
      </c>
      <c r="E1539" s="5" t="s">
        <v>3965</v>
      </c>
      <c r="F1539" s="5" t="s">
        <v>3966</v>
      </c>
      <c r="G1539" s="5" t="s">
        <v>3971</v>
      </c>
      <c r="H1539" s="5">
        <v>2</v>
      </c>
      <c r="I1539" s="6" t="s">
        <v>26</v>
      </c>
      <c r="J1539" s="6" t="s">
        <v>26</v>
      </c>
      <c r="K1539" s="6" t="s">
        <v>26</v>
      </c>
      <c r="L1539" s="6" t="s">
        <v>27</v>
      </c>
      <c r="M1539" s="5" t="s">
        <v>43</v>
      </c>
      <c r="N1539" s="7" t="s">
        <v>3972</v>
      </c>
      <c r="O1539" s="4" t="s">
        <v>26</v>
      </c>
      <c r="P1539" s="5" t="s">
        <v>2865</v>
      </c>
      <c r="Q1539" s="9"/>
    </row>
    <row r="1540" ht="21" customHeight="1" spans="1:17">
      <c r="A1540" s="4">
        <v>1537</v>
      </c>
      <c r="B1540" s="5" t="s">
        <v>3973</v>
      </c>
      <c r="C1540" s="6" t="s">
        <v>21</v>
      </c>
      <c r="D1540" s="5" t="s">
        <v>304</v>
      </c>
      <c r="E1540" s="5" t="s">
        <v>3974</v>
      </c>
      <c r="F1540" s="5" t="s">
        <v>3975</v>
      </c>
      <c r="G1540" s="5" t="s">
        <v>3503</v>
      </c>
      <c r="H1540" s="5">
        <v>2</v>
      </c>
      <c r="I1540" s="6" t="s">
        <v>26</v>
      </c>
      <c r="J1540" s="6" t="s">
        <v>26</v>
      </c>
      <c r="K1540" s="6" t="s">
        <v>26</v>
      </c>
      <c r="L1540" s="6" t="s">
        <v>27</v>
      </c>
      <c r="M1540" s="5" t="s">
        <v>51</v>
      </c>
      <c r="N1540" s="7" t="s">
        <v>3976</v>
      </c>
      <c r="O1540" s="4" t="s">
        <v>26</v>
      </c>
      <c r="P1540" s="5" t="s">
        <v>41</v>
      </c>
      <c r="Q1540" s="9"/>
    </row>
    <row r="1541" ht="21" customHeight="1" spans="1:17">
      <c r="A1541" s="4">
        <v>1538</v>
      </c>
      <c r="B1541" s="5" t="s">
        <v>3973</v>
      </c>
      <c r="C1541" s="6" t="s">
        <v>21</v>
      </c>
      <c r="D1541" s="5" t="s">
        <v>304</v>
      </c>
      <c r="E1541" s="5" t="s">
        <v>3974</v>
      </c>
      <c r="F1541" s="5" t="s">
        <v>3975</v>
      </c>
      <c r="G1541" s="5" t="s">
        <v>3977</v>
      </c>
      <c r="H1541" s="5">
        <v>8</v>
      </c>
      <c r="I1541" s="6" t="s">
        <v>26</v>
      </c>
      <c r="J1541" s="6" t="s">
        <v>26</v>
      </c>
      <c r="K1541" s="6" t="s">
        <v>26</v>
      </c>
      <c r="L1541" s="6" t="s">
        <v>27</v>
      </c>
      <c r="M1541" s="5" t="s">
        <v>51</v>
      </c>
      <c r="N1541" s="7" t="s">
        <v>3978</v>
      </c>
      <c r="O1541" s="4" t="s">
        <v>26</v>
      </c>
      <c r="P1541" s="5" t="s">
        <v>41</v>
      </c>
      <c r="Q1541" s="9"/>
    </row>
    <row r="1542" ht="21" customHeight="1" spans="1:17">
      <c r="A1542" s="4">
        <v>1539</v>
      </c>
      <c r="B1542" s="5" t="s">
        <v>3973</v>
      </c>
      <c r="C1542" s="6" t="s">
        <v>21</v>
      </c>
      <c r="D1542" s="5" t="s">
        <v>304</v>
      </c>
      <c r="E1542" s="5" t="s">
        <v>3974</v>
      </c>
      <c r="F1542" s="5" t="s">
        <v>3975</v>
      </c>
      <c r="G1542" s="5" t="s">
        <v>3979</v>
      </c>
      <c r="H1542" s="5">
        <v>8</v>
      </c>
      <c r="I1542" s="6" t="s">
        <v>26</v>
      </c>
      <c r="J1542" s="6" t="s">
        <v>26</v>
      </c>
      <c r="K1542" s="6" t="s">
        <v>26</v>
      </c>
      <c r="L1542" s="6" t="s">
        <v>27</v>
      </c>
      <c r="M1542" s="5" t="s">
        <v>51</v>
      </c>
      <c r="N1542" s="7" t="s">
        <v>3978</v>
      </c>
      <c r="O1542" s="4" t="s">
        <v>26</v>
      </c>
      <c r="P1542" s="5" t="s">
        <v>41</v>
      </c>
      <c r="Q1542" s="9"/>
    </row>
    <row r="1543" ht="21" customHeight="1" spans="1:17">
      <c r="A1543" s="4">
        <v>1540</v>
      </c>
      <c r="B1543" s="5" t="s">
        <v>3980</v>
      </c>
      <c r="C1543" s="6" t="s">
        <v>21</v>
      </c>
      <c r="D1543" s="5" t="s">
        <v>534</v>
      </c>
      <c r="E1543" s="5" t="s">
        <v>292</v>
      </c>
      <c r="F1543" s="5" t="s">
        <v>3981</v>
      </c>
      <c r="G1543" s="5" t="s">
        <v>354</v>
      </c>
      <c r="H1543" s="5">
        <v>10</v>
      </c>
      <c r="I1543" s="6" t="s">
        <v>26</v>
      </c>
      <c r="J1543" s="6" t="s">
        <v>26</v>
      </c>
      <c r="K1543" s="6" t="s">
        <v>26</v>
      </c>
      <c r="L1543" s="6" t="s">
        <v>27</v>
      </c>
      <c r="M1543" s="5" t="s">
        <v>43</v>
      </c>
      <c r="N1543" s="7" t="s">
        <v>3982</v>
      </c>
      <c r="O1543" s="4" t="s">
        <v>26</v>
      </c>
      <c r="P1543" s="5" t="s">
        <v>1045</v>
      </c>
      <c r="Q1543" s="9"/>
    </row>
    <row r="1544" ht="21" customHeight="1" spans="1:17">
      <c r="A1544" s="4">
        <v>1541</v>
      </c>
      <c r="B1544" s="5" t="s">
        <v>3980</v>
      </c>
      <c r="C1544" s="6" t="s">
        <v>21</v>
      </c>
      <c r="D1544" s="5" t="s">
        <v>534</v>
      </c>
      <c r="E1544" s="5" t="s">
        <v>292</v>
      </c>
      <c r="F1544" s="5" t="s">
        <v>3981</v>
      </c>
      <c r="G1544" s="5" t="s">
        <v>3983</v>
      </c>
      <c r="H1544" s="5">
        <v>1</v>
      </c>
      <c r="I1544" s="6" t="s">
        <v>26</v>
      </c>
      <c r="J1544" s="6" t="s">
        <v>26</v>
      </c>
      <c r="K1544" s="6" t="s">
        <v>26</v>
      </c>
      <c r="L1544" s="6" t="s">
        <v>27</v>
      </c>
      <c r="M1544" s="5" t="s">
        <v>43</v>
      </c>
      <c r="N1544" s="7" t="s">
        <v>3984</v>
      </c>
      <c r="O1544" s="4" t="s">
        <v>26</v>
      </c>
      <c r="P1544" s="5" t="s">
        <v>110</v>
      </c>
      <c r="Q1544" s="9"/>
    </row>
    <row r="1545" ht="21" customHeight="1" spans="1:17">
      <c r="A1545" s="4">
        <v>1542</v>
      </c>
      <c r="B1545" s="5" t="s">
        <v>3980</v>
      </c>
      <c r="C1545" s="6" t="s">
        <v>21</v>
      </c>
      <c r="D1545" s="5" t="s">
        <v>534</v>
      </c>
      <c r="E1545" s="5" t="s">
        <v>292</v>
      </c>
      <c r="F1545" s="5" t="s">
        <v>3981</v>
      </c>
      <c r="G1545" s="5" t="s">
        <v>3985</v>
      </c>
      <c r="H1545" s="5">
        <v>2</v>
      </c>
      <c r="I1545" s="6" t="s">
        <v>26</v>
      </c>
      <c r="J1545" s="6" t="s">
        <v>26</v>
      </c>
      <c r="K1545" s="6" t="s">
        <v>26</v>
      </c>
      <c r="L1545" s="6" t="s">
        <v>27</v>
      </c>
      <c r="M1545" s="5" t="s">
        <v>43</v>
      </c>
      <c r="N1545" s="7" t="s">
        <v>3986</v>
      </c>
      <c r="O1545" s="4" t="s">
        <v>26</v>
      </c>
      <c r="P1545" s="5" t="s">
        <v>110</v>
      </c>
      <c r="Q1545" s="9"/>
    </row>
    <row r="1546" ht="21" customHeight="1" spans="1:17">
      <c r="A1546" s="4">
        <v>1543</v>
      </c>
      <c r="B1546" s="5" t="s">
        <v>3980</v>
      </c>
      <c r="C1546" s="6" t="s">
        <v>21</v>
      </c>
      <c r="D1546" s="5" t="s">
        <v>534</v>
      </c>
      <c r="E1546" s="5" t="s">
        <v>292</v>
      </c>
      <c r="F1546" s="5" t="s">
        <v>3981</v>
      </c>
      <c r="G1546" s="5" t="s">
        <v>3987</v>
      </c>
      <c r="H1546" s="5">
        <v>1</v>
      </c>
      <c r="I1546" s="6" t="s">
        <v>26</v>
      </c>
      <c r="J1546" s="6" t="s">
        <v>26</v>
      </c>
      <c r="K1546" s="6" t="s">
        <v>26</v>
      </c>
      <c r="L1546" s="6" t="s">
        <v>27</v>
      </c>
      <c r="M1546" s="5" t="s">
        <v>43</v>
      </c>
      <c r="N1546" s="7" t="s">
        <v>3988</v>
      </c>
      <c r="O1546" s="4" t="s">
        <v>26</v>
      </c>
      <c r="P1546" s="5" t="s">
        <v>250</v>
      </c>
      <c r="Q1546" s="9"/>
    </row>
    <row r="1547" ht="21" customHeight="1" spans="1:17">
      <c r="A1547" s="4">
        <v>1544</v>
      </c>
      <c r="B1547" s="5" t="s">
        <v>3980</v>
      </c>
      <c r="C1547" s="6" t="s">
        <v>21</v>
      </c>
      <c r="D1547" s="5" t="s">
        <v>534</v>
      </c>
      <c r="E1547" s="5" t="s">
        <v>292</v>
      </c>
      <c r="F1547" s="5" t="s">
        <v>3981</v>
      </c>
      <c r="G1547" s="5" t="s">
        <v>491</v>
      </c>
      <c r="H1547" s="5">
        <v>1</v>
      </c>
      <c r="I1547" s="6" t="s">
        <v>26</v>
      </c>
      <c r="J1547" s="6" t="s">
        <v>26</v>
      </c>
      <c r="K1547" s="6" t="s">
        <v>26</v>
      </c>
      <c r="L1547" s="6" t="s">
        <v>27</v>
      </c>
      <c r="M1547" s="5" t="s">
        <v>43</v>
      </c>
      <c r="N1547" s="7" t="s">
        <v>3989</v>
      </c>
      <c r="O1547" s="4" t="s">
        <v>26</v>
      </c>
      <c r="P1547" s="5" t="s">
        <v>1289</v>
      </c>
      <c r="Q1547" s="9"/>
    </row>
    <row r="1548" ht="21" customHeight="1" spans="1:17">
      <c r="A1548" s="4">
        <v>1545</v>
      </c>
      <c r="B1548" s="5" t="s">
        <v>3990</v>
      </c>
      <c r="C1548" s="6" t="s">
        <v>21</v>
      </c>
      <c r="D1548" s="5" t="s">
        <v>114</v>
      </c>
      <c r="E1548" s="5" t="s">
        <v>3991</v>
      </c>
      <c r="F1548" s="5" t="s">
        <v>3992</v>
      </c>
      <c r="G1548" s="5" t="s">
        <v>3993</v>
      </c>
      <c r="H1548" s="5">
        <v>10</v>
      </c>
      <c r="I1548" s="6" t="s">
        <v>26</v>
      </c>
      <c r="J1548" s="6" t="s">
        <v>26</v>
      </c>
      <c r="K1548" s="6" t="s">
        <v>26</v>
      </c>
      <c r="L1548" s="6" t="s">
        <v>27</v>
      </c>
      <c r="M1548" s="5" t="s">
        <v>51</v>
      </c>
      <c r="N1548" s="7" t="s">
        <v>3994</v>
      </c>
      <c r="O1548" s="4" t="s">
        <v>26</v>
      </c>
      <c r="P1548" s="5" t="s">
        <v>182</v>
      </c>
      <c r="Q1548" s="9"/>
    </row>
    <row r="1549" ht="21" customHeight="1" spans="1:17">
      <c r="A1549" s="4">
        <v>1546</v>
      </c>
      <c r="B1549" s="5" t="s">
        <v>3990</v>
      </c>
      <c r="C1549" s="6" t="s">
        <v>21</v>
      </c>
      <c r="D1549" s="5" t="s">
        <v>114</v>
      </c>
      <c r="E1549" s="5" t="s">
        <v>3991</v>
      </c>
      <c r="F1549" s="5" t="s">
        <v>3992</v>
      </c>
      <c r="G1549" s="5" t="s">
        <v>3995</v>
      </c>
      <c r="H1549" s="5">
        <v>2</v>
      </c>
      <c r="I1549" s="6" t="s">
        <v>26</v>
      </c>
      <c r="J1549" s="6" t="s">
        <v>26</v>
      </c>
      <c r="K1549" s="6" t="s">
        <v>26</v>
      </c>
      <c r="L1549" s="6" t="s">
        <v>27</v>
      </c>
      <c r="M1549" s="5" t="s">
        <v>51</v>
      </c>
      <c r="N1549" s="7" t="s">
        <v>3994</v>
      </c>
      <c r="O1549" s="4" t="s">
        <v>26</v>
      </c>
      <c r="P1549" s="5" t="s">
        <v>182</v>
      </c>
      <c r="Q1549" s="9"/>
    </row>
    <row r="1550" ht="21" customHeight="1" spans="1:17">
      <c r="A1550" s="4">
        <v>1547</v>
      </c>
      <c r="B1550" s="5" t="s">
        <v>3996</v>
      </c>
      <c r="C1550" s="6" t="s">
        <v>21</v>
      </c>
      <c r="D1550" s="5" t="s">
        <v>32</v>
      </c>
      <c r="E1550" s="5" t="s">
        <v>636</v>
      </c>
      <c r="F1550" s="5" t="s">
        <v>3997</v>
      </c>
      <c r="G1550" s="5" t="s">
        <v>3998</v>
      </c>
      <c r="H1550" s="5">
        <v>1</v>
      </c>
      <c r="I1550" s="6" t="s">
        <v>26</v>
      </c>
      <c r="J1550" s="6" t="s">
        <v>26</v>
      </c>
      <c r="K1550" s="6" t="s">
        <v>26</v>
      </c>
      <c r="L1550" s="6" t="s">
        <v>27</v>
      </c>
      <c r="M1550" s="5" t="s">
        <v>28</v>
      </c>
      <c r="N1550" s="7" t="s">
        <v>3999</v>
      </c>
      <c r="O1550" s="4" t="s">
        <v>26</v>
      </c>
      <c r="P1550" s="5" t="s">
        <v>96</v>
      </c>
      <c r="Q1550" s="9"/>
    </row>
    <row r="1551" ht="21" customHeight="1" spans="1:17">
      <c r="A1551" s="4">
        <v>1548</v>
      </c>
      <c r="B1551" s="5" t="s">
        <v>3996</v>
      </c>
      <c r="C1551" s="6" t="s">
        <v>21</v>
      </c>
      <c r="D1551" s="5" t="s">
        <v>32</v>
      </c>
      <c r="E1551" s="5" t="s">
        <v>636</v>
      </c>
      <c r="F1551" s="5" t="s">
        <v>3997</v>
      </c>
      <c r="G1551" s="5" t="s">
        <v>4000</v>
      </c>
      <c r="H1551" s="5">
        <v>1</v>
      </c>
      <c r="I1551" s="6" t="s">
        <v>26</v>
      </c>
      <c r="J1551" s="6" t="s">
        <v>26</v>
      </c>
      <c r="K1551" s="6" t="s">
        <v>26</v>
      </c>
      <c r="L1551" s="6" t="s">
        <v>27</v>
      </c>
      <c r="M1551" s="5" t="s">
        <v>28</v>
      </c>
      <c r="N1551" s="7" t="s">
        <v>4001</v>
      </c>
      <c r="O1551" s="4" t="s">
        <v>26</v>
      </c>
      <c r="P1551" s="5" t="s">
        <v>4002</v>
      </c>
      <c r="Q1551" s="9"/>
    </row>
    <row r="1552" ht="21" customHeight="1" spans="1:17">
      <c r="A1552" s="4">
        <v>1549</v>
      </c>
      <c r="B1552" s="5" t="s">
        <v>3996</v>
      </c>
      <c r="C1552" s="6" t="s">
        <v>21</v>
      </c>
      <c r="D1552" s="5" t="s">
        <v>32</v>
      </c>
      <c r="E1552" s="5" t="s">
        <v>636</v>
      </c>
      <c r="F1552" s="5" t="s">
        <v>3997</v>
      </c>
      <c r="G1552" s="5" t="s">
        <v>487</v>
      </c>
      <c r="H1552" s="5">
        <v>1</v>
      </c>
      <c r="I1552" s="6" t="s">
        <v>26</v>
      </c>
      <c r="J1552" s="6" t="s">
        <v>26</v>
      </c>
      <c r="K1552" s="6" t="s">
        <v>26</v>
      </c>
      <c r="L1552" s="6" t="s">
        <v>27</v>
      </c>
      <c r="M1552" s="5" t="s">
        <v>28</v>
      </c>
      <c r="N1552" s="7" t="s">
        <v>3999</v>
      </c>
      <c r="O1552" s="4" t="s">
        <v>26</v>
      </c>
      <c r="P1552" s="5" t="s">
        <v>96</v>
      </c>
      <c r="Q1552" s="9"/>
    </row>
    <row r="1553" ht="21" customHeight="1" spans="1:17">
      <c r="A1553" s="4">
        <v>1550</v>
      </c>
      <c r="B1553" s="5" t="s">
        <v>3996</v>
      </c>
      <c r="C1553" s="6" t="s">
        <v>21</v>
      </c>
      <c r="D1553" s="5" t="s">
        <v>32</v>
      </c>
      <c r="E1553" s="5" t="s">
        <v>636</v>
      </c>
      <c r="F1553" s="5" t="s">
        <v>3997</v>
      </c>
      <c r="G1553" s="5" t="s">
        <v>224</v>
      </c>
      <c r="H1553" s="5">
        <v>4</v>
      </c>
      <c r="I1553" s="6" t="s">
        <v>26</v>
      </c>
      <c r="J1553" s="6" t="s">
        <v>26</v>
      </c>
      <c r="K1553" s="6" t="s">
        <v>26</v>
      </c>
      <c r="L1553" s="6" t="s">
        <v>27</v>
      </c>
      <c r="M1553" s="5" t="s">
        <v>28</v>
      </c>
      <c r="N1553" s="7" t="s">
        <v>3999</v>
      </c>
      <c r="O1553" s="4" t="s">
        <v>26</v>
      </c>
      <c r="P1553" s="5" t="s">
        <v>96</v>
      </c>
      <c r="Q1553" s="9"/>
    </row>
    <row r="1554" ht="21" customHeight="1" spans="1:17">
      <c r="A1554" s="4">
        <v>1551</v>
      </c>
      <c r="B1554" s="5" t="s">
        <v>4003</v>
      </c>
      <c r="C1554" s="6" t="s">
        <v>21</v>
      </c>
      <c r="D1554" s="5" t="s">
        <v>114</v>
      </c>
      <c r="E1554" s="5" t="s">
        <v>4004</v>
      </c>
      <c r="F1554" s="5" t="s">
        <v>4005</v>
      </c>
      <c r="G1554" s="5" t="s">
        <v>4006</v>
      </c>
      <c r="H1554" s="5">
        <v>10</v>
      </c>
      <c r="I1554" s="6" t="s">
        <v>26</v>
      </c>
      <c r="J1554" s="6" t="s">
        <v>26</v>
      </c>
      <c r="K1554" s="6" t="s">
        <v>26</v>
      </c>
      <c r="L1554" s="6" t="s">
        <v>27</v>
      </c>
      <c r="M1554" s="5" t="s">
        <v>28</v>
      </c>
      <c r="N1554" s="7" t="s">
        <v>4007</v>
      </c>
      <c r="O1554" s="4" t="s">
        <v>26</v>
      </c>
      <c r="P1554" s="5" t="s">
        <v>4008</v>
      </c>
      <c r="Q1554" s="9"/>
    </row>
    <row r="1555" ht="21" customHeight="1" spans="1:17">
      <c r="A1555" s="4">
        <v>1552</v>
      </c>
      <c r="B1555" s="5" t="s">
        <v>4003</v>
      </c>
      <c r="C1555" s="6" t="s">
        <v>21</v>
      </c>
      <c r="D1555" s="5" t="s">
        <v>114</v>
      </c>
      <c r="E1555" s="5" t="s">
        <v>4004</v>
      </c>
      <c r="F1555" s="5" t="s">
        <v>4005</v>
      </c>
      <c r="G1555" s="5" t="s">
        <v>4009</v>
      </c>
      <c r="H1555" s="5">
        <v>10</v>
      </c>
      <c r="I1555" s="6" t="s">
        <v>26</v>
      </c>
      <c r="J1555" s="6" t="s">
        <v>26</v>
      </c>
      <c r="K1555" s="6" t="s">
        <v>26</v>
      </c>
      <c r="L1555" s="6" t="s">
        <v>27</v>
      </c>
      <c r="M1555" s="5" t="s">
        <v>43</v>
      </c>
      <c r="N1555" s="7" t="s">
        <v>4010</v>
      </c>
      <c r="O1555" s="4" t="s">
        <v>26</v>
      </c>
      <c r="P1555" s="5" t="s">
        <v>4011</v>
      </c>
      <c r="Q1555" s="9"/>
    </row>
    <row r="1556" ht="21" customHeight="1" spans="1:17">
      <c r="A1556" s="4">
        <v>1553</v>
      </c>
      <c r="B1556" s="5" t="s">
        <v>4003</v>
      </c>
      <c r="C1556" s="6" t="s">
        <v>21</v>
      </c>
      <c r="D1556" s="5" t="s">
        <v>114</v>
      </c>
      <c r="E1556" s="5" t="s">
        <v>4004</v>
      </c>
      <c r="F1556" s="5" t="s">
        <v>4005</v>
      </c>
      <c r="G1556" s="5" t="s">
        <v>4012</v>
      </c>
      <c r="H1556" s="5">
        <v>10</v>
      </c>
      <c r="I1556" s="6" t="s">
        <v>26</v>
      </c>
      <c r="J1556" s="6" t="s">
        <v>26</v>
      </c>
      <c r="K1556" s="6" t="s">
        <v>26</v>
      </c>
      <c r="L1556" s="6" t="s">
        <v>27</v>
      </c>
      <c r="M1556" s="5" t="s">
        <v>28</v>
      </c>
      <c r="N1556" s="7" t="s">
        <v>4013</v>
      </c>
      <c r="O1556" s="4" t="s">
        <v>26</v>
      </c>
      <c r="P1556" s="5" t="s">
        <v>4014</v>
      </c>
      <c r="Q1556" s="9"/>
    </row>
    <row r="1557" ht="21" customHeight="1" spans="1:17">
      <c r="A1557" s="4">
        <v>1554</v>
      </c>
      <c r="B1557" s="5" t="s">
        <v>4015</v>
      </c>
      <c r="C1557" s="6" t="s">
        <v>21</v>
      </c>
      <c r="D1557" s="5" t="s">
        <v>304</v>
      </c>
      <c r="E1557" s="5" t="s">
        <v>1990</v>
      </c>
      <c r="F1557" s="5" t="s">
        <v>4016</v>
      </c>
      <c r="G1557" s="5" t="s">
        <v>4017</v>
      </c>
      <c r="H1557" s="5">
        <v>2</v>
      </c>
      <c r="I1557" s="6" t="s">
        <v>26</v>
      </c>
      <c r="J1557" s="6" t="s">
        <v>26</v>
      </c>
      <c r="K1557" s="6" t="s">
        <v>26</v>
      </c>
      <c r="L1557" s="6" t="s">
        <v>27</v>
      </c>
      <c r="M1557" s="5" t="s">
        <v>51</v>
      </c>
      <c r="N1557" s="7" t="s">
        <v>4018</v>
      </c>
      <c r="O1557" s="4" t="s">
        <v>26</v>
      </c>
      <c r="P1557" s="5" t="s">
        <v>104</v>
      </c>
      <c r="Q1557" s="9"/>
    </row>
    <row r="1558" ht="21" customHeight="1" spans="1:17">
      <c r="A1558" s="4">
        <v>1555</v>
      </c>
      <c r="B1558" s="5" t="s">
        <v>4015</v>
      </c>
      <c r="C1558" s="6" t="s">
        <v>21</v>
      </c>
      <c r="D1558" s="5" t="s">
        <v>304</v>
      </c>
      <c r="E1558" s="5" t="s">
        <v>1990</v>
      </c>
      <c r="F1558" s="5" t="s">
        <v>4016</v>
      </c>
      <c r="G1558" s="5" t="s">
        <v>3001</v>
      </c>
      <c r="H1558" s="5">
        <v>1</v>
      </c>
      <c r="I1558" s="6" t="s">
        <v>26</v>
      </c>
      <c r="J1558" s="6" t="s">
        <v>26</v>
      </c>
      <c r="K1558" s="6" t="s">
        <v>26</v>
      </c>
      <c r="L1558" s="6" t="s">
        <v>27</v>
      </c>
      <c r="M1558" s="5" t="s">
        <v>43</v>
      </c>
      <c r="N1558" s="7" t="s">
        <v>4019</v>
      </c>
      <c r="O1558" s="4" t="s">
        <v>26</v>
      </c>
      <c r="P1558" s="5" t="s">
        <v>41</v>
      </c>
      <c r="Q1558" s="9"/>
    </row>
    <row r="1559" ht="21" customHeight="1" spans="1:17">
      <c r="A1559" s="4">
        <v>1556</v>
      </c>
      <c r="B1559" s="5" t="s">
        <v>4015</v>
      </c>
      <c r="C1559" s="6" t="s">
        <v>21</v>
      </c>
      <c r="D1559" s="5" t="s">
        <v>304</v>
      </c>
      <c r="E1559" s="5" t="s">
        <v>1990</v>
      </c>
      <c r="F1559" s="5" t="s">
        <v>4016</v>
      </c>
      <c r="G1559" s="5" t="s">
        <v>4020</v>
      </c>
      <c r="H1559" s="5">
        <v>1</v>
      </c>
      <c r="I1559" s="6" t="s">
        <v>26</v>
      </c>
      <c r="J1559" s="6" t="s">
        <v>26</v>
      </c>
      <c r="K1559" s="6" t="s">
        <v>26</v>
      </c>
      <c r="L1559" s="6" t="s">
        <v>27</v>
      </c>
      <c r="M1559" s="5" t="s">
        <v>43</v>
      </c>
      <c r="N1559" s="7" t="s">
        <v>4021</v>
      </c>
      <c r="O1559" s="4" t="s">
        <v>26</v>
      </c>
      <c r="P1559" s="5" t="s">
        <v>250</v>
      </c>
      <c r="Q1559" s="9"/>
    </row>
    <row r="1560" ht="21" customHeight="1" spans="1:17">
      <c r="A1560" s="4">
        <v>1557</v>
      </c>
      <c r="B1560" s="5" t="s">
        <v>4022</v>
      </c>
      <c r="C1560" s="6" t="s">
        <v>21</v>
      </c>
      <c r="D1560" s="5" t="s">
        <v>91</v>
      </c>
      <c r="E1560" s="5" t="s">
        <v>734</v>
      </c>
      <c r="F1560" s="5" t="s">
        <v>4023</v>
      </c>
      <c r="G1560" s="5" t="s">
        <v>4024</v>
      </c>
      <c r="H1560" s="5">
        <v>10</v>
      </c>
      <c r="I1560" s="6" t="s">
        <v>26</v>
      </c>
      <c r="J1560" s="6" t="s">
        <v>26</v>
      </c>
      <c r="K1560" s="6" t="s">
        <v>26</v>
      </c>
      <c r="L1560" s="6" t="s">
        <v>27</v>
      </c>
      <c r="M1560" s="5" t="s">
        <v>43</v>
      </c>
      <c r="N1560" s="7" t="s">
        <v>4025</v>
      </c>
      <c r="O1560" s="4" t="s">
        <v>26</v>
      </c>
      <c r="P1560" s="5" t="s">
        <v>127</v>
      </c>
      <c r="Q1560" s="9"/>
    </row>
    <row r="1561" ht="21" customHeight="1" spans="1:17">
      <c r="A1561" s="4">
        <v>1558</v>
      </c>
      <c r="B1561" s="5" t="s">
        <v>4022</v>
      </c>
      <c r="C1561" s="6" t="s">
        <v>21</v>
      </c>
      <c r="D1561" s="5" t="s">
        <v>91</v>
      </c>
      <c r="E1561" s="5" t="s">
        <v>734</v>
      </c>
      <c r="F1561" s="5" t="s">
        <v>4023</v>
      </c>
      <c r="G1561" s="5" t="s">
        <v>221</v>
      </c>
      <c r="H1561" s="5">
        <v>20</v>
      </c>
      <c r="I1561" s="6" t="s">
        <v>26</v>
      </c>
      <c r="J1561" s="6" t="s">
        <v>26</v>
      </c>
      <c r="K1561" s="6" t="s">
        <v>26</v>
      </c>
      <c r="L1561" s="6" t="s">
        <v>27</v>
      </c>
      <c r="M1561" s="5" t="s">
        <v>43</v>
      </c>
      <c r="N1561" s="7" t="s">
        <v>4026</v>
      </c>
      <c r="O1561" s="4" t="s">
        <v>26</v>
      </c>
      <c r="P1561" s="5" t="s">
        <v>127</v>
      </c>
      <c r="Q1561" s="9"/>
    </row>
    <row r="1562" ht="21" customHeight="1" spans="1:17">
      <c r="A1562" s="4">
        <v>1559</v>
      </c>
      <c r="B1562" s="5" t="s">
        <v>4022</v>
      </c>
      <c r="C1562" s="6" t="s">
        <v>21</v>
      </c>
      <c r="D1562" s="5" t="s">
        <v>91</v>
      </c>
      <c r="E1562" s="5" t="s">
        <v>734</v>
      </c>
      <c r="F1562" s="5" t="s">
        <v>4023</v>
      </c>
      <c r="G1562" s="5" t="s">
        <v>4027</v>
      </c>
      <c r="H1562" s="5">
        <v>20</v>
      </c>
      <c r="I1562" s="6" t="s">
        <v>26</v>
      </c>
      <c r="J1562" s="6" t="s">
        <v>26</v>
      </c>
      <c r="K1562" s="6" t="s">
        <v>26</v>
      </c>
      <c r="L1562" s="6" t="s">
        <v>27</v>
      </c>
      <c r="M1562" s="5" t="s">
        <v>43</v>
      </c>
      <c r="N1562" s="7" t="s">
        <v>4028</v>
      </c>
      <c r="O1562" s="4" t="s">
        <v>26</v>
      </c>
      <c r="P1562" s="5" t="s">
        <v>127</v>
      </c>
      <c r="Q1562" s="9"/>
    </row>
    <row r="1563" ht="21" customHeight="1" spans="1:17">
      <c r="A1563" s="4">
        <v>1560</v>
      </c>
      <c r="B1563" s="5" t="s">
        <v>4022</v>
      </c>
      <c r="C1563" s="6" t="s">
        <v>21</v>
      </c>
      <c r="D1563" s="5" t="s">
        <v>91</v>
      </c>
      <c r="E1563" s="5" t="s">
        <v>734</v>
      </c>
      <c r="F1563" s="5" t="s">
        <v>4023</v>
      </c>
      <c r="G1563" s="5" t="s">
        <v>1694</v>
      </c>
      <c r="H1563" s="5">
        <v>20</v>
      </c>
      <c r="I1563" s="6" t="s">
        <v>26</v>
      </c>
      <c r="J1563" s="6" t="s">
        <v>26</v>
      </c>
      <c r="K1563" s="6" t="s">
        <v>26</v>
      </c>
      <c r="L1563" s="6" t="s">
        <v>27</v>
      </c>
      <c r="M1563" s="5" t="s">
        <v>43</v>
      </c>
      <c r="N1563" s="7" t="s">
        <v>4029</v>
      </c>
      <c r="O1563" s="4" t="s">
        <v>26</v>
      </c>
      <c r="P1563" s="5" t="s">
        <v>127</v>
      </c>
      <c r="Q1563" s="9"/>
    </row>
    <row r="1564" ht="21" customHeight="1" spans="1:17">
      <c r="A1564" s="4">
        <v>1561</v>
      </c>
      <c r="B1564" s="5" t="s">
        <v>4030</v>
      </c>
      <c r="C1564" s="6" t="s">
        <v>21</v>
      </c>
      <c r="D1564" s="5" t="s">
        <v>322</v>
      </c>
      <c r="E1564" s="5" t="s">
        <v>4031</v>
      </c>
      <c r="F1564" s="5" t="s">
        <v>4032</v>
      </c>
      <c r="G1564" s="5" t="s">
        <v>4033</v>
      </c>
      <c r="H1564" s="5">
        <v>12</v>
      </c>
      <c r="I1564" s="6" t="s">
        <v>26</v>
      </c>
      <c r="J1564" s="6" t="s">
        <v>26</v>
      </c>
      <c r="K1564" s="6" t="s">
        <v>26</v>
      </c>
      <c r="L1564" s="6" t="s">
        <v>27</v>
      </c>
      <c r="M1564" s="5" t="s">
        <v>28</v>
      </c>
      <c r="N1564" s="7" t="s">
        <v>4034</v>
      </c>
      <c r="O1564" s="4" t="s">
        <v>26</v>
      </c>
      <c r="P1564" s="5" t="s">
        <v>538</v>
      </c>
      <c r="Q1564" s="9"/>
    </row>
    <row r="1565" ht="21" customHeight="1" spans="1:17">
      <c r="A1565" s="4">
        <v>1562</v>
      </c>
      <c r="B1565" s="5" t="s">
        <v>4035</v>
      </c>
      <c r="C1565" s="6" t="s">
        <v>21</v>
      </c>
      <c r="D1565" s="5" t="s">
        <v>114</v>
      </c>
      <c r="E1565" s="5" t="s">
        <v>4036</v>
      </c>
      <c r="F1565" s="5" t="s">
        <v>4037</v>
      </c>
      <c r="G1565" s="5" t="s">
        <v>4038</v>
      </c>
      <c r="H1565" s="5">
        <v>10</v>
      </c>
      <c r="I1565" s="6" t="s">
        <v>26</v>
      </c>
      <c r="J1565" s="6" t="s">
        <v>26</v>
      </c>
      <c r="K1565" s="6" t="s">
        <v>26</v>
      </c>
      <c r="L1565" s="6" t="s">
        <v>27</v>
      </c>
      <c r="M1565" s="5" t="s">
        <v>51</v>
      </c>
      <c r="N1565" s="7" t="s">
        <v>4039</v>
      </c>
      <c r="O1565" s="4" t="s">
        <v>26</v>
      </c>
      <c r="P1565" s="5" t="s">
        <v>182</v>
      </c>
      <c r="Q1565" s="9"/>
    </row>
    <row r="1566" ht="21" customHeight="1" spans="1:17">
      <c r="A1566" s="4">
        <v>1563</v>
      </c>
      <c r="B1566" s="5" t="s">
        <v>4035</v>
      </c>
      <c r="C1566" s="6" t="s">
        <v>21</v>
      </c>
      <c r="D1566" s="5" t="s">
        <v>114</v>
      </c>
      <c r="E1566" s="5" t="s">
        <v>4036</v>
      </c>
      <c r="F1566" s="5" t="s">
        <v>4037</v>
      </c>
      <c r="G1566" s="5" t="s">
        <v>497</v>
      </c>
      <c r="H1566" s="5">
        <v>10</v>
      </c>
      <c r="I1566" s="6" t="s">
        <v>26</v>
      </c>
      <c r="J1566" s="6" t="s">
        <v>26</v>
      </c>
      <c r="K1566" s="6" t="s">
        <v>26</v>
      </c>
      <c r="L1566" s="6" t="s">
        <v>27</v>
      </c>
      <c r="M1566" s="5" t="s">
        <v>51</v>
      </c>
      <c r="N1566" s="7" t="s">
        <v>4040</v>
      </c>
      <c r="O1566" s="4" t="s">
        <v>26</v>
      </c>
      <c r="P1566" s="5" t="s">
        <v>159</v>
      </c>
      <c r="Q1566" s="9"/>
    </row>
    <row r="1567" ht="21" customHeight="1" spans="1:17">
      <c r="A1567" s="4">
        <v>1564</v>
      </c>
      <c r="B1567" s="5" t="s">
        <v>4035</v>
      </c>
      <c r="C1567" s="6" t="s">
        <v>21</v>
      </c>
      <c r="D1567" s="5" t="s">
        <v>114</v>
      </c>
      <c r="E1567" s="5" t="s">
        <v>4036</v>
      </c>
      <c r="F1567" s="5" t="s">
        <v>4037</v>
      </c>
      <c r="G1567" s="5" t="s">
        <v>4041</v>
      </c>
      <c r="H1567" s="5">
        <v>10</v>
      </c>
      <c r="I1567" s="6" t="s">
        <v>26</v>
      </c>
      <c r="J1567" s="6" t="s">
        <v>26</v>
      </c>
      <c r="K1567" s="6" t="s">
        <v>26</v>
      </c>
      <c r="L1567" s="6" t="s">
        <v>27</v>
      </c>
      <c r="M1567" s="5" t="s">
        <v>51</v>
      </c>
      <c r="N1567" s="7" t="s">
        <v>4042</v>
      </c>
      <c r="O1567" s="4" t="s">
        <v>26</v>
      </c>
      <c r="P1567" s="5" t="s">
        <v>214</v>
      </c>
      <c r="Q1567" s="9"/>
    </row>
    <row r="1568" ht="21" customHeight="1" spans="1:17">
      <c r="A1568" s="4">
        <v>1565</v>
      </c>
      <c r="B1568" s="5" t="s">
        <v>4043</v>
      </c>
      <c r="C1568" s="6" t="s">
        <v>21</v>
      </c>
      <c r="D1568" s="5" t="s">
        <v>47</v>
      </c>
      <c r="E1568" s="5" t="s">
        <v>1492</v>
      </c>
      <c r="F1568" s="5" t="s">
        <v>4044</v>
      </c>
      <c r="G1568" s="5" t="s">
        <v>4045</v>
      </c>
      <c r="H1568" s="5">
        <v>3</v>
      </c>
      <c r="I1568" s="6" t="s">
        <v>26</v>
      </c>
      <c r="J1568" s="6" t="s">
        <v>26</v>
      </c>
      <c r="K1568" s="6" t="s">
        <v>26</v>
      </c>
      <c r="L1568" s="6" t="s">
        <v>27</v>
      </c>
      <c r="M1568" s="5" t="s">
        <v>39</v>
      </c>
      <c r="N1568" s="7" t="s">
        <v>4046</v>
      </c>
      <c r="O1568" s="4" t="s">
        <v>26</v>
      </c>
      <c r="P1568" s="5" t="s">
        <v>159</v>
      </c>
      <c r="Q1568" s="9"/>
    </row>
    <row r="1569" ht="21" customHeight="1" spans="1:17">
      <c r="A1569" s="4">
        <v>1566</v>
      </c>
      <c r="B1569" s="5" t="s">
        <v>4043</v>
      </c>
      <c r="C1569" s="6" t="s">
        <v>21</v>
      </c>
      <c r="D1569" s="5" t="s">
        <v>47</v>
      </c>
      <c r="E1569" s="5" t="s">
        <v>1492</v>
      </c>
      <c r="F1569" s="5" t="s">
        <v>4044</v>
      </c>
      <c r="G1569" s="5" t="s">
        <v>4047</v>
      </c>
      <c r="H1569" s="5">
        <v>3</v>
      </c>
      <c r="I1569" s="6" t="s">
        <v>26</v>
      </c>
      <c r="J1569" s="6" t="s">
        <v>26</v>
      </c>
      <c r="K1569" s="6" t="s">
        <v>26</v>
      </c>
      <c r="L1569" s="6" t="s">
        <v>27</v>
      </c>
      <c r="M1569" s="5" t="s">
        <v>39</v>
      </c>
      <c r="N1569" s="7" t="s">
        <v>4048</v>
      </c>
      <c r="O1569" s="4" t="s">
        <v>26</v>
      </c>
      <c r="P1569" s="5" t="s">
        <v>74</v>
      </c>
      <c r="Q1569" s="9"/>
    </row>
    <row r="1570" ht="21" customHeight="1" spans="1:17">
      <c r="A1570" s="4">
        <v>1567</v>
      </c>
      <c r="B1570" s="5" t="s">
        <v>4043</v>
      </c>
      <c r="C1570" s="6" t="s">
        <v>21</v>
      </c>
      <c r="D1570" s="5" t="s">
        <v>47</v>
      </c>
      <c r="E1570" s="5" t="s">
        <v>1492</v>
      </c>
      <c r="F1570" s="5" t="s">
        <v>4044</v>
      </c>
      <c r="G1570" s="5" t="s">
        <v>1654</v>
      </c>
      <c r="H1570" s="5">
        <v>2</v>
      </c>
      <c r="I1570" s="6" t="s">
        <v>26</v>
      </c>
      <c r="J1570" s="6" t="s">
        <v>26</v>
      </c>
      <c r="K1570" s="6" t="s">
        <v>26</v>
      </c>
      <c r="L1570" s="6" t="s">
        <v>27</v>
      </c>
      <c r="M1570" s="5" t="s">
        <v>43</v>
      </c>
      <c r="N1570" s="7" t="s">
        <v>4049</v>
      </c>
      <c r="O1570" s="4" t="s">
        <v>26</v>
      </c>
      <c r="P1570" s="5" t="s">
        <v>250</v>
      </c>
      <c r="Q1570" s="9"/>
    </row>
    <row r="1571" ht="21" customHeight="1" spans="1:17">
      <c r="A1571" s="4">
        <v>1568</v>
      </c>
      <c r="B1571" s="5" t="s">
        <v>4043</v>
      </c>
      <c r="C1571" s="6" t="s">
        <v>21</v>
      </c>
      <c r="D1571" s="5" t="s">
        <v>47</v>
      </c>
      <c r="E1571" s="5" t="s">
        <v>1492</v>
      </c>
      <c r="F1571" s="5" t="s">
        <v>4044</v>
      </c>
      <c r="G1571" s="5" t="s">
        <v>4050</v>
      </c>
      <c r="H1571" s="5">
        <v>2</v>
      </c>
      <c r="I1571" s="6" t="s">
        <v>26</v>
      </c>
      <c r="J1571" s="6" t="s">
        <v>26</v>
      </c>
      <c r="K1571" s="6" t="s">
        <v>26</v>
      </c>
      <c r="L1571" s="6" t="s">
        <v>27</v>
      </c>
      <c r="M1571" s="5" t="s">
        <v>43</v>
      </c>
      <c r="N1571" s="7" t="s">
        <v>4051</v>
      </c>
      <c r="O1571" s="4" t="s">
        <v>26</v>
      </c>
      <c r="P1571" s="5" t="s">
        <v>250</v>
      </c>
      <c r="Q1571" s="9"/>
    </row>
    <row r="1572" ht="21" customHeight="1" spans="1:17">
      <c r="A1572" s="4">
        <v>1569</v>
      </c>
      <c r="B1572" s="5" t="s">
        <v>4043</v>
      </c>
      <c r="C1572" s="6" t="s">
        <v>21</v>
      </c>
      <c r="D1572" s="5" t="s">
        <v>47</v>
      </c>
      <c r="E1572" s="5" t="s">
        <v>1492</v>
      </c>
      <c r="F1572" s="5" t="s">
        <v>4044</v>
      </c>
      <c r="G1572" s="5" t="s">
        <v>1421</v>
      </c>
      <c r="H1572" s="5">
        <v>1</v>
      </c>
      <c r="I1572" s="6" t="s">
        <v>26</v>
      </c>
      <c r="J1572" s="6" t="s">
        <v>26</v>
      </c>
      <c r="K1572" s="6" t="s">
        <v>26</v>
      </c>
      <c r="L1572" s="6" t="s">
        <v>27</v>
      </c>
      <c r="M1572" s="5" t="s">
        <v>43</v>
      </c>
      <c r="N1572" s="7" t="s">
        <v>4052</v>
      </c>
      <c r="O1572" s="4" t="s">
        <v>26</v>
      </c>
      <c r="P1572" s="5" t="s">
        <v>71</v>
      </c>
      <c r="Q1572" s="9"/>
    </row>
    <row r="1573" ht="21" customHeight="1" spans="1:17">
      <c r="A1573" s="4">
        <v>1570</v>
      </c>
      <c r="B1573" s="5" t="s">
        <v>4053</v>
      </c>
      <c r="C1573" s="6" t="s">
        <v>21</v>
      </c>
      <c r="D1573" s="5" t="s">
        <v>304</v>
      </c>
      <c r="E1573" s="5" t="s">
        <v>4054</v>
      </c>
      <c r="F1573" s="5" t="s">
        <v>4055</v>
      </c>
      <c r="G1573" s="5" t="s">
        <v>4056</v>
      </c>
      <c r="H1573" s="5">
        <v>1</v>
      </c>
      <c r="I1573" s="6" t="s">
        <v>26</v>
      </c>
      <c r="J1573" s="6" t="s">
        <v>26</v>
      </c>
      <c r="K1573" s="6" t="s">
        <v>26</v>
      </c>
      <c r="L1573" s="6" t="s">
        <v>27</v>
      </c>
      <c r="M1573" s="5" t="s">
        <v>51</v>
      </c>
      <c r="N1573" s="7" t="s">
        <v>4057</v>
      </c>
      <c r="O1573" s="4" t="s">
        <v>26</v>
      </c>
      <c r="P1573" s="5" t="s">
        <v>4058</v>
      </c>
      <c r="Q1573" s="9"/>
    </row>
    <row r="1574" ht="21" customHeight="1" spans="1:17">
      <c r="A1574" s="4">
        <v>1571</v>
      </c>
      <c r="B1574" s="5" t="s">
        <v>4053</v>
      </c>
      <c r="C1574" s="6" t="s">
        <v>21</v>
      </c>
      <c r="D1574" s="5" t="s">
        <v>304</v>
      </c>
      <c r="E1574" s="5" t="s">
        <v>4054</v>
      </c>
      <c r="F1574" s="5" t="s">
        <v>4055</v>
      </c>
      <c r="G1574" s="5" t="s">
        <v>4059</v>
      </c>
      <c r="H1574" s="5">
        <v>2</v>
      </c>
      <c r="I1574" s="6" t="s">
        <v>26</v>
      </c>
      <c r="J1574" s="6" t="s">
        <v>26</v>
      </c>
      <c r="K1574" s="6" t="s">
        <v>26</v>
      </c>
      <c r="L1574" s="6" t="s">
        <v>27</v>
      </c>
      <c r="M1574" s="5" t="s">
        <v>51</v>
      </c>
      <c r="N1574" s="7" t="s">
        <v>4060</v>
      </c>
      <c r="O1574" s="4" t="s">
        <v>26</v>
      </c>
      <c r="P1574" s="5" t="s">
        <v>189</v>
      </c>
      <c r="Q1574" s="9"/>
    </row>
    <row r="1575" ht="21" customHeight="1" spans="1:17">
      <c r="A1575" s="4">
        <v>1572</v>
      </c>
      <c r="B1575" s="5" t="s">
        <v>4061</v>
      </c>
      <c r="C1575" s="6" t="s">
        <v>21</v>
      </c>
      <c r="D1575" s="5" t="s">
        <v>114</v>
      </c>
      <c r="E1575" s="5" t="s">
        <v>375</v>
      </c>
      <c r="F1575" s="5" t="s">
        <v>4062</v>
      </c>
      <c r="G1575" s="5" t="s">
        <v>4063</v>
      </c>
      <c r="H1575" s="5">
        <v>2</v>
      </c>
      <c r="I1575" s="6" t="s">
        <v>26</v>
      </c>
      <c r="J1575" s="6" t="s">
        <v>26</v>
      </c>
      <c r="K1575" s="6" t="s">
        <v>26</v>
      </c>
      <c r="L1575" s="6" t="s">
        <v>27</v>
      </c>
      <c r="M1575" s="5" t="s">
        <v>43</v>
      </c>
      <c r="N1575" s="7" t="s">
        <v>4064</v>
      </c>
      <c r="O1575" s="4" t="s">
        <v>26</v>
      </c>
      <c r="P1575" s="5" t="s">
        <v>57</v>
      </c>
      <c r="Q1575" s="9"/>
    </row>
    <row r="1576" ht="21" customHeight="1" spans="1:17">
      <c r="A1576" s="4">
        <v>1573</v>
      </c>
      <c r="B1576" s="5" t="s">
        <v>4061</v>
      </c>
      <c r="C1576" s="6" t="s">
        <v>21</v>
      </c>
      <c r="D1576" s="5" t="s">
        <v>114</v>
      </c>
      <c r="E1576" s="5" t="s">
        <v>375</v>
      </c>
      <c r="F1576" s="5" t="s">
        <v>4062</v>
      </c>
      <c r="G1576" s="5" t="s">
        <v>4065</v>
      </c>
      <c r="H1576" s="5">
        <v>10</v>
      </c>
      <c r="I1576" s="6" t="s">
        <v>26</v>
      </c>
      <c r="J1576" s="6" t="s">
        <v>26</v>
      </c>
      <c r="K1576" s="6" t="s">
        <v>26</v>
      </c>
      <c r="L1576" s="6" t="s">
        <v>27</v>
      </c>
      <c r="M1576" s="5" t="s">
        <v>28</v>
      </c>
      <c r="N1576" s="7" t="s">
        <v>4066</v>
      </c>
      <c r="O1576" s="4" t="s">
        <v>26</v>
      </c>
      <c r="P1576" s="5" t="s">
        <v>146</v>
      </c>
      <c r="Q1576" s="9"/>
    </row>
    <row r="1577" ht="21" customHeight="1" spans="1:17">
      <c r="A1577" s="4">
        <v>1574</v>
      </c>
      <c r="B1577" s="5" t="s">
        <v>4067</v>
      </c>
      <c r="C1577" s="6" t="s">
        <v>21</v>
      </c>
      <c r="D1577" s="5" t="s">
        <v>304</v>
      </c>
      <c r="E1577" s="5" t="s">
        <v>4068</v>
      </c>
      <c r="F1577" s="5" t="s">
        <v>4069</v>
      </c>
      <c r="G1577" s="5" t="s">
        <v>194</v>
      </c>
      <c r="H1577" s="5">
        <v>100</v>
      </c>
      <c r="I1577" s="6" t="s">
        <v>26</v>
      </c>
      <c r="J1577" s="6" t="s">
        <v>26</v>
      </c>
      <c r="K1577" s="6" t="s">
        <v>26</v>
      </c>
      <c r="L1577" s="6" t="s">
        <v>27</v>
      </c>
      <c r="M1577" s="5" t="s">
        <v>43</v>
      </c>
      <c r="N1577" s="7" t="s">
        <v>4070</v>
      </c>
      <c r="O1577" s="4" t="s">
        <v>26</v>
      </c>
      <c r="P1577" s="5" t="s">
        <v>104</v>
      </c>
      <c r="Q1577" s="9"/>
    </row>
    <row r="1578" ht="21" customHeight="1" spans="1:17">
      <c r="A1578" s="4">
        <v>1575</v>
      </c>
      <c r="B1578" s="5" t="s">
        <v>4067</v>
      </c>
      <c r="C1578" s="6" t="s">
        <v>21</v>
      </c>
      <c r="D1578" s="5" t="s">
        <v>304</v>
      </c>
      <c r="E1578" s="5" t="s">
        <v>4068</v>
      </c>
      <c r="F1578" s="5" t="s">
        <v>4069</v>
      </c>
      <c r="G1578" s="5" t="s">
        <v>3096</v>
      </c>
      <c r="H1578" s="5">
        <v>5</v>
      </c>
      <c r="I1578" s="6" t="s">
        <v>26</v>
      </c>
      <c r="J1578" s="6" t="s">
        <v>26</v>
      </c>
      <c r="K1578" s="6" t="s">
        <v>26</v>
      </c>
      <c r="L1578" s="6" t="s">
        <v>27</v>
      </c>
      <c r="M1578" s="5" t="s">
        <v>43</v>
      </c>
      <c r="N1578" s="7" t="s">
        <v>4071</v>
      </c>
      <c r="O1578" s="4" t="s">
        <v>26</v>
      </c>
      <c r="P1578" s="5" t="s">
        <v>107</v>
      </c>
      <c r="Q1578" s="9"/>
    </row>
    <row r="1579" ht="21" customHeight="1" spans="1:17">
      <c r="A1579" s="4">
        <v>1576</v>
      </c>
      <c r="B1579" s="5" t="s">
        <v>4072</v>
      </c>
      <c r="C1579" s="6" t="s">
        <v>21</v>
      </c>
      <c r="D1579" s="5" t="s">
        <v>47</v>
      </c>
      <c r="E1579" s="5" t="s">
        <v>342</v>
      </c>
      <c r="F1579" s="5" t="s">
        <v>4073</v>
      </c>
      <c r="G1579" s="5" t="s">
        <v>194</v>
      </c>
      <c r="H1579" s="5">
        <v>50</v>
      </c>
      <c r="I1579" s="6" t="s">
        <v>26</v>
      </c>
      <c r="J1579" s="6" t="s">
        <v>26</v>
      </c>
      <c r="K1579" s="6" t="s">
        <v>26</v>
      </c>
      <c r="L1579" s="6" t="s">
        <v>27</v>
      </c>
      <c r="M1579" s="5" t="s">
        <v>51</v>
      </c>
      <c r="N1579" s="7" t="s">
        <v>4074</v>
      </c>
      <c r="O1579" s="4" t="s">
        <v>26</v>
      </c>
      <c r="P1579" s="5" t="s">
        <v>1289</v>
      </c>
      <c r="Q1579" s="9"/>
    </row>
    <row r="1580" ht="21" customHeight="1" spans="1:17">
      <c r="A1580" s="4">
        <v>1577</v>
      </c>
      <c r="B1580" s="5" t="s">
        <v>4072</v>
      </c>
      <c r="C1580" s="6" t="s">
        <v>21</v>
      </c>
      <c r="D1580" s="5" t="s">
        <v>47</v>
      </c>
      <c r="E1580" s="5" t="s">
        <v>342</v>
      </c>
      <c r="F1580" s="5" t="s">
        <v>4073</v>
      </c>
      <c r="G1580" s="5" t="s">
        <v>4045</v>
      </c>
      <c r="H1580" s="5">
        <v>1</v>
      </c>
      <c r="I1580" s="6" t="s">
        <v>26</v>
      </c>
      <c r="J1580" s="6" t="s">
        <v>26</v>
      </c>
      <c r="K1580" s="6" t="s">
        <v>26</v>
      </c>
      <c r="L1580" s="6" t="s">
        <v>27</v>
      </c>
      <c r="M1580" s="5" t="s">
        <v>51</v>
      </c>
      <c r="N1580" s="7" t="s">
        <v>4075</v>
      </c>
      <c r="O1580" s="4" t="s">
        <v>26</v>
      </c>
      <c r="P1580" s="5" t="s">
        <v>87</v>
      </c>
      <c r="Q1580" s="9"/>
    </row>
    <row r="1581" ht="21" customHeight="1" spans="1:17">
      <c r="A1581" s="4">
        <v>1578</v>
      </c>
      <c r="B1581" s="5" t="s">
        <v>4072</v>
      </c>
      <c r="C1581" s="6" t="s">
        <v>21</v>
      </c>
      <c r="D1581" s="5" t="s">
        <v>47</v>
      </c>
      <c r="E1581" s="5" t="s">
        <v>342</v>
      </c>
      <c r="F1581" s="5" t="s">
        <v>4073</v>
      </c>
      <c r="G1581" s="5" t="s">
        <v>4076</v>
      </c>
      <c r="H1581" s="5">
        <v>1</v>
      </c>
      <c r="I1581" s="6" t="s">
        <v>26</v>
      </c>
      <c r="J1581" s="6" t="s">
        <v>26</v>
      </c>
      <c r="K1581" s="6" t="s">
        <v>26</v>
      </c>
      <c r="L1581" s="6" t="s">
        <v>27</v>
      </c>
      <c r="M1581" s="5" t="s">
        <v>51</v>
      </c>
      <c r="N1581" s="7" t="s">
        <v>4077</v>
      </c>
      <c r="O1581" s="4" t="s">
        <v>26</v>
      </c>
      <c r="P1581" s="5" t="s">
        <v>74</v>
      </c>
      <c r="Q1581" s="9"/>
    </row>
    <row r="1582" ht="21" customHeight="1" spans="1:17">
      <c r="A1582" s="4">
        <v>1579</v>
      </c>
      <c r="B1582" s="5" t="s">
        <v>4072</v>
      </c>
      <c r="C1582" s="6" t="s">
        <v>21</v>
      </c>
      <c r="D1582" s="5" t="s">
        <v>47</v>
      </c>
      <c r="E1582" s="5" t="s">
        <v>342</v>
      </c>
      <c r="F1582" s="5" t="s">
        <v>4073</v>
      </c>
      <c r="G1582" s="5" t="s">
        <v>4078</v>
      </c>
      <c r="H1582" s="5">
        <v>1</v>
      </c>
      <c r="I1582" s="6" t="s">
        <v>26</v>
      </c>
      <c r="J1582" s="6" t="s">
        <v>26</v>
      </c>
      <c r="K1582" s="6" t="s">
        <v>26</v>
      </c>
      <c r="L1582" s="6" t="s">
        <v>27</v>
      </c>
      <c r="M1582" s="5" t="s">
        <v>51</v>
      </c>
      <c r="N1582" s="7" t="s">
        <v>4079</v>
      </c>
      <c r="O1582" s="4" t="s">
        <v>26</v>
      </c>
      <c r="P1582" s="5" t="s">
        <v>526</v>
      </c>
      <c r="Q1582" s="9"/>
    </row>
    <row r="1583" ht="21" customHeight="1" spans="1:17">
      <c r="A1583" s="4">
        <v>1580</v>
      </c>
      <c r="B1583" s="5" t="s">
        <v>4080</v>
      </c>
      <c r="C1583" s="6" t="s">
        <v>21</v>
      </c>
      <c r="D1583" s="5" t="s">
        <v>47</v>
      </c>
      <c r="E1583" s="5" t="s">
        <v>1362</v>
      </c>
      <c r="F1583" s="5" t="s">
        <v>1363</v>
      </c>
      <c r="G1583" s="5" t="s">
        <v>4081</v>
      </c>
      <c r="H1583" s="5">
        <v>6</v>
      </c>
      <c r="I1583" s="6" t="s">
        <v>26</v>
      </c>
      <c r="J1583" s="6" t="s">
        <v>26</v>
      </c>
      <c r="K1583" s="6" t="s">
        <v>26</v>
      </c>
      <c r="L1583" s="6" t="s">
        <v>27</v>
      </c>
      <c r="M1583" s="5" t="s">
        <v>51</v>
      </c>
      <c r="N1583" s="7" t="s">
        <v>4082</v>
      </c>
      <c r="O1583" s="4" t="s">
        <v>26</v>
      </c>
      <c r="P1583" s="5" t="s">
        <v>182</v>
      </c>
      <c r="Q1583" s="9"/>
    </row>
    <row r="1584" ht="21" customHeight="1" spans="1:17">
      <c r="A1584" s="4">
        <v>1581</v>
      </c>
      <c r="B1584" s="5" t="s">
        <v>4080</v>
      </c>
      <c r="C1584" s="6" t="s">
        <v>21</v>
      </c>
      <c r="D1584" s="5" t="s">
        <v>47</v>
      </c>
      <c r="E1584" s="5" t="s">
        <v>1362</v>
      </c>
      <c r="F1584" s="5" t="s">
        <v>1363</v>
      </c>
      <c r="G1584" s="5" t="s">
        <v>4083</v>
      </c>
      <c r="H1584" s="5">
        <v>2</v>
      </c>
      <c r="I1584" s="6" t="s">
        <v>26</v>
      </c>
      <c r="J1584" s="6" t="s">
        <v>26</v>
      </c>
      <c r="K1584" s="6" t="s">
        <v>26</v>
      </c>
      <c r="L1584" s="6" t="s">
        <v>27</v>
      </c>
      <c r="M1584" s="5" t="s">
        <v>51</v>
      </c>
      <c r="N1584" s="7" t="s">
        <v>4084</v>
      </c>
      <c r="O1584" s="4" t="s">
        <v>26</v>
      </c>
      <c r="P1584" s="5" t="s">
        <v>182</v>
      </c>
      <c r="Q1584" s="9"/>
    </row>
    <row r="1585" ht="21" customHeight="1" spans="1:17">
      <c r="A1585" s="4">
        <v>1582</v>
      </c>
      <c r="B1585" s="5" t="s">
        <v>4080</v>
      </c>
      <c r="C1585" s="6" t="s">
        <v>21</v>
      </c>
      <c r="D1585" s="5" t="s">
        <v>47</v>
      </c>
      <c r="E1585" s="5" t="s">
        <v>1362</v>
      </c>
      <c r="F1585" s="5" t="s">
        <v>1363</v>
      </c>
      <c r="G1585" s="5" t="s">
        <v>1366</v>
      </c>
      <c r="H1585" s="5">
        <v>3</v>
      </c>
      <c r="I1585" s="6" t="s">
        <v>26</v>
      </c>
      <c r="J1585" s="6" t="s">
        <v>26</v>
      </c>
      <c r="K1585" s="6" t="s">
        <v>26</v>
      </c>
      <c r="L1585" s="6" t="s">
        <v>27</v>
      </c>
      <c r="M1585" s="5" t="s">
        <v>51</v>
      </c>
      <c r="N1585" s="7" t="s">
        <v>4085</v>
      </c>
      <c r="O1585" s="4" t="s">
        <v>26</v>
      </c>
      <c r="P1585" s="5" t="s">
        <v>486</v>
      </c>
      <c r="Q1585" s="9"/>
    </row>
    <row r="1586" ht="21" customHeight="1" spans="1:17">
      <c r="A1586" s="4">
        <v>1583</v>
      </c>
      <c r="B1586" s="5" t="s">
        <v>4080</v>
      </c>
      <c r="C1586" s="6" t="s">
        <v>21</v>
      </c>
      <c r="D1586" s="5" t="s">
        <v>47</v>
      </c>
      <c r="E1586" s="5" t="s">
        <v>1362</v>
      </c>
      <c r="F1586" s="5" t="s">
        <v>1363</v>
      </c>
      <c r="G1586" s="5" t="s">
        <v>4086</v>
      </c>
      <c r="H1586" s="5">
        <v>2</v>
      </c>
      <c r="I1586" s="6" t="s">
        <v>26</v>
      </c>
      <c r="J1586" s="6" t="s">
        <v>26</v>
      </c>
      <c r="K1586" s="6" t="s">
        <v>26</v>
      </c>
      <c r="L1586" s="6" t="s">
        <v>27</v>
      </c>
      <c r="M1586" s="5" t="s">
        <v>39</v>
      </c>
      <c r="N1586" s="7" t="s">
        <v>4087</v>
      </c>
      <c r="O1586" s="4" t="s">
        <v>26</v>
      </c>
      <c r="P1586" s="5" t="s">
        <v>2785</v>
      </c>
      <c r="Q1586" s="9"/>
    </row>
    <row r="1587" ht="21" customHeight="1" spans="1:17">
      <c r="A1587" s="4">
        <v>1584</v>
      </c>
      <c r="B1587" s="5" t="s">
        <v>4088</v>
      </c>
      <c r="C1587" s="6" t="s">
        <v>21</v>
      </c>
      <c r="D1587" s="5" t="s">
        <v>304</v>
      </c>
      <c r="E1587" s="5" t="s">
        <v>171</v>
      </c>
      <c r="F1587" s="5" t="s">
        <v>4089</v>
      </c>
      <c r="G1587" s="5" t="s">
        <v>4090</v>
      </c>
      <c r="H1587" s="5">
        <v>1</v>
      </c>
      <c r="I1587" s="6" t="s">
        <v>26</v>
      </c>
      <c r="J1587" s="6" t="s">
        <v>26</v>
      </c>
      <c r="K1587" s="6" t="s">
        <v>26</v>
      </c>
      <c r="L1587" s="6" t="s">
        <v>27</v>
      </c>
      <c r="M1587" s="5" t="s">
        <v>174</v>
      </c>
      <c r="N1587" s="7" t="s">
        <v>4091</v>
      </c>
      <c r="O1587" s="4" t="s">
        <v>26</v>
      </c>
      <c r="P1587" s="5" t="s">
        <v>159</v>
      </c>
      <c r="Q1587" s="9"/>
    </row>
    <row r="1588" ht="21" customHeight="1" spans="1:17">
      <c r="A1588" s="4">
        <v>1585</v>
      </c>
      <c r="B1588" s="5" t="s">
        <v>4088</v>
      </c>
      <c r="C1588" s="6" t="s">
        <v>21</v>
      </c>
      <c r="D1588" s="5" t="s">
        <v>304</v>
      </c>
      <c r="E1588" s="5" t="s">
        <v>171</v>
      </c>
      <c r="F1588" s="5" t="s">
        <v>4089</v>
      </c>
      <c r="G1588" s="5" t="s">
        <v>4092</v>
      </c>
      <c r="H1588" s="5">
        <v>1</v>
      </c>
      <c r="I1588" s="6" t="s">
        <v>26</v>
      </c>
      <c r="J1588" s="6" t="s">
        <v>26</v>
      </c>
      <c r="K1588" s="6" t="s">
        <v>26</v>
      </c>
      <c r="L1588" s="6" t="s">
        <v>27</v>
      </c>
      <c r="M1588" s="5" t="s">
        <v>43</v>
      </c>
      <c r="N1588" s="7" t="s">
        <v>4093</v>
      </c>
      <c r="O1588" s="4" t="s">
        <v>26</v>
      </c>
      <c r="P1588" s="5" t="s">
        <v>2158</v>
      </c>
      <c r="Q1588" s="9"/>
    </row>
    <row r="1589" ht="21" customHeight="1" spans="1:17">
      <c r="A1589" s="4">
        <v>1586</v>
      </c>
      <c r="B1589" s="5" t="s">
        <v>4094</v>
      </c>
      <c r="C1589" s="6" t="s">
        <v>21</v>
      </c>
      <c r="D1589" s="5" t="s">
        <v>91</v>
      </c>
      <c r="E1589" s="5" t="s">
        <v>123</v>
      </c>
      <c r="F1589" s="5" t="s">
        <v>4095</v>
      </c>
      <c r="G1589" s="5" t="s">
        <v>4096</v>
      </c>
      <c r="H1589" s="5">
        <v>10</v>
      </c>
      <c r="I1589" s="6" t="s">
        <v>26</v>
      </c>
      <c r="J1589" s="6" t="s">
        <v>26</v>
      </c>
      <c r="K1589" s="6" t="s">
        <v>26</v>
      </c>
      <c r="L1589" s="6" t="s">
        <v>27</v>
      </c>
      <c r="M1589" s="5" t="s">
        <v>43</v>
      </c>
      <c r="N1589" s="7" t="s">
        <v>4097</v>
      </c>
      <c r="O1589" s="4" t="s">
        <v>26</v>
      </c>
      <c r="P1589" s="5" t="s">
        <v>680</v>
      </c>
      <c r="Q1589" s="9"/>
    </row>
    <row r="1590" ht="21" customHeight="1" spans="1:17">
      <c r="A1590" s="4">
        <v>1587</v>
      </c>
      <c r="B1590" s="5" t="s">
        <v>4094</v>
      </c>
      <c r="C1590" s="6" t="s">
        <v>21</v>
      </c>
      <c r="D1590" s="5" t="s">
        <v>91</v>
      </c>
      <c r="E1590" s="5" t="s">
        <v>123</v>
      </c>
      <c r="F1590" s="5" t="s">
        <v>4095</v>
      </c>
      <c r="G1590" s="5" t="s">
        <v>4098</v>
      </c>
      <c r="H1590" s="5">
        <v>2</v>
      </c>
      <c r="I1590" s="6" t="s">
        <v>26</v>
      </c>
      <c r="J1590" s="6" t="s">
        <v>26</v>
      </c>
      <c r="K1590" s="6" t="s">
        <v>26</v>
      </c>
      <c r="L1590" s="6" t="s">
        <v>27</v>
      </c>
      <c r="M1590" s="5" t="s">
        <v>43</v>
      </c>
      <c r="N1590" s="7" t="s">
        <v>4099</v>
      </c>
      <c r="O1590" s="4" t="s">
        <v>26</v>
      </c>
      <c r="P1590" s="5" t="s">
        <v>4100</v>
      </c>
      <c r="Q1590" s="9"/>
    </row>
    <row r="1591" ht="21" customHeight="1" spans="1:17">
      <c r="A1591" s="4">
        <v>1588</v>
      </c>
      <c r="B1591" s="5" t="s">
        <v>4094</v>
      </c>
      <c r="C1591" s="6" t="s">
        <v>21</v>
      </c>
      <c r="D1591" s="5" t="s">
        <v>91</v>
      </c>
      <c r="E1591" s="5" t="s">
        <v>123</v>
      </c>
      <c r="F1591" s="5" t="s">
        <v>4095</v>
      </c>
      <c r="G1591" s="5" t="s">
        <v>4101</v>
      </c>
      <c r="H1591" s="5">
        <v>7</v>
      </c>
      <c r="I1591" s="6" t="s">
        <v>26</v>
      </c>
      <c r="J1591" s="6" t="s">
        <v>26</v>
      </c>
      <c r="K1591" s="6" t="s">
        <v>26</v>
      </c>
      <c r="L1591" s="6" t="s">
        <v>27</v>
      </c>
      <c r="M1591" s="5" t="s">
        <v>43</v>
      </c>
      <c r="N1591" s="7" t="s">
        <v>4102</v>
      </c>
      <c r="O1591" s="4" t="s">
        <v>26</v>
      </c>
      <c r="P1591" s="5" t="s">
        <v>119</v>
      </c>
      <c r="Q1591" s="9"/>
    </row>
    <row r="1592" ht="21" customHeight="1" spans="1:17">
      <c r="A1592" s="4">
        <v>1589</v>
      </c>
      <c r="B1592" s="5" t="s">
        <v>4094</v>
      </c>
      <c r="C1592" s="6" t="s">
        <v>21</v>
      </c>
      <c r="D1592" s="5" t="s">
        <v>91</v>
      </c>
      <c r="E1592" s="5" t="s">
        <v>123</v>
      </c>
      <c r="F1592" s="5" t="s">
        <v>4095</v>
      </c>
      <c r="G1592" s="5" t="s">
        <v>4103</v>
      </c>
      <c r="H1592" s="5">
        <v>2</v>
      </c>
      <c r="I1592" s="6" t="s">
        <v>26</v>
      </c>
      <c r="J1592" s="6" t="s">
        <v>26</v>
      </c>
      <c r="K1592" s="6" t="s">
        <v>26</v>
      </c>
      <c r="L1592" s="6" t="s">
        <v>27</v>
      </c>
      <c r="M1592" s="5" t="s">
        <v>43</v>
      </c>
      <c r="N1592" s="7" t="s">
        <v>4099</v>
      </c>
      <c r="O1592" s="4" t="s">
        <v>26</v>
      </c>
      <c r="P1592" s="5" t="s">
        <v>119</v>
      </c>
      <c r="Q1592" s="9"/>
    </row>
    <row r="1593" ht="21" customHeight="1" spans="1:17">
      <c r="A1593" s="4">
        <v>1590</v>
      </c>
      <c r="B1593" s="5" t="s">
        <v>4094</v>
      </c>
      <c r="C1593" s="6" t="s">
        <v>21</v>
      </c>
      <c r="D1593" s="5" t="s">
        <v>91</v>
      </c>
      <c r="E1593" s="5" t="s">
        <v>123</v>
      </c>
      <c r="F1593" s="5" t="s">
        <v>4095</v>
      </c>
      <c r="G1593" s="5" t="s">
        <v>4104</v>
      </c>
      <c r="H1593" s="5">
        <v>4</v>
      </c>
      <c r="I1593" s="6" t="s">
        <v>26</v>
      </c>
      <c r="J1593" s="6" t="s">
        <v>26</v>
      </c>
      <c r="K1593" s="6" t="s">
        <v>26</v>
      </c>
      <c r="L1593" s="6" t="s">
        <v>27</v>
      </c>
      <c r="M1593" s="5" t="s">
        <v>39</v>
      </c>
      <c r="N1593" s="7" t="s">
        <v>4105</v>
      </c>
      <c r="O1593" s="4" t="s">
        <v>26</v>
      </c>
      <c r="P1593" s="5" t="s">
        <v>119</v>
      </c>
      <c r="Q1593" s="9"/>
    </row>
    <row r="1594" ht="21" customHeight="1" spans="1:17">
      <c r="A1594" s="4">
        <v>1591</v>
      </c>
      <c r="B1594" s="5" t="s">
        <v>4094</v>
      </c>
      <c r="C1594" s="6" t="s">
        <v>21</v>
      </c>
      <c r="D1594" s="5" t="s">
        <v>91</v>
      </c>
      <c r="E1594" s="5" t="s">
        <v>123</v>
      </c>
      <c r="F1594" s="5" t="s">
        <v>4095</v>
      </c>
      <c r="G1594" s="5" t="s">
        <v>4106</v>
      </c>
      <c r="H1594" s="5">
        <v>10</v>
      </c>
      <c r="I1594" s="6" t="s">
        <v>26</v>
      </c>
      <c r="J1594" s="6" t="s">
        <v>26</v>
      </c>
      <c r="K1594" s="6" t="s">
        <v>26</v>
      </c>
      <c r="L1594" s="6" t="s">
        <v>27</v>
      </c>
      <c r="M1594" s="5" t="s">
        <v>39</v>
      </c>
      <c r="N1594" s="7" t="s">
        <v>4107</v>
      </c>
      <c r="O1594" s="4" t="s">
        <v>26</v>
      </c>
      <c r="P1594" s="5" t="s">
        <v>119</v>
      </c>
      <c r="Q1594" s="9"/>
    </row>
    <row r="1595" ht="21" customHeight="1" spans="1:17">
      <c r="A1595" s="4">
        <v>1592</v>
      </c>
      <c r="B1595" s="5" t="s">
        <v>4108</v>
      </c>
      <c r="C1595" s="6" t="s">
        <v>21</v>
      </c>
      <c r="D1595" s="5" t="s">
        <v>304</v>
      </c>
      <c r="E1595" s="5" t="s">
        <v>323</v>
      </c>
      <c r="F1595" s="5" t="s">
        <v>4109</v>
      </c>
      <c r="G1595" s="5" t="s">
        <v>4110</v>
      </c>
      <c r="H1595" s="5">
        <v>1</v>
      </c>
      <c r="I1595" s="6" t="s">
        <v>26</v>
      </c>
      <c r="J1595" s="6" t="s">
        <v>26</v>
      </c>
      <c r="K1595" s="6" t="s">
        <v>26</v>
      </c>
      <c r="L1595" s="6" t="s">
        <v>27</v>
      </c>
      <c r="M1595" s="5" t="s">
        <v>28</v>
      </c>
      <c r="N1595" s="7" t="s">
        <v>4111</v>
      </c>
      <c r="O1595" s="4" t="s">
        <v>26</v>
      </c>
      <c r="P1595" s="5" t="s">
        <v>680</v>
      </c>
      <c r="Q1595" s="9"/>
    </row>
    <row r="1596" ht="21" customHeight="1" spans="1:17">
      <c r="A1596" s="4">
        <v>1593</v>
      </c>
      <c r="B1596" s="5" t="s">
        <v>4108</v>
      </c>
      <c r="C1596" s="6" t="s">
        <v>21</v>
      </c>
      <c r="D1596" s="5" t="s">
        <v>304</v>
      </c>
      <c r="E1596" s="5" t="s">
        <v>323</v>
      </c>
      <c r="F1596" s="5" t="s">
        <v>4109</v>
      </c>
      <c r="G1596" s="5" t="s">
        <v>2659</v>
      </c>
      <c r="H1596" s="5">
        <v>1</v>
      </c>
      <c r="I1596" s="6" t="s">
        <v>26</v>
      </c>
      <c r="J1596" s="6" t="s">
        <v>26</v>
      </c>
      <c r="K1596" s="6" t="s">
        <v>26</v>
      </c>
      <c r="L1596" s="6" t="s">
        <v>27</v>
      </c>
      <c r="M1596" s="5" t="s">
        <v>28</v>
      </c>
      <c r="N1596" s="7" t="s">
        <v>4112</v>
      </c>
      <c r="O1596" s="4" t="s">
        <v>26</v>
      </c>
      <c r="P1596" s="5" t="s">
        <v>41</v>
      </c>
      <c r="Q1596" s="9"/>
    </row>
    <row r="1597" ht="21" customHeight="1" spans="1:17">
      <c r="A1597" s="4">
        <v>1594</v>
      </c>
      <c r="B1597" s="5" t="s">
        <v>4108</v>
      </c>
      <c r="C1597" s="6" t="s">
        <v>21</v>
      </c>
      <c r="D1597" s="5" t="s">
        <v>304</v>
      </c>
      <c r="E1597" s="5" t="s">
        <v>323</v>
      </c>
      <c r="F1597" s="5" t="s">
        <v>4109</v>
      </c>
      <c r="G1597" s="5" t="s">
        <v>2868</v>
      </c>
      <c r="H1597" s="5">
        <v>1</v>
      </c>
      <c r="I1597" s="6" t="s">
        <v>26</v>
      </c>
      <c r="J1597" s="6" t="s">
        <v>26</v>
      </c>
      <c r="K1597" s="6" t="s">
        <v>26</v>
      </c>
      <c r="L1597" s="6" t="s">
        <v>27</v>
      </c>
      <c r="M1597" s="5" t="s">
        <v>43</v>
      </c>
      <c r="N1597" s="7" t="s">
        <v>4113</v>
      </c>
      <c r="O1597" s="4" t="s">
        <v>26</v>
      </c>
      <c r="P1597" s="5" t="s">
        <v>397</v>
      </c>
      <c r="Q1597" s="9"/>
    </row>
    <row r="1598" ht="21" customHeight="1" spans="1:17">
      <c r="A1598" s="4">
        <v>1595</v>
      </c>
      <c r="B1598" s="5" t="s">
        <v>4108</v>
      </c>
      <c r="C1598" s="6" t="s">
        <v>21</v>
      </c>
      <c r="D1598" s="5" t="s">
        <v>304</v>
      </c>
      <c r="E1598" s="5" t="s">
        <v>323</v>
      </c>
      <c r="F1598" s="5" t="s">
        <v>4109</v>
      </c>
      <c r="G1598" s="5" t="s">
        <v>4114</v>
      </c>
      <c r="H1598" s="5">
        <v>4</v>
      </c>
      <c r="I1598" s="6" t="s">
        <v>26</v>
      </c>
      <c r="J1598" s="6" t="s">
        <v>26</v>
      </c>
      <c r="K1598" s="6" t="s">
        <v>26</v>
      </c>
      <c r="L1598" s="6" t="s">
        <v>27</v>
      </c>
      <c r="M1598" s="5" t="s">
        <v>174</v>
      </c>
      <c r="N1598" s="7" t="s">
        <v>4115</v>
      </c>
      <c r="O1598" s="4" t="s">
        <v>26</v>
      </c>
      <c r="P1598" s="5" t="s">
        <v>159</v>
      </c>
      <c r="Q1598" s="9"/>
    </row>
    <row r="1599" ht="21" customHeight="1" spans="1:17">
      <c r="A1599" s="4">
        <v>1596</v>
      </c>
      <c r="B1599" s="5" t="s">
        <v>4116</v>
      </c>
      <c r="C1599" s="6" t="s">
        <v>21</v>
      </c>
      <c r="D1599" s="5" t="s">
        <v>114</v>
      </c>
      <c r="E1599" s="5" t="s">
        <v>401</v>
      </c>
      <c r="F1599" s="5" t="s">
        <v>4117</v>
      </c>
      <c r="G1599" s="5" t="s">
        <v>491</v>
      </c>
      <c r="H1599" s="5">
        <v>1</v>
      </c>
      <c r="I1599" s="6" t="s">
        <v>26</v>
      </c>
      <c r="J1599" s="6" t="s">
        <v>26</v>
      </c>
      <c r="K1599" s="6" t="s">
        <v>26</v>
      </c>
      <c r="L1599" s="6" t="s">
        <v>27</v>
      </c>
      <c r="M1599" s="5" t="s">
        <v>43</v>
      </c>
      <c r="N1599" s="7" t="s">
        <v>4118</v>
      </c>
      <c r="O1599" s="4" t="s">
        <v>26</v>
      </c>
      <c r="P1599" s="5" t="s">
        <v>4119</v>
      </c>
      <c r="Q1599" s="9"/>
    </row>
    <row r="1600" ht="21" customHeight="1" spans="1:17">
      <c r="A1600" s="4">
        <v>1597</v>
      </c>
      <c r="B1600" s="5" t="s">
        <v>4120</v>
      </c>
      <c r="C1600" s="6" t="s">
        <v>21</v>
      </c>
      <c r="D1600" s="5" t="s">
        <v>82</v>
      </c>
      <c r="E1600" s="5" t="s">
        <v>4121</v>
      </c>
      <c r="F1600" s="5" t="s">
        <v>4122</v>
      </c>
      <c r="G1600" s="5" t="s">
        <v>4123</v>
      </c>
      <c r="H1600" s="5">
        <v>5</v>
      </c>
      <c r="I1600" s="6" t="s">
        <v>26</v>
      </c>
      <c r="J1600" s="6" t="s">
        <v>26</v>
      </c>
      <c r="K1600" s="6" t="s">
        <v>26</v>
      </c>
      <c r="L1600" s="6" t="s">
        <v>27</v>
      </c>
      <c r="M1600" s="5" t="s">
        <v>43</v>
      </c>
      <c r="N1600" s="7" t="s">
        <v>4124</v>
      </c>
      <c r="O1600" s="4" t="s">
        <v>26</v>
      </c>
      <c r="P1600" s="5" t="s">
        <v>397</v>
      </c>
      <c r="Q1600" s="9"/>
    </row>
    <row r="1601" ht="21" customHeight="1" spans="1:17">
      <c r="A1601" s="4">
        <v>1598</v>
      </c>
      <c r="B1601" s="5" t="s">
        <v>4120</v>
      </c>
      <c r="C1601" s="6" t="s">
        <v>21</v>
      </c>
      <c r="D1601" s="5" t="s">
        <v>82</v>
      </c>
      <c r="E1601" s="5" t="s">
        <v>4121</v>
      </c>
      <c r="F1601" s="5" t="s">
        <v>4122</v>
      </c>
      <c r="G1601" s="5" t="s">
        <v>4125</v>
      </c>
      <c r="H1601" s="5">
        <v>20</v>
      </c>
      <c r="I1601" s="6" t="s">
        <v>26</v>
      </c>
      <c r="J1601" s="6" t="s">
        <v>26</v>
      </c>
      <c r="K1601" s="6" t="s">
        <v>26</v>
      </c>
      <c r="L1601" s="6" t="s">
        <v>27</v>
      </c>
      <c r="M1601" s="5" t="s">
        <v>43</v>
      </c>
      <c r="N1601" s="7" t="s">
        <v>4126</v>
      </c>
      <c r="O1601" s="4" t="s">
        <v>26</v>
      </c>
      <c r="P1601" s="5" t="s">
        <v>104</v>
      </c>
      <c r="Q1601" s="9"/>
    </row>
    <row r="1602" ht="21" customHeight="1" spans="1:17">
      <c r="A1602" s="4">
        <v>1599</v>
      </c>
      <c r="B1602" s="5" t="s">
        <v>4120</v>
      </c>
      <c r="C1602" s="6" t="s">
        <v>21</v>
      </c>
      <c r="D1602" s="5" t="s">
        <v>82</v>
      </c>
      <c r="E1602" s="5" t="s">
        <v>4121</v>
      </c>
      <c r="F1602" s="5" t="s">
        <v>4122</v>
      </c>
      <c r="G1602" s="5" t="s">
        <v>4127</v>
      </c>
      <c r="H1602" s="5">
        <v>10</v>
      </c>
      <c r="I1602" s="6" t="s">
        <v>26</v>
      </c>
      <c r="J1602" s="6" t="s">
        <v>26</v>
      </c>
      <c r="K1602" s="6" t="s">
        <v>26</v>
      </c>
      <c r="L1602" s="6" t="s">
        <v>27</v>
      </c>
      <c r="M1602" s="5" t="s">
        <v>43</v>
      </c>
      <c r="N1602" s="7" t="s">
        <v>4128</v>
      </c>
      <c r="O1602" s="4" t="s">
        <v>26</v>
      </c>
      <c r="P1602" s="5" t="s">
        <v>397</v>
      </c>
      <c r="Q1602" s="9"/>
    </row>
    <row r="1603" ht="21" customHeight="1" spans="1:17">
      <c r="A1603" s="4">
        <v>1600</v>
      </c>
      <c r="B1603" s="5" t="s">
        <v>4120</v>
      </c>
      <c r="C1603" s="6" t="s">
        <v>21</v>
      </c>
      <c r="D1603" s="5" t="s">
        <v>82</v>
      </c>
      <c r="E1603" s="5" t="s">
        <v>4121</v>
      </c>
      <c r="F1603" s="5" t="s">
        <v>4122</v>
      </c>
      <c r="G1603" s="5" t="s">
        <v>4129</v>
      </c>
      <c r="H1603" s="5">
        <v>10</v>
      </c>
      <c r="I1603" s="6" t="s">
        <v>26</v>
      </c>
      <c r="J1603" s="6" t="s">
        <v>26</v>
      </c>
      <c r="K1603" s="6" t="s">
        <v>26</v>
      </c>
      <c r="L1603" s="6" t="s">
        <v>27</v>
      </c>
      <c r="M1603" s="5" t="s">
        <v>43</v>
      </c>
      <c r="N1603" s="7" t="s">
        <v>4130</v>
      </c>
      <c r="O1603" s="4" t="s">
        <v>26</v>
      </c>
      <c r="P1603" s="5" t="s">
        <v>313</v>
      </c>
      <c r="Q1603" s="9"/>
    </row>
    <row r="1604" ht="21" customHeight="1" spans="1:17">
      <c r="A1604" s="4">
        <v>1601</v>
      </c>
      <c r="B1604" s="5" t="s">
        <v>4131</v>
      </c>
      <c r="C1604" s="6" t="s">
        <v>21</v>
      </c>
      <c r="D1604" s="5" t="s">
        <v>500</v>
      </c>
      <c r="E1604" s="5" t="s">
        <v>2577</v>
      </c>
      <c r="F1604" s="5" t="s">
        <v>4132</v>
      </c>
      <c r="G1604" s="5" t="s">
        <v>671</v>
      </c>
      <c r="H1604" s="5">
        <v>2</v>
      </c>
      <c r="I1604" s="6" t="s">
        <v>26</v>
      </c>
      <c r="J1604" s="6" t="s">
        <v>26</v>
      </c>
      <c r="K1604" s="6" t="s">
        <v>26</v>
      </c>
      <c r="L1604" s="6" t="s">
        <v>27</v>
      </c>
      <c r="M1604" s="5" t="s">
        <v>43</v>
      </c>
      <c r="N1604" s="7" t="s">
        <v>4133</v>
      </c>
      <c r="O1604" s="4" t="s">
        <v>26</v>
      </c>
      <c r="P1604" s="5" t="s">
        <v>250</v>
      </c>
      <c r="Q1604" s="9"/>
    </row>
    <row r="1605" ht="21" customHeight="1" spans="1:17">
      <c r="A1605" s="4">
        <v>1602</v>
      </c>
      <c r="B1605" s="5" t="s">
        <v>4131</v>
      </c>
      <c r="C1605" s="6" t="s">
        <v>21</v>
      </c>
      <c r="D1605" s="5" t="s">
        <v>500</v>
      </c>
      <c r="E1605" s="5" t="s">
        <v>2577</v>
      </c>
      <c r="F1605" s="5" t="s">
        <v>4132</v>
      </c>
      <c r="G1605" s="5" t="s">
        <v>1173</v>
      </c>
      <c r="H1605" s="5">
        <v>2</v>
      </c>
      <c r="I1605" s="6" t="s">
        <v>26</v>
      </c>
      <c r="J1605" s="6" t="s">
        <v>26</v>
      </c>
      <c r="K1605" s="6" t="s">
        <v>26</v>
      </c>
      <c r="L1605" s="6" t="s">
        <v>27</v>
      </c>
      <c r="M1605" s="5" t="s">
        <v>43</v>
      </c>
      <c r="N1605" s="7" t="s">
        <v>4134</v>
      </c>
      <c r="O1605" s="4" t="s">
        <v>26</v>
      </c>
      <c r="P1605" s="5" t="s">
        <v>250</v>
      </c>
      <c r="Q1605" s="9"/>
    </row>
    <row r="1606" ht="21" customHeight="1" spans="1:17">
      <c r="A1606" s="4">
        <v>1603</v>
      </c>
      <c r="B1606" s="5" t="s">
        <v>4135</v>
      </c>
      <c r="C1606" s="6" t="s">
        <v>21</v>
      </c>
      <c r="D1606" s="5" t="s">
        <v>114</v>
      </c>
      <c r="E1606" s="5" t="s">
        <v>4136</v>
      </c>
      <c r="F1606" s="5" t="s">
        <v>4137</v>
      </c>
      <c r="G1606" s="5" t="s">
        <v>4138</v>
      </c>
      <c r="H1606" s="5">
        <v>10</v>
      </c>
      <c r="I1606" s="6" t="s">
        <v>26</v>
      </c>
      <c r="J1606" s="6" t="s">
        <v>26</v>
      </c>
      <c r="K1606" s="6" t="s">
        <v>26</v>
      </c>
      <c r="L1606" s="6" t="s">
        <v>27</v>
      </c>
      <c r="M1606" s="5" t="s">
        <v>39</v>
      </c>
      <c r="N1606" s="7" t="s">
        <v>4139</v>
      </c>
      <c r="O1606" s="4" t="s">
        <v>26</v>
      </c>
      <c r="P1606" s="5" t="s">
        <v>159</v>
      </c>
      <c r="Q1606" s="9"/>
    </row>
    <row r="1607" ht="21" customHeight="1" spans="1:17">
      <c r="A1607" s="4">
        <v>1604</v>
      </c>
      <c r="B1607" s="5" t="s">
        <v>4140</v>
      </c>
      <c r="C1607" s="6" t="s">
        <v>21</v>
      </c>
      <c r="D1607" s="5" t="s">
        <v>47</v>
      </c>
      <c r="E1607" s="5" t="s">
        <v>4141</v>
      </c>
      <c r="F1607" s="5" t="s">
        <v>4142</v>
      </c>
      <c r="G1607" s="5" t="s">
        <v>2688</v>
      </c>
      <c r="H1607" s="5">
        <v>1</v>
      </c>
      <c r="I1607" s="6" t="s">
        <v>26</v>
      </c>
      <c r="J1607" s="6" t="s">
        <v>26</v>
      </c>
      <c r="K1607" s="6" t="s">
        <v>26</v>
      </c>
      <c r="L1607" s="6" t="s">
        <v>27</v>
      </c>
      <c r="M1607" s="5" t="s">
        <v>28</v>
      </c>
      <c r="N1607" s="7" t="s">
        <v>4143</v>
      </c>
      <c r="O1607" s="4" t="s">
        <v>26</v>
      </c>
      <c r="P1607" s="5" t="s">
        <v>119</v>
      </c>
      <c r="Q1607" s="9"/>
    </row>
    <row r="1608" ht="21" customHeight="1" spans="1:17">
      <c r="A1608" s="4">
        <v>1605</v>
      </c>
      <c r="B1608" s="5" t="s">
        <v>4140</v>
      </c>
      <c r="C1608" s="6" t="s">
        <v>21</v>
      </c>
      <c r="D1608" s="5" t="s">
        <v>47</v>
      </c>
      <c r="E1608" s="5" t="s">
        <v>1990</v>
      </c>
      <c r="F1608" s="5" t="s">
        <v>4144</v>
      </c>
      <c r="G1608" s="5" t="s">
        <v>4145</v>
      </c>
      <c r="H1608" s="5">
        <v>10</v>
      </c>
      <c r="I1608" s="6" t="s">
        <v>26</v>
      </c>
      <c r="J1608" s="6" t="s">
        <v>26</v>
      </c>
      <c r="K1608" s="6" t="s">
        <v>26</v>
      </c>
      <c r="L1608" s="6" t="s">
        <v>27</v>
      </c>
      <c r="M1608" s="5" t="s">
        <v>51</v>
      </c>
      <c r="N1608" s="7" t="s">
        <v>4146</v>
      </c>
      <c r="O1608" s="4" t="s">
        <v>26</v>
      </c>
      <c r="P1608" s="5" t="s">
        <v>53</v>
      </c>
      <c r="Q1608" s="9"/>
    </row>
    <row r="1609" ht="21" customHeight="1" spans="1:17">
      <c r="A1609" s="4">
        <v>1606</v>
      </c>
      <c r="B1609" s="5" t="s">
        <v>4140</v>
      </c>
      <c r="C1609" s="6" t="s">
        <v>21</v>
      </c>
      <c r="D1609" s="5" t="s">
        <v>47</v>
      </c>
      <c r="E1609" s="5" t="s">
        <v>1990</v>
      </c>
      <c r="F1609" s="5" t="s">
        <v>4144</v>
      </c>
      <c r="G1609" s="5" t="s">
        <v>4147</v>
      </c>
      <c r="H1609" s="5">
        <v>10</v>
      </c>
      <c r="I1609" s="6" t="s">
        <v>26</v>
      </c>
      <c r="J1609" s="6" t="s">
        <v>26</v>
      </c>
      <c r="K1609" s="6" t="s">
        <v>26</v>
      </c>
      <c r="L1609" s="6" t="s">
        <v>27</v>
      </c>
      <c r="M1609" s="5" t="s">
        <v>51</v>
      </c>
      <c r="N1609" s="7" t="s">
        <v>4146</v>
      </c>
      <c r="O1609" s="4" t="s">
        <v>26</v>
      </c>
      <c r="P1609" s="5" t="s">
        <v>53</v>
      </c>
      <c r="Q1609" s="9"/>
    </row>
    <row r="1610" ht="21" customHeight="1" spans="1:17">
      <c r="A1610" s="4">
        <v>1607</v>
      </c>
      <c r="B1610" s="5" t="s">
        <v>4140</v>
      </c>
      <c r="C1610" s="6" t="s">
        <v>21</v>
      </c>
      <c r="D1610" s="5" t="s">
        <v>47</v>
      </c>
      <c r="E1610" s="5" t="s">
        <v>1990</v>
      </c>
      <c r="F1610" s="5" t="s">
        <v>4144</v>
      </c>
      <c r="G1610" s="5" t="s">
        <v>4148</v>
      </c>
      <c r="H1610" s="5">
        <v>10</v>
      </c>
      <c r="I1610" s="6" t="s">
        <v>26</v>
      </c>
      <c r="J1610" s="6" t="s">
        <v>26</v>
      </c>
      <c r="K1610" s="6" t="s">
        <v>26</v>
      </c>
      <c r="L1610" s="6" t="s">
        <v>27</v>
      </c>
      <c r="M1610" s="5" t="s">
        <v>51</v>
      </c>
      <c r="N1610" s="7" t="s">
        <v>4149</v>
      </c>
      <c r="O1610" s="4" t="s">
        <v>26</v>
      </c>
      <c r="P1610" s="5" t="s">
        <v>57</v>
      </c>
      <c r="Q1610" s="9"/>
    </row>
    <row r="1611" ht="21" customHeight="1" spans="1:17">
      <c r="A1611" s="4">
        <v>1608</v>
      </c>
      <c r="B1611" s="5" t="s">
        <v>4140</v>
      </c>
      <c r="C1611" s="6" t="s">
        <v>21</v>
      </c>
      <c r="D1611" s="5" t="s">
        <v>47</v>
      </c>
      <c r="E1611" s="5" t="s">
        <v>1990</v>
      </c>
      <c r="F1611" s="5" t="s">
        <v>4144</v>
      </c>
      <c r="G1611" s="5" t="s">
        <v>4150</v>
      </c>
      <c r="H1611" s="5">
        <v>10</v>
      </c>
      <c r="I1611" s="6" t="s">
        <v>26</v>
      </c>
      <c r="J1611" s="6" t="s">
        <v>26</v>
      </c>
      <c r="K1611" s="6" t="s">
        <v>26</v>
      </c>
      <c r="L1611" s="6" t="s">
        <v>27</v>
      </c>
      <c r="M1611" s="5" t="s">
        <v>51</v>
      </c>
      <c r="N1611" s="7" t="s">
        <v>4151</v>
      </c>
      <c r="O1611" s="4" t="s">
        <v>26</v>
      </c>
      <c r="P1611" s="5" t="s">
        <v>289</v>
      </c>
      <c r="Q1611" s="9"/>
    </row>
    <row r="1612" ht="21" customHeight="1" spans="1:17">
      <c r="A1612" s="4">
        <v>1609</v>
      </c>
      <c r="B1612" s="5" t="s">
        <v>4152</v>
      </c>
      <c r="C1612" s="6" t="s">
        <v>21</v>
      </c>
      <c r="D1612" s="5" t="s">
        <v>304</v>
      </c>
      <c r="E1612" s="5" t="s">
        <v>2216</v>
      </c>
      <c r="F1612" s="5" t="s">
        <v>4153</v>
      </c>
      <c r="G1612" s="5" t="s">
        <v>4154</v>
      </c>
      <c r="H1612" s="5">
        <v>1</v>
      </c>
      <c r="I1612" s="6" t="s">
        <v>26</v>
      </c>
      <c r="J1612" s="6" t="s">
        <v>26</v>
      </c>
      <c r="K1612" s="6" t="s">
        <v>26</v>
      </c>
      <c r="L1612" s="6" t="s">
        <v>27</v>
      </c>
      <c r="M1612" s="5" t="s">
        <v>43</v>
      </c>
      <c r="N1612" s="7" t="s">
        <v>4155</v>
      </c>
      <c r="O1612" s="4" t="s">
        <v>26</v>
      </c>
      <c r="P1612" s="5" t="s">
        <v>397</v>
      </c>
      <c r="Q1612" s="9"/>
    </row>
    <row r="1613" ht="21" customHeight="1" spans="1:17">
      <c r="A1613" s="4">
        <v>1610</v>
      </c>
      <c r="B1613" s="5" t="s">
        <v>4152</v>
      </c>
      <c r="C1613" s="6" t="s">
        <v>21</v>
      </c>
      <c r="D1613" s="5" t="s">
        <v>304</v>
      </c>
      <c r="E1613" s="5" t="s">
        <v>2216</v>
      </c>
      <c r="F1613" s="5" t="s">
        <v>4153</v>
      </c>
      <c r="G1613" s="5" t="s">
        <v>4156</v>
      </c>
      <c r="H1613" s="5">
        <v>1</v>
      </c>
      <c r="I1613" s="6" t="s">
        <v>26</v>
      </c>
      <c r="J1613" s="6" t="s">
        <v>26</v>
      </c>
      <c r="K1613" s="6" t="s">
        <v>26</v>
      </c>
      <c r="L1613" s="6" t="s">
        <v>27</v>
      </c>
      <c r="M1613" s="5" t="s">
        <v>43</v>
      </c>
      <c r="N1613" s="7" t="s">
        <v>4157</v>
      </c>
      <c r="O1613" s="4" t="s">
        <v>26</v>
      </c>
      <c r="P1613" s="5" t="s">
        <v>657</v>
      </c>
      <c r="Q1613" s="9"/>
    </row>
    <row r="1614" ht="21" customHeight="1" spans="1:17">
      <c r="A1614" s="4">
        <v>1611</v>
      </c>
      <c r="B1614" s="5" t="s">
        <v>4152</v>
      </c>
      <c r="C1614" s="6" t="s">
        <v>21</v>
      </c>
      <c r="D1614" s="5" t="s">
        <v>304</v>
      </c>
      <c r="E1614" s="5" t="s">
        <v>2216</v>
      </c>
      <c r="F1614" s="5" t="s">
        <v>4153</v>
      </c>
      <c r="G1614" s="5" t="s">
        <v>4158</v>
      </c>
      <c r="H1614" s="5">
        <v>1</v>
      </c>
      <c r="I1614" s="6" t="s">
        <v>26</v>
      </c>
      <c r="J1614" s="6" t="s">
        <v>26</v>
      </c>
      <c r="K1614" s="6" t="s">
        <v>26</v>
      </c>
      <c r="L1614" s="6" t="s">
        <v>27</v>
      </c>
      <c r="M1614" s="5" t="s">
        <v>43</v>
      </c>
      <c r="N1614" s="7" t="s">
        <v>4159</v>
      </c>
      <c r="O1614" s="4" t="s">
        <v>26</v>
      </c>
      <c r="P1614" s="5" t="s">
        <v>214</v>
      </c>
      <c r="Q1614" s="9"/>
    </row>
    <row r="1615" ht="21" customHeight="1" spans="1:17">
      <c r="A1615" s="4">
        <v>1612</v>
      </c>
      <c r="B1615" s="5" t="s">
        <v>4152</v>
      </c>
      <c r="C1615" s="6" t="s">
        <v>21</v>
      </c>
      <c r="D1615" s="5" t="s">
        <v>304</v>
      </c>
      <c r="E1615" s="5" t="s">
        <v>2216</v>
      </c>
      <c r="F1615" s="5" t="s">
        <v>4153</v>
      </c>
      <c r="G1615" s="5" t="s">
        <v>3838</v>
      </c>
      <c r="H1615" s="5">
        <v>3</v>
      </c>
      <c r="I1615" s="6" t="s">
        <v>26</v>
      </c>
      <c r="J1615" s="6" t="s">
        <v>26</v>
      </c>
      <c r="K1615" s="6" t="s">
        <v>26</v>
      </c>
      <c r="L1615" s="6" t="s">
        <v>27</v>
      </c>
      <c r="M1615" s="5" t="s">
        <v>174</v>
      </c>
      <c r="N1615" s="7" t="s">
        <v>4160</v>
      </c>
      <c r="O1615" s="4" t="s">
        <v>26</v>
      </c>
      <c r="P1615" s="5" t="s">
        <v>580</v>
      </c>
      <c r="Q1615" s="9"/>
    </row>
    <row r="1616" ht="21" customHeight="1" spans="1:17">
      <c r="A1616" s="4">
        <v>1613</v>
      </c>
      <c r="B1616" s="5" t="s">
        <v>4152</v>
      </c>
      <c r="C1616" s="6" t="s">
        <v>21</v>
      </c>
      <c r="D1616" s="5" t="s">
        <v>304</v>
      </c>
      <c r="E1616" s="5" t="s">
        <v>2216</v>
      </c>
      <c r="F1616" s="5" t="s">
        <v>4153</v>
      </c>
      <c r="G1616" s="5" t="s">
        <v>3553</v>
      </c>
      <c r="H1616" s="5">
        <v>5</v>
      </c>
      <c r="I1616" s="6" t="s">
        <v>26</v>
      </c>
      <c r="J1616" s="6" t="s">
        <v>26</v>
      </c>
      <c r="K1616" s="6" t="s">
        <v>26</v>
      </c>
      <c r="L1616" s="6" t="s">
        <v>27</v>
      </c>
      <c r="M1616" s="5" t="s">
        <v>43</v>
      </c>
      <c r="N1616" s="7" t="s">
        <v>4161</v>
      </c>
      <c r="O1616" s="4" t="s">
        <v>26</v>
      </c>
      <c r="P1616" s="5" t="s">
        <v>250</v>
      </c>
      <c r="Q1616" s="9"/>
    </row>
    <row r="1617" ht="21" customHeight="1" spans="1:17">
      <c r="A1617" s="4">
        <v>1614</v>
      </c>
      <c r="B1617" s="5" t="s">
        <v>4162</v>
      </c>
      <c r="C1617" s="6" t="s">
        <v>21</v>
      </c>
      <c r="D1617" s="5" t="s">
        <v>304</v>
      </c>
      <c r="E1617" s="5" t="s">
        <v>636</v>
      </c>
      <c r="F1617" s="5" t="s">
        <v>4163</v>
      </c>
      <c r="G1617" s="5" t="s">
        <v>4164</v>
      </c>
      <c r="H1617" s="5">
        <v>1</v>
      </c>
      <c r="I1617" s="6" t="s">
        <v>26</v>
      </c>
      <c r="J1617" s="6" t="s">
        <v>26</v>
      </c>
      <c r="K1617" s="6" t="s">
        <v>26</v>
      </c>
      <c r="L1617" s="6" t="s">
        <v>27</v>
      </c>
      <c r="M1617" s="5" t="s">
        <v>43</v>
      </c>
      <c r="N1617" s="7" t="s">
        <v>4165</v>
      </c>
      <c r="O1617" s="4" t="s">
        <v>26</v>
      </c>
      <c r="P1617" s="5" t="s">
        <v>41</v>
      </c>
      <c r="Q1617" s="9"/>
    </row>
    <row r="1618" ht="21" customHeight="1" spans="1:17">
      <c r="A1618" s="4">
        <v>1615</v>
      </c>
      <c r="B1618" s="5" t="s">
        <v>4162</v>
      </c>
      <c r="C1618" s="6" t="s">
        <v>21</v>
      </c>
      <c r="D1618" s="5" t="s">
        <v>304</v>
      </c>
      <c r="E1618" s="5" t="s">
        <v>636</v>
      </c>
      <c r="F1618" s="5" t="s">
        <v>4163</v>
      </c>
      <c r="G1618" s="5" t="s">
        <v>4166</v>
      </c>
      <c r="H1618" s="5">
        <v>1</v>
      </c>
      <c r="I1618" s="6" t="s">
        <v>26</v>
      </c>
      <c r="J1618" s="6" t="s">
        <v>26</v>
      </c>
      <c r="K1618" s="6" t="s">
        <v>26</v>
      </c>
      <c r="L1618" s="6" t="s">
        <v>27</v>
      </c>
      <c r="M1618" s="5" t="s">
        <v>43</v>
      </c>
      <c r="N1618" s="7" t="s">
        <v>4167</v>
      </c>
      <c r="O1618" s="4" t="s">
        <v>26</v>
      </c>
      <c r="P1618" s="5" t="s">
        <v>680</v>
      </c>
      <c r="Q1618" s="9"/>
    </row>
    <row r="1619" ht="21" customHeight="1" spans="1:17">
      <c r="A1619" s="4">
        <v>1616</v>
      </c>
      <c r="B1619" s="5" t="s">
        <v>4162</v>
      </c>
      <c r="C1619" s="6" t="s">
        <v>21</v>
      </c>
      <c r="D1619" s="5" t="s">
        <v>304</v>
      </c>
      <c r="E1619" s="5" t="s">
        <v>636</v>
      </c>
      <c r="F1619" s="5" t="s">
        <v>4163</v>
      </c>
      <c r="G1619" s="5" t="s">
        <v>1180</v>
      </c>
      <c r="H1619" s="5">
        <v>2</v>
      </c>
      <c r="I1619" s="6" t="s">
        <v>26</v>
      </c>
      <c r="J1619" s="6" t="s">
        <v>26</v>
      </c>
      <c r="K1619" s="6" t="s">
        <v>26</v>
      </c>
      <c r="L1619" s="6" t="s">
        <v>27</v>
      </c>
      <c r="M1619" s="5" t="s">
        <v>43</v>
      </c>
      <c r="N1619" s="7" t="s">
        <v>4168</v>
      </c>
      <c r="O1619" s="4" t="s">
        <v>26</v>
      </c>
      <c r="P1619" s="5" t="s">
        <v>4169</v>
      </c>
      <c r="Q1619" s="9"/>
    </row>
    <row r="1620" ht="21" customHeight="1" spans="1:17">
      <c r="A1620" s="4">
        <v>1617</v>
      </c>
      <c r="B1620" s="5" t="s">
        <v>4162</v>
      </c>
      <c r="C1620" s="6" t="s">
        <v>21</v>
      </c>
      <c r="D1620" s="5" t="s">
        <v>304</v>
      </c>
      <c r="E1620" s="5" t="s">
        <v>636</v>
      </c>
      <c r="F1620" s="5" t="s">
        <v>4163</v>
      </c>
      <c r="G1620" s="5" t="s">
        <v>237</v>
      </c>
      <c r="H1620" s="5">
        <v>1</v>
      </c>
      <c r="I1620" s="6" t="s">
        <v>26</v>
      </c>
      <c r="J1620" s="6" t="s">
        <v>26</v>
      </c>
      <c r="K1620" s="6" t="s">
        <v>26</v>
      </c>
      <c r="L1620" s="6" t="s">
        <v>27</v>
      </c>
      <c r="M1620" s="5" t="s">
        <v>174</v>
      </c>
      <c r="N1620" s="7" t="s">
        <v>4170</v>
      </c>
      <c r="O1620" s="4" t="s">
        <v>26</v>
      </c>
      <c r="P1620" s="5" t="s">
        <v>96</v>
      </c>
      <c r="Q1620" s="9"/>
    </row>
    <row r="1621" ht="21" customHeight="1" spans="1:17">
      <c r="A1621" s="4">
        <v>1618</v>
      </c>
      <c r="B1621" s="5" t="s">
        <v>4162</v>
      </c>
      <c r="C1621" s="6" t="s">
        <v>21</v>
      </c>
      <c r="D1621" s="5" t="s">
        <v>304</v>
      </c>
      <c r="E1621" s="5" t="s">
        <v>636</v>
      </c>
      <c r="F1621" s="5" t="s">
        <v>4163</v>
      </c>
      <c r="G1621" s="5" t="s">
        <v>331</v>
      </c>
      <c r="H1621" s="5">
        <v>8</v>
      </c>
      <c r="I1621" s="6" t="s">
        <v>26</v>
      </c>
      <c r="J1621" s="6" t="s">
        <v>26</v>
      </c>
      <c r="K1621" s="6" t="s">
        <v>26</v>
      </c>
      <c r="L1621" s="6" t="s">
        <v>27</v>
      </c>
      <c r="M1621" s="5" t="s">
        <v>43</v>
      </c>
      <c r="N1621" s="7" t="s">
        <v>4171</v>
      </c>
      <c r="O1621" s="4" t="s">
        <v>26</v>
      </c>
      <c r="P1621" s="5" t="s">
        <v>53</v>
      </c>
      <c r="Q1621" s="9"/>
    </row>
    <row r="1622" ht="21" customHeight="1" spans="1:17">
      <c r="A1622" s="4">
        <v>1619</v>
      </c>
      <c r="B1622" s="5" t="s">
        <v>4162</v>
      </c>
      <c r="C1622" s="6" t="s">
        <v>21</v>
      </c>
      <c r="D1622" s="5" t="s">
        <v>304</v>
      </c>
      <c r="E1622" s="5" t="s">
        <v>1799</v>
      </c>
      <c r="F1622" s="5" t="s">
        <v>4172</v>
      </c>
      <c r="G1622" s="5" t="s">
        <v>4173</v>
      </c>
      <c r="H1622" s="5">
        <v>2</v>
      </c>
      <c r="I1622" s="6" t="s">
        <v>26</v>
      </c>
      <c r="J1622" s="6" t="s">
        <v>26</v>
      </c>
      <c r="K1622" s="6" t="s">
        <v>26</v>
      </c>
      <c r="L1622" s="6" t="s">
        <v>27</v>
      </c>
      <c r="M1622" s="5" t="s">
        <v>51</v>
      </c>
      <c r="N1622" s="7" t="s">
        <v>4174</v>
      </c>
      <c r="O1622" s="4" t="s">
        <v>26</v>
      </c>
      <c r="P1622" s="5" t="s">
        <v>526</v>
      </c>
      <c r="Q1622" s="9"/>
    </row>
    <row r="1623" ht="21" customHeight="1" spans="1:17">
      <c r="A1623" s="4">
        <v>1620</v>
      </c>
      <c r="B1623" s="5" t="s">
        <v>4162</v>
      </c>
      <c r="C1623" s="6" t="s">
        <v>21</v>
      </c>
      <c r="D1623" s="5" t="s">
        <v>304</v>
      </c>
      <c r="E1623" s="5" t="s">
        <v>1799</v>
      </c>
      <c r="F1623" s="5" t="s">
        <v>4172</v>
      </c>
      <c r="G1623" s="5" t="s">
        <v>1085</v>
      </c>
      <c r="H1623" s="5">
        <v>4</v>
      </c>
      <c r="I1623" s="6" t="s">
        <v>26</v>
      </c>
      <c r="J1623" s="6" t="s">
        <v>26</v>
      </c>
      <c r="K1623" s="6" t="s">
        <v>26</v>
      </c>
      <c r="L1623" s="6" t="s">
        <v>27</v>
      </c>
      <c r="M1623" s="5" t="s">
        <v>55</v>
      </c>
      <c r="N1623" s="7" t="s">
        <v>4175</v>
      </c>
      <c r="O1623" s="4" t="s">
        <v>26</v>
      </c>
      <c r="P1623" s="5" t="s">
        <v>372</v>
      </c>
      <c r="Q1623" s="9"/>
    </row>
    <row r="1624" ht="21" customHeight="1" spans="1:17">
      <c r="A1624" s="4">
        <v>1621</v>
      </c>
      <c r="B1624" s="5" t="s">
        <v>4162</v>
      </c>
      <c r="C1624" s="6" t="s">
        <v>21</v>
      </c>
      <c r="D1624" s="5" t="s">
        <v>304</v>
      </c>
      <c r="E1624" s="5" t="s">
        <v>1799</v>
      </c>
      <c r="F1624" s="5" t="s">
        <v>4172</v>
      </c>
      <c r="G1624" s="5" t="s">
        <v>237</v>
      </c>
      <c r="H1624" s="5">
        <v>2</v>
      </c>
      <c r="I1624" s="6" t="s">
        <v>26</v>
      </c>
      <c r="J1624" s="6" t="s">
        <v>26</v>
      </c>
      <c r="K1624" s="6" t="s">
        <v>26</v>
      </c>
      <c r="L1624" s="6" t="s">
        <v>27</v>
      </c>
      <c r="M1624" s="5" t="s">
        <v>51</v>
      </c>
      <c r="N1624" s="7" t="s">
        <v>4176</v>
      </c>
      <c r="O1624" s="4" t="s">
        <v>26</v>
      </c>
      <c r="P1624" s="5" t="s">
        <v>702</v>
      </c>
      <c r="Q1624" s="9"/>
    </row>
    <row r="1625" ht="21" customHeight="1" spans="1:17">
      <c r="A1625" s="4">
        <v>1622</v>
      </c>
      <c r="B1625" s="5" t="s">
        <v>4162</v>
      </c>
      <c r="C1625" s="6" t="s">
        <v>21</v>
      </c>
      <c r="D1625" s="5" t="s">
        <v>304</v>
      </c>
      <c r="E1625" s="5" t="s">
        <v>1799</v>
      </c>
      <c r="F1625" s="5" t="s">
        <v>4172</v>
      </c>
      <c r="G1625" s="5" t="s">
        <v>4177</v>
      </c>
      <c r="H1625" s="5">
        <v>5</v>
      </c>
      <c r="I1625" s="6" t="s">
        <v>26</v>
      </c>
      <c r="J1625" s="6" t="s">
        <v>26</v>
      </c>
      <c r="K1625" s="6" t="s">
        <v>26</v>
      </c>
      <c r="L1625" s="6" t="s">
        <v>27</v>
      </c>
      <c r="M1625" s="5" t="s">
        <v>51</v>
      </c>
      <c r="N1625" s="7" t="s">
        <v>4178</v>
      </c>
      <c r="O1625" s="4" t="s">
        <v>26</v>
      </c>
      <c r="P1625" s="5" t="s">
        <v>702</v>
      </c>
      <c r="Q1625" s="9"/>
    </row>
    <row r="1626" ht="21" customHeight="1" spans="1:17">
      <c r="A1626" s="4">
        <v>1623</v>
      </c>
      <c r="B1626" s="5" t="s">
        <v>4162</v>
      </c>
      <c r="C1626" s="6" t="s">
        <v>21</v>
      </c>
      <c r="D1626" s="5" t="s">
        <v>304</v>
      </c>
      <c r="E1626" s="5" t="s">
        <v>1799</v>
      </c>
      <c r="F1626" s="5" t="s">
        <v>4172</v>
      </c>
      <c r="G1626" s="5" t="s">
        <v>4179</v>
      </c>
      <c r="H1626" s="5">
        <v>5</v>
      </c>
      <c r="I1626" s="6" t="s">
        <v>26</v>
      </c>
      <c r="J1626" s="6" t="s">
        <v>26</v>
      </c>
      <c r="K1626" s="6" t="s">
        <v>26</v>
      </c>
      <c r="L1626" s="6" t="s">
        <v>27</v>
      </c>
      <c r="M1626" s="5" t="s">
        <v>51</v>
      </c>
      <c r="N1626" s="7" t="s">
        <v>4180</v>
      </c>
      <c r="O1626" s="4" t="s">
        <v>26</v>
      </c>
      <c r="P1626" s="5" t="s">
        <v>702</v>
      </c>
      <c r="Q1626" s="9"/>
    </row>
    <row r="1627" ht="21" customHeight="1" spans="1:17">
      <c r="A1627" s="4">
        <v>1624</v>
      </c>
      <c r="B1627" s="5" t="s">
        <v>4181</v>
      </c>
      <c r="C1627" s="6" t="s">
        <v>21</v>
      </c>
      <c r="D1627" s="5" t="s">
        <v>380</v>
      </c>
      <c r="E1627" s="5" t="s">
        <v>734</v>
      </c>
      <c r="F1627" s="5" t="s">
        <v>4182</v>
      </c>
      <c r="G1627" s="5" t="s">
        <v>4183</v>
      </c>
      <c r="H1627" s="5">
        <v>10</v>
      </c>
      <c r="I1627" s="6" t="s">
        <v>26</v>
      </c>
      <c r="J1627" s="6" t="s">
        <v>26</v>
      </c>
      <c r="K1627" s="6" t="s">
        <v>26</v>
      </c>
      <c r="L1627" s="6" t="s">
        <v>27</v>
      </c>
      <c r="M1627" s="5" t="s">
        <v>43</v>
      </c>
      <c r="N1627" s="7" t="s">
        <v>4184</v>
      </c>
      <c r="O1627" s="4" t="s">
        <v>26</v>
      </c>
      <c r="P1627" s="5" t="s">
        <v>182</v>
      </c>
      <c r="Q1627" s="9"/>
    </row>
    <row r="1628" ht="21" customHeight="1" spans="1:17">
      <c r="A1628" s="4">
        <v>1625</v>
      </c>
      <c r="B1628" s="5" t="s">
        <v>4181</v>
      </c>
      <c r="C1628" s="6" t="s">
        <v>21</v>
      </c>
      <c r="D1628" s="5" t="s">
        <v>380</v>
      </c>
      <c r="E1628" s="5" t="s">
        <v>734</v>
      </c>
      <c r="F1628" s="5" t="s">
        <v>4182</v>
      </c>
      <c r="G1628" s="5" t="s">
        <v>482</v>
      </c>
      <c r="H1628" s="5">
        <v>8</v>
      </c>
      <c r="I1628" s="6" t="s">
        <v>26</v>
      </c>
      <c r="J1628" s="6" t="s">
        <v>26</v>
      </c>
      <c r="K1628" s="6" t="s">
        <v>26</v>
      </c>
      <c r="L1628" s="6" t="s">
        <v>27</v>
      </c>
      <c r="M1628" s="5" t="s">
        <v>43</v>
      </c>
      <c r="N1628" s="7" t="s">
        <v>4185</v>
      </c>
      <c r="O1628" s="4" t="s">
        <v>26</v>
      </c>
      <c r="P1628" s="5" t="s">
        <v>182</v>
      </c>
      <c r="Q1628" s="9"/>
    </row>
    <row r="1629" ht="21" customHeight="1" spans="1:17">
      <c r="A1629" s="4">
        <v>1626</v>
      </c>
      <c r="B1629" s="5" t="s">
        <v>4186</v>
      </c>
      <c r="C1629" s="6" t="s">
        <v>21</v>
      </c>
      <c r="D1629" s="5" t="s">
        <v>304</v>
      </c>
      <c r="E1629" s="5" t="s">
        <v>4187</v>
      </c>
      <c r="F1629" s="5" t="s">
        <v>4188</v>
      </c>
      <c r="G1629" s="5" t="s">
        <v>4189</v>
      </c>
      <c r="H1629" s="5">
        <v>1</v>
      </c>
      <c r="I1629" s="6" t="s">
        <v>26</v>
      </c>
      <c r="J1629" s="6" t="s">
        <v>26</v>
      </c>
      <c r="K1629" s="6" t="s">
        <v>26</v>
      </c>
      <c r="L1629" s="6" t="s">
        <v>27</v>
      </c>
      <c r="M1629" s="5" t="s">
        <v>28</v>
      </c>
      <c r="N1629" s="7" t="s">
        <v>4190</v>
      </c>
      <c r="O1629" s="4" t="s">
        <v>26</v>
      </c>
      <c r="P1629" s="5" t="s">
        <v>680</v>
      </c>
      <c r="Q1629" s="9"/>
    </row>
    <row r="1630" ht="21" customHeight="1" spans="1:17">
      <c r="A1630" s="4">
        <v>1627</v>
      </c>
      <c r="B1630" s="5" t="s">
        <v>4186</v>
      </c>
      <c r="C1630" s="6" t="s">
        <v>21</v>
      </c>
      <c r="D1630" s="5" t="s">
        <v>304</v>
      </c>
      <c r="E1630" s="5" t="s">
        <v>4187</v>
      </c>
      <c r="F1630" s="5" t="s">
        <v>4188</v>
      </c>
      <c r="G1630" s="5" t="s">
        <v>4191</v>
      </c>
      <c r="H1630" s="5">
        <v>1</v>
      </c>
      <c r="I1630" s="6" t="s">
        <v>26</v>
      </c>
      <c r="J1630" s="6" t="s">
        <v>26</v>
      </c>
      <c r="K1630" s="6" t="s">
        <v>26</v>
      </c>
      <c r="L1630" s="6" t="s">
        <v>27</v>
      </c>
      <c r="M1630" s="5" t="s">
        <v>43</v>
      </c>
      <c r="N1630" s="7" t="s">
        <v>4192</v>
      </c>
      <c r="O1630" s="4" t="s">
        <v>26</v>
      </c>
      <c r="P1630" s="5" t="s">
        <v>279</v>
      </c>
      <c r="Q1630" s="9"/>
    </row>
    <row r="1631" ht="21" customHeight="1" spans="1:17">
      <c r="A1631" s="4">
        <v>1628</v>
      </c>
      <c r="B1631" s="5" t="s">
        <v>4186</v>
      </c>
      <c r="C1631" s="6" t="s">
        <v>21</v>
      </c>
      <c r="D1631" s="5" t="s">
        <v>304</v>
      </c>
      <c r="E1631" s="5" t="s">
        <v>4187</v>
      </c>
      <c r="F1631" s="5" t="s">
        <v>4188</v>
      </c>
      <c r="G1631" s="5" t="s">
        <v>4193</v>
      </c>
      <c r="H1631" s="5">
        <v>1</v>
      </c>
      <c r="I1631" s="6" t="s">
        <v>26</v>
      </c>
      <c r="J1631" s="6" t="s">
        <v>26</v>
      </c>
      <c r="K1631" s="6" t="s">
        <v>26</v>
      </c>
      <c r="L1631" s="6" t="s">
        <v>27</v>
      </c>
      <c r="M1631" s="5" t="s">
        <v>43</v>
      </c>
      <c r="N1631" s="7" t="s">
        <v>4194</v>
      </c>
      <c r="O1631" s="4" t="s">
        <v>26</v>
      </c>
      <c r="P1631" s="5" t="s">
        <v>300</v>
      </c>
      <c r="Q1631" s="9"/>
    </row>
    <row r="1632" ht="21" customHeight="1" spans="1:17">
      <c r="A1632" s="4">
        <v>1629</v>
      </c>
      <c r="B1632" s="5" t="s">
        <v>4186</v>
      </c>
      <c r="C1632" s="6" t="s">
        <v>21</v>
      </c>
      <c r="D1632" s="5" t="s">
        <v>304</v>
      </c>
      <c r="E1632" s="5" t="s">
        <v>4187</v>
      </c>
      <c r="F1632" s="5" t="s">
        <v>4188</v>
      </c>
      <c r="G1632" s="5" t="s">
        <v>4195</v>
      </c>
      <c r="H1632" s="5">
        <v>1</v>
      </c>
      <c r="I1632" s="6" t="s">
        <v>26</v>
      </c>
      <c r="J1632" s="6" t="s">
        <v>26</v>
      </c>
      <c r="K1632" s="6" t="s">
        <v>26</v>
      </c>
      <c r="L1632" s="6" t="s">
        <v>27</v>
      </c>
      <c r="M1632" s="5" t="s">
        <v>28</v>
      </c>
      <c r="N1632" s="7" t="s">
        <v>4196</v>
      </c>
      <c r="O1632" s="4" t="s">
        <v>26</v>
      </c>
      <c r="P1632" s="5" t="s">
        <v>1463</v>
      </c>
      <c r="Q1632" s="9"/>
    </row>
    <row r="1633" ht="21" customHeight="1" spans="1:17">
      <c r="A1633" s="4">
        <v>1630</v>
      </c>
      <c r="B1633" s="5" t="s">
        <v>4186</v>
      </c>
      <c r="C1633" s="6" t="s">
        <v>21</v>
      </c>
      <c r="D1633" s="5" t="s">
        <v>304</v>
      </c>
      <c r="E1633" s="5" t="s">
        <v>4187</v>
      </c>
      <c r="F1633" s="5" t="s">
        <v>4188</v>
      </c>
      <c r="G1633" s="5" t="s">
        <v>4197</v>
      </c>
      <c r="H1633" s="5">
        <v>1</v>
      </c>
      <c r="I1633" s="6" t="s">
        <v>26</v>
      </c>
      <c r="J1633" s="6" t="s">
        <v>26</v>
      </c>
      <c r="K1633" s="6" t="s">
        <v>26</v>
      </c>
      <c r="L1633" s="6" t="s">
        <v>27</v>
      </c>
      <c r="M1633" s="5" t="s">
        <v>43</v>
      </c>
      <c r="N1633" s="7" t="s">
        <v>4198</v>
      </c>
      <c r="O1633" s="4" t="s">
        <v>26</v>
      </c>
      <c r="P1633" s="5" t="s">
        <v>657</v>
      </c>
      <c r="Q1633" s="9"/>
    </row>
    <row r="1634" ht="21" customHeight="1" spans="1:17">
      <c r="A1634" s="4">
        <v>1631</v>
      </c>
      <c r="B1634" s="5" t="s">
        <v>4199</v>
      </c>
      <c r="C1634" s="6" t="s">
        <v>21</v>
      </c>
      <c r="D1634" s="5" t="s">
        <v>304</v>
      </c>
      <c r="E1634" s="5" t="s">
        <v>4200</v>
      </c>
      <c r="F1634" s="5" t="s">
        <v>4201</v>
      </c>
      <c r="G1634" s="5" t="s">
        <v>4202</v>
      </c>
      <c r="H1634" s="5">
        <v>1</v>
      </c>
      <c r="I1634" s="6" t="s">
        <v>26</v>
      </c>
      <c r="J1634" s="6" t="s">
        <v>26</v>
      </c>
      <c r="K1634" s="6" t="s">
        <v>26</v>
      </c>
      <c r="L1634" s="6" t="s">
        <v>27</v>
      </c>
      <c r="M1634" s="5" t="s">
        <v>174</v>
      </c>
      <c r="N1634" s="7" t="s">
        <v>4203</v>
      </c>
      <c r="O1634" s="4" t="s">
        <v>26</v>
      </c>
      <c r="P1634" s="5" t="s">
        <v>119</v>
      </c>
      <c r="Q1634" s="9"/>
    </row>
    <row r="1635" ht="21" customHeight="1" spans="1:17">
      <c r="A1635" s="4">
        <v>1632</v>
      </c>
      <c r="B1635" s="5" t="s">
        <v>4199</v>
      </c>
      <c r="C1635" s="6" t="s">
        <v>21</v>
      </c>
      <c r="D1635" s="5" t="s">
        <v>304</v>
      </c>
      <c r="E1635" s="5" t="s">
        <v>4200</v>
      </c>
      <c r="F1635" s="5" t="s">
        <v>4201</v>
      </c>
      <c r="G1635" s="5" t="s">
        <v>4204</v>
      </c>
      <c r="H1635" s="5">
        <v>6</v>
      </c>
      <c r="I1635" s="6" t="s">
        <v>26</v>
      </c>
      <c r="J1635" s="6" t="s">
        <v>26</v>
      </c>
      <c r="K1635" s="6" t="s">
        <v>26</v>
      </c>
      <c r="L1635" s="6" t="s">
        <v>27</v>
      </c>
      <c r="M1635" s="5" t="s">
        <v>43</v>
      </c>
      <c r="N1635" s="7" t="s">
        <v>4205</v>
      </c>
      <c r="O1635" s="4" t="s">
        <v>26</v>
      </c>
      <c r="P1635" s="5" t="s">
        <v>182</v>
      </c>
      <c r="Q1635" s="9"/>
    </row>
    <row r="1636" ht="21" customHeight="1" spans="1:17">
      <c r="A1636" s="4">
        <v>1633</v>
      </c>
      <c r="B1636" s="5" t="s">
        <v>4199</v>
      </c>
      <c r="C1636" s="6" t="s">
        <v>21</v>
      </c>
      <c r="D1636" s="5" t="s">
        <v>304</v>
      </c>
      <c r="E1636" s="5" t="s">
        <v>4200</v>
      </c>
      <c r="F1636" s="5" t="s">
        <v>4201</v>
      </c>
      <c r="G1636" s="5" t="s">
        <v>194</v>
      </c>
      <c r="H1636" s="5">
        <v>50</v>
      </c>
      <c r="I1636" s="6" t="s">
        <v>26</v>
      </c>
      <c r="J1636" s="6" t="s">
        <v>26</v>
      </c>
      <c r="K1636" s="6" t="s">
        <v>26</v>
      </c>
      <c r="L1636" s="6" t="s">
        <v>27</v>
      </c>
      <c r="M1636" s="5" t="s">
        <v>43</v>
      </c>
      <c r="N1636" s="7" t="s">
        <v>4206</v>
      </c>
      <c r="O1636" s="4" t="s">
        <v>26</v>
      </c>
      <c r="P1636" s="5" t="s">
        <v>274</v>
      </c>
      <c r="Q1636" s="9"/>
    </row>
    <row r="1637" ht="21" customHeight="1" spans="1:17">
      <c r="A1637" s="4">
        <v>1634</v>
      </c>
      <c r="B1637" s="5" t="s">
        <v>4199</v>
      </c>
      <c r="C1637" s="6" t="s">
        <v>21</v>
      </c>
      <c r="D1637" s="5" t="s">
        <v>304</v>
      </c>
      <c r="E1637" s="5" t="s">
        <v>4200</v>
      </c>
      <c r="F1637" s="5" t="s">
        <v>4201</v>
      </c>
      <c r="G1637" s="5" t="s">
        <v>1150</v>
      </c>
      <c r="H1637" s="5">
        <v>1</v>
      </c>
      <c r="I1637" s="6" t="s">
        <v>26</v>
      </c>
      <c r="J1637" s="6" t="s">
        <v>26</v>
      </c>
      <c r="K1637" s="6" t="s">
        <v>26</v>
      </c>
      <c r="L1637" s="6" t="s">
        <v>27</v>
      </c>
      <c r="M1637" s="5" t="s">
        <v>43</v>
      </c>
      <c r="N1637" s="7" t="s">
        <v>4207</v>
      </c>
      <c r="O1637" s="4" t="s">
        <v>26</v>
      </c>
      <c r="P1637" s="5" t="s">
        <v>844</v>
      </c>
      <c r="Q1637" s="9"/>
    </row>
    <row r="1638" ht="21" customHeight="1" spans="1:17">
      <c r="A1638" s="4">
        <v>1635</v>
      </c>
      <c r="B1638" s="5" t="s">
        <v>4199</v>
      </c>
      <c r="C1638" s="6" t="s">
        <v>21</v>
      </c>
      <c r="D1638" s="5" t="s">
        <v>304</v>
      </c>
      <c r="E1638" s="5" t="s">
        <v>4200</v>
      </c>
      <c r="F1638" s="5" t="s">
        <v>4201</v>
      </c>
      <c r="G1638" s="5" t="s">
        <v>4208</v>
      </c>
      <c r="H1638" s="5">
        <v>2</v>
      </c>
      <c r="I1638" s="6" t="s">
        <v>26</v>
      </c>
      <c r="J1638" s="6" t="s">
        <v>26</v>
      </c>
      <c r="K1638" s="6" t="s">
        <v>26</v>
      </c>
      <c r="L1638" s="6" t="s">
        <v>27</v>
      </c>
      <c r="M1638" s="5" t="s">
        <v>43</v>
      </c>
      <c r="N1638" s="7" t="s">
        <v>4209</v>
      </c>
      <c r="O1638" s="4" t="s">
        <v>26</v>
      </c>
      <c r="P1638" s="5" t="s">
        <v>702</v>
      </c>
      <c r="Q1638" s="9"/>
    </row>
    <row r="1639" ht="21" customHeight="1" spans="1:17">
      <c r="A1639" s="4">
        <v>1636</v>
      </c>
      <c r="B1639" s="5" t="s">
        <v>4210</v>
      </c>
      <c r="C1639" s="6" t="s">
        <v>21</v>
      </c>
      <c r="D1639" s="5" t="s">
        <v>304</v>
      </c>
      <c r="E1639" s="5" t="s">
        <v>4211</v>
      </c>
      <c r="F1639" s="5" t="s">
        <v>4212</v>
      </c>
      <c r="G1639" s="5" t="s">
        <v>194</v>
      </c>
      <c r="H1639" s="5">
        <v>2</v>
      </c>
      <c r="I1639" s="6" t="s">
        <v>26</v>
      </c>
      <c r="J1639" s="6" t="s">
        <v>26</v>
      </c>
      <c r="K1639" s="6" t="s">
        <v>26</v>
      </c>
      <c r="L1639" s="6" t="s">
        <v>27</v>
      </c>
      <c r="M1639" s="5" t="s">
        <v>51</v>
      </c>
      <c r="N1639" s="7" t="s">
        <v>4213</v>
      </c>
      <c r="O1639" s="4" t="s">
        <v>26</v>
      </c>
      <c r="P1639" s="5" t="s">
        <v>146</v>
      </c>
      <c r="Q1639" s="9"/>
    </row>
    <row r="1640" ht="21" customHeight="1" spans="1:17">
      <c r="A1640" s="4">
        <v>1637</v>
      </c>
      <c r="B1640" s="5" t="s">
        <v>4210</v>
      </c>
      <c r="C1640" s="6" t="s">
        <v>21</v>
      </c>
      <c r="D1640" s="5" t="s">
        <v>304</v>
      </c>
      <c r="E1640" s="5" t="s">
        <v>4211</v>
      </c>
      <c r="F1640" s="5" t="s">
        <v>4212</v>
      </c>
      <c r="G1640" s="5" t="s">
        <v>4214</v>
      </c>
      <c r="H1640" s="5">
        <v>1</v>
      </c>
      <c r="I1640" s="6" t="s">
        <v>26</v>
      </c>
      <c r="J1640" s="6" t="s">
        <v>26</v>
      </c>
      <c r="K1640" s="6" t="s">
        <v>26</v>
      </c>
      <c r="L1640" s="6" t="s">
        <v>27</v>
      </c>
      <c r="M1640" s="5" t="s">
        <v>43</v>
      </c>
      <c r="N1640" s="7" t="s">
        <v>4215</v>
      </c>
      <c r="O1640" s="4" t="s">
        <v>26</v>
      </c>
      <c r="P1640" s="5" t="s">
        <v>2455</v>
      </c>
      <c r="Q1640" s="9"/>
    </row>
    <row r="1641" ht="21" customHeight="1" spans="1:17">
      <c r="A1641" s="4">
        <v>1638</v>
      </c>
      <c r="B1641" s="5" t="s">
        <v>4210</v>
      </c>
      <c r="C1641" s="6" t="s">
        <v>21</v>
      </c>
      <c r="D1641" s="5" t="s">
        <v>304</v>
      </c>
      <c r="E1641" s="5" t="s">
        <v>4211</v>
      </c>
      <c r="F1641" s="5" t="s">
        <v>4212</v>
      </c>
      <c r="G1641" s="5" t="s">
        <v>4216</v>
      </c>
      <c r="H1641" s="5">
        <v>1</v>
      </c>
      <c r="I1641" s="6" t="s">
        <v>26</v>
      </c>
      <c r="J1641" s="6" t="s">
        <v>26</v>
      </c>
      <c r="K1641" s="6" t="s">
        <v>26</v>
      </c>
      <c r="L1641" s="6" t="s">
        <v>27</v>
      </c>
      <c r="M1641" s="5" t="s">
        <v>51</v>
      </c>
      <c r="N1641" s="7" t="s">
        <v>4217</v>
      </c>
      <c r="O1641" s="4" t="s">
        <v>26</v>
      </c>
      <c r="P1641" s="5" t="s">
        <v>353</v>
      </c>
      <c r="Q1641" s="9"/>
    </row>
    <row r="1642" ht="21" customHeight="1" spans="1:17">
      <c r="A1642" s="4">
        <v>1639</v>
      </c>
      <c r="B1642" s="5" t="s">
        <v>4210</v>
      </c>
      <c r="C1642" s="6" t="s">
        <v>21</v>
      </c>
      <c r="D1642" s="5" t="s">
        <v>304</v>
      </c>
      <c r="E1642" s="5" t="s">
        <v>4211</v>
      </c>
      <c r="F1642" s="5" t="s">
        <v>4212</v>
      </c>
      <c r="G1642" s="5" t="s">
        <v>4218</v>
      </c>
      <c r="H1642" s="5">
        <v>1</v>
      </c>
      <c r="I1642" s="6" t="s">
        <v>26</v>
      </c>
      <c r="J1642" s="6" t="s">
        <v>26</v>
      </c>
      <c r="K1642" s="6" t="s">
        <v>26</v>
      </c>
      <c r="L1642" s="6" t="s">
        <v>27</v>
      </c>
      <c r="M1642" s="5" t="s">
        <v>43</v>
      </c>
      <c r="N1642" s="7" t="s">
        <v>4219</v>
      </c>
      <c r="O1642" s="4" t="s">
        <v>26</v>
      </c>
      <c r="P1642" s="5" t="s">
        <v>74</v>
      </c>
      <c r="Q1642" s="9"/>
    </row>
    <row r="1643" ht="21" customHeight="1" spans="1:17">
      <c r="A1643" s="4">
        <v>1640</v>
      </c>
      <c r="B1643" s="5" t="s">
        <v>4220</v>
      </c>
      <c r="C1643" s="6" t="s">
        <v>21</v>
      </c>
      <c r="D1643" s="5" t="s">
        <v>304</v>
      </c>
      <c r="E1643" s="5" t="s">
        <v>292</v>
      </c>
      <c r="F1643" s="5" t="s">
        <v>4221</v>
      </c>
      <c r="G1643" s="5" t="s">
        <v>4222</v>
      </c>
      <c r="H1643" s="5">
        <v>2</v>
      </c>
      <c r="I1643" s="6" t="s">
        <v>26</v>
      </c>
      <c r="J1643" s="6" t="s">
        <v>26</v>
      </c>
      <c r="K1643" s="6" t="s">
        <v>26</v>
      </c>
      <c r="L1643" s="6" t="s">
        <v>27</v>
      </c>
      <c r="M1643" s="5" t="s">
        <v>174</v>
      </c>
      <c r="N1643" s="7" t="s">
        <v>4223</v>
      </c>
      <c r="O1643" s="4" t="s">
        <v>26</v>
      </c>
      <c r="P1643" s="5" t="s">
        <v>250</v>
      </c>
      <c r="Q1643" s="9"/>
    </row>
    <row r="1644" ht="21" customHeight="1" spans="1:17">
      <c r="A1644" s="4">
        <v>1641</v>
      </c>
      <c r="B1644" s="5" t="s">
        <v>4220</v>
      </c>
      <c r="C1644" s="6" t="s">
        <v>21</v>
      </c>
      <c r="D1644" s="5" t="s">
        <v>304</v>
      </c>
      <c r="E1644" s="5" t="s">
        <v>292</v>
      </c>
      <c r="F1644" s="5" t="s">
        <v>4221</v>
      </c>
      <c r="G1644" s="5" t="s">
        <v>2868</v>
      </c>
      <c r="H1644" s="5">
        <v>2</v>
      </c>
      <c r="I1644" s="6" t="s">
        <v>26</v>
      </c>
      <c r="J1644" s="6" t="s">
        <v>26</v>
      </c>
      <c r="K1644" s="6" t="s">
        <v>26</v>
      </c>
      <c r="L1644" s="6" t="s">
        <v>27</v>
      </c>
      <c r="M1644" s="5" t="s">
        <v>51</v>
      </c>
      <c r="N1644" s="7" t="s">
        <v>4224</v>
      </c>
      <c r="O1644" s="4" t="s">
        <v>26</v>
      </c>
      <c r="P1644" s="5" t="s">
        <v>250</v>
      </c>
      <c r="Q1644" s="9"/>
    </row>
    <row r="1645" ht="21" customHeight="1" spans="1:17">
      <c r="A1645" s="4">
        <v>1642</v>
      </c>
      <c r="B1645" s="5" t="s">
        <v>4220</v>
      </c>
      <c r="C1645" s="6" t="s">
        <v>21</v>
      </c>
      <c r="D1645" s="5" t="s">
        <v>304</v>
      </c>
      <c r="E1645" s="5" t="s">
        <v>292</v>
      </c>
      <c r="F1645" s="5" t="s">
        <v>4221</v>
      </c>
      <c r="G1645" s="5" t="s">
        <v>1304</v>
      </c>
      <c r="H1645" s="5">
        <v>1</v>
      </c>
      <c r="I1645" s="6" t="s">
        <v>26</v>
      </c>
      <c r="J1645" s="6" t="s">
        <v>26</v>
      </c>
      <c r="K1645" s="6" t="s">
        <v>26</v>
      </c>
      <c r="L1645" s="6" t="s">
        <v>27</v>
      </c>
      <c r="M1645" s="5" t="s">
        <v>28</v>
      </c>
      <c r="N1645" s="7" t="s">
        <v>4225</v>
      </c>
      <c r="O1645" s="4" t="s">
        <v>26</v>
      </c>
      <c r="P1645" s="5" t="s">
        <v>57</v>
      </c>
      <c r="Q1645" s="9"/>
    </row>
    <row r="1646" ht="21" customHeight="1" spans="1:17">
      <c r="A1646" s="4">
        <v>1643</v>
      </c>
      <c r="B1646" s="5" t="s">
        <v>4226</v>
      </c>
      <c r="C1646" s="6" t="s">
        <v>21</v>
      </c>
      <c r="D1646" s="5" t="s">
        <v>47</v>
      </c>
      <c r="E1646" s="5" t="s">
        <v>336</v>
      </c>
      <c r="F1646" s="5" t="s">
        <v>4227</v>
      </c>
      <c r="G1646" s="5" t="s">
        <v>4228</v>
      </c>
      <c r="H1646" s="5">
        <v>3</v>
      </c>
      <c r="I1646" s="6" t="s">
        <v>26</v>
      </c>
      <c r="J1646" s="6" t="s">
        <v>26</v>
      </c>
      <c r="K1646" s="6" t="s">
        <v>26</v>
      </c>
      <c r="L1646" s="6" t="s">
        <v>27</v>
      </c>
      <c r="M1646" s="5" t="s">
        <v>55</v>
      </c>
      <c r="N1646" s="7" t="s">
        <v>4229</v>
      </c>
      <c r="O1646" s="4" t="s">
        <v>26</v>
      </c>
      <c r="P1646" s="5" t="s">
        <v>96</v>
      </c>
      <c r="Q1646" s="9"/>
    </row>
    <row r="1647" ht="21" customHeight="1" spans="1:17">
      <c r="A1647" s="4">
        <v>1644</v>
      </c>
      <c r="B1647" s="5" t="s">
        <v>4226</v>
      </c>
      <c r="C1647" s="6" t="s">
        <v>21</v>
      </c>
      <c r="D1647" s="5" t="s">
        <v>47</v>
      </c>
      <c r="E1647" s="5" t="s">
        <v>336</v>
      </c>
      <c r="F1647" s="5" t="s">
        <v>4227</v>
      </c>
      <c r="G1647" s="5" t="s">
        <v>4230</v>
      </c>
      <c r="H1647" s="5">
        <v>2</v>
      </c>
      <c r="I1647" s="6" t="s">
        <v>26</v>
      </c>
      <c r="J1647" s="6" t="s">
        <v>26</v>
      </c>
      <c r="K1647" s="6" t="s">
        <v>26</v>
      </c>
      <c r="L1647" s="6" t="s">
        <v>27</v>
      </c>
      <c r="M1647" s="5" t="s">
        <v>55</v>
      </c>
      <c r="N1647" s="7" t="s">
        <v>4231</v>
      </c>
      <c r="O1647" s="4" t="s">
        <v>26</v>
      </c>
      <c r="P1647" s="5" t="s">
        <v>57</v>
      </c>
      <c r="Q1647" s="9"/>
    </row>
    <row r="1648" ht="21" customHeight="1" spans="1:17">
      <c r="A1648" s="4">
        <v>1645</v>
      </c>
      <c r="B1648" s="5" t="s">
        <v>4232</v>
      </c>
      <c r="C1648" s="6" t="s">
        <v>21</v>
      </c>
      <c r="D1648" s="5" t="s">
        <v>304</v>
      </c>
      <c r="E1648" s="5" t="s">
        <v>4233</v>
      </c>
      <c r="F1648" s="5" t="s">
        <v>4234</v>
      </c>
      <c r="G1648" s="5" t="s">
        <v>4235</v>
      </c>
      <c r="H1648" s="5">
        <v>1</v>
      </c>
      <c r="I1648" s="6" t="s">
        <v>26</v>
      </c>
      <c r="J1648" s="6" t="s">
        <v>26</v>
      </c>
      <c r="K1648" s="6" t="s">
        <v>26</v>
      </c>
      <c r="L1648" s="6" t="s">
        <v>27</v>
      </c>
      <c r="M1648" s="5" t="s">
        <v>43</v>
      </c>
      <c r="N1648" s="7" t="s">
        <v>4236</v>
      </c>
      <c r="O1648" s="4" t="s">
        <v>26</v>
      </c>
      <c r="P1648" s="5" t="s">
        <v>250</v>
      </c>
      <c r="Q1648" s="9"/>
    </row>
    <row r="1649" ht="21" customHeight="1" spans="1:17">
      <c r="A1649" s="4">
        <v>1646</v>
      </c>
      <c r="B1649" s="5" t="s">
        <v>4232</v>
      </c>
      <c r="C1649" s="6" t="s">
        <v>21</v>
      </c>
      <c r="D1649" s="5" t="s">
        <v>304</v>
      </c>
      <c r="E1649" s="5" t="s">
        <v>4233</v>
      </c>
      <c r="F1649" s="5" t="s">
        <v>4234</v>
      </c>
      <c r="G1649" s="5" t="s">
        <v>4237</v>
      </c>
      <c r="H1649" s="5">
        <v>2</v>
      </c>
      <c r="I1649" s="6" t="s">
        <v>26</v>
      </c>
      <c r="J1649" s="6" t="s">
        <v>26</v>
      </c>
      <c r="K1649" s="6" t="s">
        <v>26</v>
      </c>
      <c r="L1649" s="6" t="s">
        <v>27</v>
      </c>
      <c r="M1649" s="5" t="s">
        <v>43</v>
      </c>
      <c r="N1649" s="7" t="s">
        <v>4238</v>
      </c>
      <c r="O1649" s="4" t="s">
        <v>26</v>
      </c>
      <c r="P1649" s="5" t="s">
        <v>250</v>
      </c>
      <c r="Q1649" s="9"/>
    </row>
    <row r="1650" ht="21" customHeight="1" spans="1:17">
      <c r="A1650" s="4">
        <v>1647</v>
      </c>
      <c r="B1650" s="5" t="s">
        <v>4232</v>
      </c>
      <c r="C1650" s="6" t="s">
        <v>21</v>
      </c>
      <c r="D1650" s="5" t="s">
        <v>304</v>
      </c>
      <c r="E1650" s="5" t="s">
        <v>4233</v>
      </c>
      <c r="F1650" s="5" t="s">
        <v>4234</v>
      </c>
      <c r="G1650" s="5" t="s">
        <v>4239</v>
      </c>
      <c r="H1650" s="5">
        <v>1</v>
      </c>
      <c r="I1650" s="6" t="s">
        <v>26</v>
      </c>
      <c r="J1650" s="6" t="s">
        <v>26</v>
      </c>
      <c r="K1650" s="6" t="s">
        <v>26</v>
      </c>
      <c r="L1650" s="6" t="s">
        <v>27</v>
      </c>
      <c r="M1650" s="5" t="s">
        <v>43</v>
      </c>
      <c r="N1650" s="7" t="s">
        <v>4240</v>
      </c>
      <c r="O1650" s="4" t="s">
        <v>26</v>
      </c>
      <c r="P1650" s="5" t="s">
        <v>680</v>
      </c>
      <c r="Q1650" s="9"/>
    </row>
    <row r="1651" ht="21" customHeight="1" spans="1:17">
      <c r="A1651" s="4">
        <v>1648</v>
      </c>
      <c r="B1651" s="5" t="s">
        <v>4241</v>
      </c>
      <c r="C1651" s="6" t="s">
        <v>21</v>
      </c>
      <c r="D1651" s="5" t="s">
        <v>443</v>
      </c>
      <c r="E1651" s="5" t="s">
        <v>292</v>
      </c>
      <c r="F1651" s="5" t="s">
        <v>4242</v>
      </c>
      <c r="G1651" s="5" t="s">
        <v>147</v>
      </c>
      <c r="H1651" s="5">
        <v>10</v>
      </c>
      <c r="I1651" s="6" t="s">
        <v>26</v>
      </c>
      <c r="J1651" s="6" t="s">
        <v>26</v>
      </c>
      <c r="K1651" s="6" t="s">
        <v>26</v>
      </c>
      <c r="L1651" s="6" t="s">
        <v>27</v>
      </c>
      <c r="M1651" s="5" t="s">
        <v>51</v>
      </c>
      <c r="N1651" s="7" t="s">
        <v>4243</v>
      </c>
      <c r="O1651" s="4" t="s">
        <v>26</v>
      </c>
      <c r="P1651" s="5" t="s">
        <v>4244</v>
      </c>
      <c r="Q1651" s="9"/>
    </row>
    <row r="1652" ht="21" customHeight="1" spans="1:17">
      <c r="A1652" s="4">
        <v>1649</v>
      </c>
      <c r="B1652" s="5" t="s">
        <v>4241</v>
      </c>
      <c r="C1652" s="6" t="s">
        <v>21</v>
      </c>
      <c r="D1652" s="5" t="s">
        <v>443</v>
      </c>
      <c r="E1652" s="5" t="s">
        <v>292</v>
      </c>
      <c r="F1652" s="5" t="s">
        <v>4242</v>
      </c>
      <c r="G1652" s="5" t="s">
        <v>4245</v>
      </c>
      <c r="H1652" s="5">
        <v>10</v>
      </c>
      <c r="I1652" s="6" t="s">
        <v>26</v>
      </c>
      <c r="J1652" s="6" t="s">
        <v>26</v>
      </c>
      <c r="K1652" s="6" t="s">
        <v>26</v>
      </c>
      <c r="L1652" s="6" t="s">
        <v>27</v>
      </c>
      <c r="M1652" s="5" t="s">
        <v>51</v>
      </c>
      <c r="N1652" s="7" t="s">
        <v>4243</v>
      </c>
      <c r="O1652" s="4" t="s">
        <v>26</v>
      </c>
      <c r="P1652" s="5" t="s">
        <v>4246</v>
      </c>
      <c r="Q1652" s="9"/>
    </row>
    <row r="1653" ht="21" customHeight="1" spans="1:17">
      <c r="A1653" s="4">
        <v>1650</v>
      </c>
      <c r="B1653" s="5" t="s">
        <v>4241</v>
      </c>
      <c r="C1653" s="6" t="s">
        <v>21</v>
      </c>
      <c r="D1653" s="5" t="s">
        <v>443</v>
      </c>
      <c r="E1653" s="5" t="s">
        <v>292</v>
      </c>
      <c r="F1653" s="5" t="s">
        <v>4242</v>
      </c>
      <c r="G1653" s="5" t="s">
        <v>1658</v>
      </c>
      <c r="H1653" s="5">
        <v>10</v>
      </c>
      <c r="I1653" s="6" t="s">
        <v>26</v>
      </c>
      <c r="J1653" s="6" t="s">
        <v>26</v>
      </c>
      <c r="K1653" s="6" t="s">
        <v>26</v>
      </c>
      <c r="L1653" s="6" t="s">
        <v>27</v>
      </c>
      <c r="M1653" s="5" t="s">
        <v>51</v>
      </c>
      <c r="N1653" s="7" t="s">
        <v>4247</v>
      </c>
      <c r="O1653" s="4" t="s">
        <v>26</v>
      </c>
      <c r="P1653" s="5" t="s">
        <v>1045</v>
      </c>
      <c r="Q1653" s="9"/>
    </row>
    <row r="1654" ht="21" customHeight="1" spans="1:17">
      <c r="A1654" s="4">
        <v>1651</v>
      </c>
      <c r="B1654" s="5" t="s">
        <v>4241</v>
      </c>
      <c r="C1654" s="6" t="s">
        <v>21</v>
      </c>
      <c r="D1654" s="5" t="s">
        <v>443</v>
      </c>
      <c r="E1654" s="5" t="s">
        <v>4248</v>
      </c>
      <c r="F1654" s="5" t="s">
        <v>4249</v>
      </c>
      <c r="G1654" s="5" t="s">
        <v>2613</v>
      </c>
      <c r="H1654" s="5">
        <v>1</v>
      </c>
      <c r="I1654" s="6" t="s">
        <v>26</v>
      </c>
      <c r="J1654" s="6" t="s">
        <v>26</v>
      </c>
      <c r="K1654" s="6" t="s">
        <v>26</v>
      </c>
      <c r="L1654" s="6" t="s">
        <v>27</v>
      </c>
      <c r="M1654" s="5" t="s">
        <v>43</v>
      </c>
      <c r="N1654" s="7" t="s">
        <v>4250</v>
      </c>
      <c r="O1654" s="4" t="s">
        <v>26</v>
      </c>
      <c r="P1654" s="5" t="s">
        <v>110</v>
      </c>
      <c r="Q1654" s="9"/>
    </row>
    <row r="1655" ht="21" customHeight="1" spans="1:17">
      <c r="A1655" s="4">
        <v>1652</v>
      </c>
      <c r="B1655" s="5" t="s">
        <v>4241</v>
      </c>
      <c r="C1655" s="6" t="s">
        <v>21</v>
      </c>
      <c r="D1655" s="5" t="s">
        <v>443</v>
      </c>
      <c r="E1655" s="5" t="s">
        <v>4248</v>
      </c>
      <c r="F1655" s="5" t="s">
        <v>4249</v>
      </c>
      <c r="G1655" s="5" t="s">
        <v>4251</v>
      </c>
      <c r="H1655" s="5">
        <v>2</v>
      </c>
      <c r="I1655" s="6" t="s">
        <v>26</v>
      </c>
      <c r="J1655" s="6" t="s">
        <v>26</v>
      </c>
      <c r="K1655" s="6" t="s">
        <v>26</v>
      </c>
      <c r="L1655" s="6" t="s">
        <v>27</v>
      </c>
      <c r="M1655" s="5" t="s">
        <v>43</v>
      </c>
      <c r="N1655" s="7" t="s">
        <v>4252</v>
      </c>
      <c r="O1655" s="4" t="s">
        <v>26</v>
      </c>
      <c r="P1655" s="5" t="s">
        <v>110</v>
      </c>
      <c r="Q1655" s="9"/>
    </row>
    <row r="1656" ht="21" customHeight="1" spans="1:17">
      <c r="A1656" s="4">
        <v>1653</v>
      </c>
      <c r="B1656" s="5" t="s">
        <v>4241</v>
      </c>
      <c r="C1656" s="6" t="s">
        <v>21</v>
      </c>
      <c r="D1656" s="5" t="s">
        <v>443</v>
      </c>
      <c r="E1656" s="5" t="s">
        <v>4248</v>
      </c>
      <c r="F1656" s="5" t="s">
        <v>4249</v>
      </c>
      <c r="G1656" s="5" t="s">
        <v>4253</v>
      </c>
      <c r="H1656" s="5">
        <v>6</v>
      </c>
      <c r="I1656" s="6" t="s">
        <v>26</v>
      </c>
      <c r="J1656" s="6" t="s">
        <v>26</v>
      </c>
      <c r="K1656" s="6" t="s">
        <v>26</v>
      </c>
      <c r="L1656" s="6" t="s">
        <v>27</v>
      </c>
      <c r="M1656" s="5" t="s">
        <v>43</v>
      </c>
      <c r="N1656" s="7" t="s">
        <v>4254</v>
      </c>
      <c r="O1656" s="4" t="s">
        <v>26</v>
      </c>
      <c r="P1656" s="5" t="s">
        <v>110</v>
      </c>
      <c r="Q1656" s="9"/>
    </row>
    <row r="1657" ht="21" customHeight="1" spans="1:17">
      <c r="A1657" s="4">
        <v>1654</v>
      </c>
      <c r="B1657" s="5" t="s">
        <v>4241</v>
      </c>
      <c r="C1657" s="6" t="s">
        <v>21</v>
      </c>
      <c r="D1657" s="5" t="s">
        <v>443</v>
      </c>
      <c r="E1657" s="5" t="s">
        <v>4248</v>
      </c>
      <c r="F1657" s="5" t="s">
        <v>4249</v>
      </c>
      <c r="G1657" s="5" t="s">
        <v>4255</v>
      </c>
      <c r="H1657" s="5">
        <v>2</v>
      </c>
      <c r="I1657" s="6" t="s">
        <v>26</v>
      </c>
      <c r="J1657" s="6" t="s">
        <v>26</v>
      </c>
      <c r="K1657" s="6" t="s">
        <v>26</v>
      </c>
      <c r="L1657" s="6" t="s">
        <v>27</v>
      </c>
      <c r="M1657" s="5" t="s">
        <v>43</v>
      </c>
      <c r="N1657" s="7" t="s">
        <v>4256</v>
      </c>
      <c r="O1657" s="4" t="s">
        <v>26</v>
      </c>
      <c r="P1657" s="5" t="s">
        <v>110</v>
      </c>
      <c r="Q1657" s="9"/>
    </row>
    <row r="1658" ht="21" customHeight="1" spans="1:17">
      <c r="A1658" s="4">
        <v>1655</v>
      </c>
      <c r="B1658" s="5" t="s">
        <v>4257</v>
      </c>
      <c r="C1658" s="6" t="s">
        <v>21</v>
      </c>
      <c r="D1658" s="5" t="s">
        <v>114</v>
      </c>
      <c r="E1658" s="5" t="s">
        <v>4258</v>
      </c>
      <c r="F1658" s="5" t="s">
        <v>4259</v>
      </c>
      <c r="G1658" s="5" t="s">
        <v>4260</v>
      </c>
      <c r="H1658" s="5">
        <v>10</v>
      </c>
      <c r="I1658" s="6" t="s">
        <v>26</v>
      </c>
      <c r="J1658" s="6" t="s">
        <v>26</v>
      </c>
      <c r="K1658" s="6" t="s">
        <v>26</v>
      </c>
      <c r="L1658" s="6" t="s">
        <v>27</v>
      </c>
      <c r="M1658" s="5" t="s">
        <v>43</v>
      </c>
      <c r="N1658" s="7" t="s">
        <v>4261</v>
      </c>
      <c r="O1658" s="4" t="s">
        <v>26</v>
      </c>
      <c r="P1658" s="5" t="s">
        <v>372</v>
      </c>
      <c r="Q1658" s="9"/>
    </row>
    <row r="1659" ht="21" customHeight="1" spans="1:17">
      <c r="A1659" s="4">
        <v>1656</v>
      </c>
      <c r="B1659" s="5" t="s">
        <v>4257</v>
      </c>
      <c r="C1659" s="6" t="s">
        <v>21</v>
      </c>
      <c r="D1659" s="5" t="s">
        <v>114</v>
      </c>
      <c r="E1659" s="5" t="s">
        <v>4258</v>
      </c>
      <c r="F1659" s="5" t="s">
        <v>4259</v>
      </c>
      <c r="G1659" s="5" t="s">
        <v>4262</v>
      </c>
      <c r="H1659" s="5">
        <v>10</v>
      </c>
      <c r="I1659" s="6" t="s">
        <v>26</v>
      </c>
      <c r="J1659" s="6" t="s">
        <v>26</v>
      </c>
      <c r="K1659" s="6" t="s">
        <v>26</v>
      </c>
      <c r="L1659" s="6" t="s">
        <v>27</v>
      </c>
      <c r="M1659" s="5" t="s">
        <v>39</v>
      </c>
      <c r="N1659" s="7" t="s">
        <v>4263</v>
      </c>
      <c r="O1659" s="4" t="s">
        <v>26</v>
      </c>
      <c r="P1659" s="5" t="s">
        <v>250</v>
      </c>
      <c r="Q1659" s="9"/>
    </row>
    <row r="1660" ht="21" customHeight="1" spans="1:17">
      <c r="A1660" s="4">
        <v>1657</v>
      </c>
      <c r="B1660" s="5" t="s">
        <v>4257</v>
      </c>
      <c r="C1660" s="6" t="s">
        <v>21</v>
      </c>
      <c r="D1660" s="5" t="s">
        <v>114</v>
      </c>
      <c r="E1660" s="5" t="s">
        <v>4258</v>
      </c>
      <c r="F1660" s="5" t="s">
        <v>4259</v>
      </c>
      <c r="G1660" s="5" t="s">
        <v>4264</v>
      </c>
      <c r="H1660" s="5">
        <v>10</v>
      </c>
      <c r="I1660" s="6" t="s">
        <v>26</v>
      </c>
      <c r="J1660" s="6" t="s">
        <v>26</v>
      </c>
      <c r="K1660" s="6" t="s">
        <v>26</v>
      </c>
      <c r="L1660" s="6" t="s">
        <v>27</v>
      </c>
      <c r="M1660" s="5" t="s">
        <v>51</v>
      </c>
      <c r="N1660" s="7" t="s">
        <v>4265</v>
      </c>
      <c r="O1660" s="4" t="s">
        <v>26</v>
      </c>
      <c r="P1660" s="5" t="s">
        <v>159</v>
      </c>
      <c r="Q1660" s="9"/>
    </row>
    <row r="1661" ht="21" customHeight="1" spans="1:17">
      <c r="A1661" s="4">
        <v>1658</v>
      </c>
      <c r="B1661" s="5" t="s">
        <v>4266</v>
      </c>
      <c r="C1661" s="6" t="s">
        <v>21</v>
      </c>
      <c r="D1661" s="5" t="s">
        <v>304</v>
      </c>
      <c r="E1661" s="5" t="s">
        <v>4267</v>
      </c>
      <c r="F1661" s="5" t="s">
        <v>4268</v>
      </c>
      <c r="G1661" s="5" t="s">
        <v>4269</v>
      </c>
      <c r="H1661" s="5">
        <v>1</v>
      </c>
      <c r="I1661" s="6" t="s">
        <v>26</v>
      </c>
      <c r="J1661" s="6" t="s">
        <v>26</v>
      </c>
      <c r="K1661" s="6" t="s">
        <v>26</v>
      </c>
      <c r="L1661" s="6" t="s">
        <v>27</v>
      </c>
      <c r="M1661" s="5" t="s">
        <v>43</v>
      </c>
      <c r="N1661" s="7" t="s">
        <v>4270</v>
      </c>
      <c r="O1661" s="4" t="s">
        <v>26</v>
      </c>
      <c r="P1661" s="5" t="s">
        <v>3064</v>
      </c>
      <c r="Q1661" s="9"/>
    </row>
    <row r="1662" ht="21" customHeight="1" spans="1:17">
      <c r="A1662" s="4">
        <v>1659</v>
      </c>
      <c r="B1662" s="5" t="s">
        <v>4266</v>
      </c>
      <c r="C1662" s="6" t="s">
        <v>21</v>
      </c>
      <c r="D1662" s="5" t="s">
        <v>304</v>
      </c>
      <c r="E1662" s="5" t="s">
        <v>4267</v>
      </c>
      <c r="F1662" s="5" t="s">
        <v>4268</v>
      </c>
      <c r="G1662" s="5" t="s">
        <v>4271</v>
      </c>
      <c r="H1662" s="5">
        <v>1</v>
      </c>
      <c r="I1662" s="6" t="s">
        <v>26</v>
      </c>
      <c r="J1662" s="6" t="s">
        <v>26</v>
      </c>
      <c r="K1662" s="6" t="s">
        <v>26</v>
      </c>
      <c r="L1662" s="6" t="s">
        <v>27</v>
      </c>
      <c r="M1662" s="5" t="s">
        <v>51</v>
      </c>
      <c r="N1662" s="7" t="s">
        <v>4272</v>
      </c>
      <c r="O1662" s="4" t="s">
        <v>26</v>
      </c>
      <c r="P1662" s="5" t="s">
        <v>384</v>
      </c>
      <c r="Q1662" s="9"/>
    </row>
    <row r="1663" ht="21" customHeight="1" spans="1:17">
      <c r="A1663" s="4">
        <v>1660</v>
      </c>
      <c r="B1663" s="5" t="s">
        <v>4273</v>
      </c>
      <c r="C1663" s="6" t="s">
        <v>21</v>
      </c>
      <c r="D1663" s="5" t="s">
        <v>304</v>
      </c>
      <c r="E1663" s="5" t="s">
        <v>542</v>
      </c>
      <c r="F1663" s="5" t="s">
        <v>4274</v>
      </c>
      <c r="G1663" s="5" t="s">
        <v>2280</v>
      </c>
      <c r="H1663" s="5">
        <v>1</v>
      </c>
      <c r="I1663" s="6" t="s">
        <v>26</v>
      </c>
      <c r="J1663" s="6" t="s">
        <v>26</v>
      </c>
      <c r="K1663" s="6" t="s">
        <v>26</v>
      </c>
      <c r="L1663" s="6" t="s">
        <v>27</v>
      </c>
      <c r="M1663" s="5" t="s">
        <v>43</v>
      </c>
      <c r="N1663" s="7" t="s">
        <v>4275</v>
      </c>
      <c r="O1663" s="4" t="s">
        <v>26</v>
      </c>
      <c r="P1663" s="5" t="s">
        <v>41</v>
      </c>
      <c r="Q1663" s="9"/>
    </row>
    <row r="1664" ht="21" customHeight="1" spans="1:17">
      <c r="A1664" s="4">
        <v>1661</v>
      </c>
      <c r="B1664" s="5" t="s">
        <v>4273</v>
      </c>
      <c r="C1664" s="6" t="s">
        <v>21</v>
      </c>
      <c r="D1664" s="5" t="s">
        <v>304</v>
      </c>
      <c r="E1664" s="5" t="s">
        <v>542</v>
      </c>
      <c r="F1664" s="5" t="s">
        <v>4274</v>
      </c>
      <c r="G1664" s="5" t="s">
        <v>4276</v>
      </c>
      <c r="H1664" s="5">
        <v>1</v>
      </c>
      <c r="I1664" s="6" t="s">
        <v>26</v>
      </c>
      <c r="J1664" s="6" t="s">
        <v>26</v>
      </c>
      <c r="K1664" s="6" t="s">
        <v>26</v>
      </c>
      <c r="L1664" s="6" t="s">
        <v>27</v>
      </c>
      <c r="M1664" s="5" t="s">
        <v>43</v>
      </c>
      <c r="N1664" s="7" t="s">
        <v>4277</v>
      </c>
      <c r="O1664" s="4" t="s">
        <v>26</v>
      </c>
      <c r="P1664" s="5" t="s">
        <v>363</v>
      </c>
      <c r="Q1664" s="9"/>
    </row>
    <row r="1665" ht="21" customHeight="1" spans="1:17">
      <c r="A1665" s="4">
        <v>1662</v>
      </c>
      <c r="B1665" s="5" t="s">
        <v>4273</v>
      </c>
      <c r="C1665" s="6" t="s">
        <v>21</v>
      </c>
      <c r="D1665" s="5" t="s">
        <v>304</v>
      </c>
      <c r="E1665" s="5" t="s">
        <v>542</v>
      </c>
      <c r="F1665" s="5" t="s">
        <v>4274</v>
      </c>
      <c r="G1665" s="5" t="s">
        <v>4278</v>
      </c>
      <c r="H1665" s="5">
        <v>1</v>
      </c>
      <c r="I1665" s="6" t="s">
        <v>26</v>
      </c>
      <c r="J1665" s="6" t="s">
        <v>26</v>
      </c>
      <c r="K1665" s="6" t="s">
        <v>26</v>
      </c>
      <c r="L1665" s="6" t="s">
        <v>27</v>
      </c>
      <c r="M1665" s="5" t="s">
        <v>43</v>
      </c>
      <c r="N1665" s="7" t="s">
        <v>4279</v>
      </c>
      <c r="O1665" s="4" t="s">
        <v>26</v>
      </c>
      <c r="P1665" s="5" t="s">
        <v>363</v>
      </c>
      <c r="Q1665" s="9"/>
    </row>
    <row r="1666" ht="21" customHeight="1" spans="1:17">
      <c r="A1666" s="4">
        <v>1663</v>
      </c>
      <c r="B1666" s="5" t="s">
        <v>4273</v>
      </c>
      <c r="C1666" s="6" t="s">
        <v>21</v>
      </c>
      <c r="D1666" s="5" t="s">
        <v>304</v>
      </c>
      <c r="E1666" s="5" t="s">
        <v>542</v>
      </c>
      <c r="F1666" s="5" t="s">
        <v>4274</v>
      </c>
      <c r="G1666" s="5" t="s">
        <v>4280</v>
      </c>
      <c r="H1666" s="5">
        <v>1</v>
      </c>
      <c r="I1666" s="6" t="s">
        <v>26</v>
      </c>
      <c r="J1666" s="6" t="s">
        <v>26</v>
      </c>
      <c r="K1666" s="6" t="s">
        <v>26</v>
      </c>
      <c r="L1666" s="6" t="s">
        <v>27</v>
      </c>
      <c r="M1666" s="5" t="s">
        <v>43</v>
      </c>
      <c r="N1666" s="7" t="s">
        <v>4281</v>
      </c>
      <c r="O1666" s="4" t="s">
        <v>26</v>
      </c>
      <c r="P1666" s="5" t="s">
        <v>182</v>
      </c>
      <c r="Q1666" s="9"/>
    </row>
    <row r="1667" ht="21" customHeight="1" spans="1:17">
      <c r="A1667" s="4">
        <v>1664</v>
      </c>
      <c r="B1667" s="5" t="s">
        <v>4282</v>
      </c>
      <c r="C1667" s="6" t="s">
        <v>21</v>
      </c>
      <c r="D1667" s="5" t="s">
        <v>322</v>
      </c>
      <c r="E1667" s="5" t="s">
        <v>676</v>
      </c>
      <c r="F1667" s="5" t="s">
        <v>4283</v>
      </c>
      <c r="G1667" s="5" t="s">
        <v>4284</v>
      </c>
      <c r="H1667" s="5">
        <v>10</v>
      </c>
      <c r="I1667" s="6" t="s">
        <v>26</v>
      </c>
      <c r="J1667" s="6" t="s">
        <v>26</v>
      </c>
      <c r="K1667" s="6" t="s">
        <v>26</v>
      </c>
      <c r="L1667" s="6" t="s">
        <v>27</v>
      </c>
      <c r="M1667" s="5" t="s">
        <v>43</v>
      </c>
      <c r="N1667" s="7" t="s">
        <v>4285</v>
      </c>
      <c r="O1667" s="4" t="s">
        <v>26</v>
      </c>
      <c r="P1667" s="5" t="s">
        <v>1735</v>
      </c>
      <c r="Q1667" s="9"/>
    </row>
    <row r="1668" ht="21" customHeight="1" spans="1:17">
      <c r="A1668" s="4">
        <v>1665</v>
      </c>
      <c r="B1668" s="5" t="s">
        <v>4282</v>
      </c>
      <c r="C1668" s="6" t="s">
        <v>21</v>
      </c>
      <c r="D1668" s="5" t="s">
        <v>322</v>
      </c>
      <c r="E1668" s="5" t="s">
        <v>676</v>
      </c>
      <c r="F1668" s="5" t="s">
        <v>4283</v>
      </c>
      <c r="G1668" s="5" t="s">
        <v>4286</v>
      </c>
      <c r="H1668" s="5">
        <v>10</v>
      </c>
      <c r="I1668" s="6" t="s">
        <v>26</v>
      </c>
      <c r="J1668" s="6" t="s">
        <v>26</v>
      </c>
      <c r="K1668" s="6" t="s">
        <v>26</v>
      </c>
      <c r="L1668" s="6" t="s">
        <v>27</v>
      </c>
      <c r="M1668" s="5" t="s">
        <v>43</v>
      </c>
      <c r="N1668" s="7" t="s">
        <v>4285</v>
      </c>
      <c r="O1668" s="4" t="s">
        <v>26</v>
      </c>
      <c r="P1668" s="5" t="s">
        <v>1735</v>
      </c>
      <c r="Q1668" s="9"/>
    </row>
    <row r="1669" ht="21" customHeight="1" spans="1:17">
      <c r="A1669" s="4">
        <v>1666</v>
      </c>
      <c r="B1669" s="5" t="s">
        <v>4282</v>
      </c>
      <c r="C1669" s="6" t="s">
        <v>21</v>
      </c>
      <c r="D1669" s="5" t="s">
        <v>322</v>
      </c>
      <c r="E1669" s="5" t="s">
        <v>676</v>
      </c>
      <c r="F1669" s="5" t="s">
        <v>4283</v>
      </c>
      <c r="G1669" s="5" t="s">
        <v>4287</v>
      </c>
      <c r="H1669" s="5">
        <v>10</v>
      </c>
      <c r="I1669" s="6" t="s">
        <v>26</v>
      </c>
      <c r="J1669" s="6" t="s">
        <v>26</v>
      </c>
      <c r="K1669" s="6" t="s">
        <v>26</v>
      </c>
      <c r="L1669" s="6" t="s">
        <v>27</v>
      </c>
      <c r="M1669" s="5" t="s">
        <v>43</v>
      </c>
      <c r="N1669" s="7" t="s">
        <v>4285</v>
      </c>
      <c r="O1669" s="4" t="s">
        <v>26</v>
      </c>
      <c r="P1669" s="5" t="s">
        <v>1735</v>
      </c>
      <c r="Q1669" s="9"/>
    </row>
    <row r="1670" ht="21" customHeight="1" spans="1:17">
      <c r="A1670" s="4">
        <v>1667</v>
      </c>
      <c r="B1670" s="5" t="s">
        <v>4288</v>
      </c>
      <c r="C1670" s="6" t="s">
        <v>21</v>
      </c>
      <c r="D1670" s="5" t="s">
        <v>304</v>
      </c>
      <c r="E1670" s="5" t="s">
        <v>393</v>
      </c>
      <c r="F1670" s="5" t="s">
        <v>4289</v>
      </c>
      <c r="G1670" s="5" t="s">
        <v>4290</v>
      </c>
      <c r="H1670" s="5">
        <v>1</v>
      </c>
      <c r="I1670" s="6" t="s">
        <v>26</v>
      </c>
      <c r="J1670" s="6" t="s">
        <v>26</v>
      </c>
      <c r="K1670" s="6" t="s">
        <v>26</v>
      </c>
      <c r="L1670" s="6" t="s">
        <v>27</v>
      </c>
      <c r="M1670" s="5" t="s">
        <v>43</v>
      </c>
      <c r="N1670" s="7" t="s">
        <v>4291</v>
      </c>
      <c r="O1670" s="4" t="s">
        <v>26</v>
      </c>
      <c r="P1670" s="5" t="s">
        <v>41</v>
      </c>
      <c r="Q1670" s="9"/>
    </row>
    <row r="1671" ht="21" customHeight="1" spans="1:17">
      <c r="A1671" s="4">
        <v>1668</v>
      </c>
      <c r="B1671" s="5" t="s">
        <v>4288</v>
      </c>
      <c r="C1671" s="6" t="s">
        <v>21</v>
      </c>
      <c r="D1671" s="5" t="s">
        <v>304</v>
      </c>
      <c r="E1671" s="5" t="s">
        <v>393</v>
      </c>
      <c r="F1671" s="5" t="s">
        <v>4289</v>
      </c>
      <c r="G1671" s="5" t="s">
        <v>4292</v>
      </c>
      <c r="H1671" s="5">
        <v>1</v>
      </c>
      <c r="I1671" s="6" t="s">
        <v>26</v>
      </c>
      <c r="J1671" s="6" t="s">
        <v>26</v>
      </c>
      <c r="K1671" s="6" t="s">
        <v>26</v>
      </c>
      <c r="L1671" s="6" t="s">
        <v>27</v>
      </c>
      <c r="M1671" s="5" t="s">
        <v>43</v>
      </c>
      <c r="N1671" s="7" t="s">
        <v>4293</v>
      </c>
      <c r="O1671" s="4" t="s">
        <v>26</v>
      </c>
      <c r="P1671" s="5" t="s">
        <v>146</v>
      </c>
      <c r="Q1671" s="9"/>
    </row>
    <row r="1672" ht="21" customHeight="1" spans="1:17">
      <c r="A1672" s="4">
        <v>1669</v>
      </c>
      <c r="B1672" s="5" t="s">
        <v>4288</v>
      </c>
      <c r="C1672" s="6" t="s">
        <v>21</v>
      </c>
      <c r="D1672" s="5" t="s">
        <v>304</v>
      </c>
      <c r="E1672" s="5" t="s">
        <v>393</v>
      </c>
      <c r="F1672" s="5" t="s">
        <v>4289</v>
      </c>
      <c r="G1672" s="5" t="s">
        <v>1029</v>
      </c>
      <c r="H1672" s="5">
        <v>6</v>
      </c>
      <c r="I1672" s="6" t="s">
        <v>26</v>
      </c>
      <c r="J1672" s="6" t="s">
        <v>26</v>
      </c>
      <c r="K1672" s="6" t="s">
        <v>26</v>
      </c>
      <c r="L1672" s="6" t="s">
        <v>27</v>
      </c>
      <c r="M1672" s="5" t="s">
        <v>174</v>
      </c>
      <c r="N1672" s="7" t="s">
        <v>4294</v>
      </c>
      <c r="O1672" s="4" t="s">
        <v>26</v>
      </c>
      <c r="P1672" s="5" t="s">
        <v>250</v>
      </c>
      <c r="Q1672" s="9"/>
    </row>
    <row r="1673" ht="21" customHeight="1" spans="1:17">
      <c r="A1673" s="4">
        <v>1670</v>
      </c>
      <c r="B1673" s="5" t="s">
        <v>4295</v>
      </c>
      <c r="C1673" s="6" t="s">
        <v>21</v>
      </c>
      <c r="D1673" s="5" t="s">
        <v>304</v>
      </c>
      <c r="E1673" s="5" t="s">
        <v>1932</v>
      </c>
      <c r="F1673" s="5" t="s">
        <v>4296</v>
      </c>
      <c r="G1673" s="5" t="s">
        <v>4297</v>
      </c>
      <c r="H1673" s="5">
        <v>1</v>
      </c>
      <c r="I1673" s="6" t="s">
        <v>26</v>
      </c>
      <c r="J1673" s="6" t="s">
        <v>26</v>
      </c>
      <c r="K1673" s="6" t="s">
        <v>26</v>
      </c>
      <c r="L1673" s="6" t="s">
        <v>27</v>
      </c>
      <c r="M1673" s="5" t="s">
        <v>43</v>
      </c>
      <c r="N1673" s="7" t="s">
        <v>4298</v>
      </c>
      <c r="O1673" s="4" t="s">
        <v>26</v>
      </c>
      <c r="P1673" s="5" t="s">
        <v>279</v>
      </c>
      <c r="Q1673" s="9"/>
    </row>
    <row r="1674" ht="21" customHeight="1" spans="1:17">
      <c r="A1674" s="4">
        <v>1671</v>
      </c>
      <c r="B1674" s="5" t="s">
        <v>4295</v>
      </c>
      <c r="C1674" s="6" t="s">
        <v>21</v>
      </c>
      <c r="D1674" s="5" t="s">
        <v>304</v>
      </c>
      <c r="E1674" s="5" t="s">
        <v>1932</v>
      </c>
      <c r="F1674" s="5" t="s">
        <v>4296</v>
      </c>
      <c r="G1674" s="5" t="s">
        <v>4299</v>
      </c>
      <c r="H1674" s="5">
        <v>10</v>
      </c>
      <c r="I1674" s="6" t="s">
        <v>26</v>
      </c>
      <c r="J1674" s="6" t="s">
        <v>26</v>
      </c>
      <c r="K1674" s="6" t="s">
        <v>26</v>
      </c>
      <c r="L1674" s="6" t="s">
        <v>27</v>
      </c>
      <c r="M1674" s="5" t="s">
        <v>51</v>
      </c>
      <c r="N1674" s="7" t="s">
        <v>4300</v>
      </c>
      <c r="O1674" s="4" t="s">
        <v>26</v>
      </c>
      <c r="P1674" s="5" t="s">
        <v>250</v>
      </c>
      <c r="Q1674" s="9"/>
    </row>
    <row r="1675" ht="21" customHeight="1" spans="1:17">
      <c r="A1675" s="4">
        <v>1672</v>
      </c>
      <c r="B1675" s="5" t="s">
        <v>4301</v>
      </c>
      <c r="C1675" s="6" t="s">
        <v>21</v>
      </c>
      <c r="D1675" s="5" t="s">
        <v>32</v>
      </c>
      <c r="E1675" s="5" t="s">
        <v>171</v>
      </c>
      <c r="F1675" s="5" t="s">
        <v>4302</v>
      </c>
      <c r="G1675" s="5" t="s">
        <v>4303</v>
      </c>
      <c r="H1675" s="5">
        <v>5</v>
      </c>
      <c r="I1675" s="6" t="s">
        <v>26</v>
      </c>
      <c r="J1675" s="6" t="s">
        <v>26</v>
      </c>
      <c r="K1675" s="6" t="s">
        <v>26</v>
      </c>
      <c r="L1675" s="6" t="s">
        <v>27</v>
      </c>
      <c r="M1675" s="5" t="s">
        <v>43</v>
      </c>
      <c r="N1675" s="7" t="s">
        <v>4304</v>
      </c>
      <c r="O1675" s="4" t="s">
        <v>26</v>
      </c>
      <c r="P1675" s="5" t="s">
        <v>110</v>
      </c>
      <c r="Q1675" s="9"/>
    </row>
    <row r="1676" ht="21" customHeight="1" spans="1:17">
      <c r="A1676" s="4">
        <v>1673</v>
      </c>
      <c r="B1676" s="5" t="s">
        <v>4301</v>
      </c>
      <c r="C1676" s="6" t="s">
        <v>21</v>
      </c>
      <c r="D1676" s="5" t="s">
        <v>32</v>
      </c>
      <c r="E1676" s="5" t="s">
        <v>171</v>
      </c>
      <c r="F1676" s="5" t="s">
        <v>4302</v>
      </c>
      <c r="G1676" s="5" t="s">
        <v>4305</v>
      </c>
      <c r="H1676" s="5">
        <v>2</v>
      </c>
      <c r="I1676" s="6" t="s">
        <v>26</v>
      </c>
      <c r="J1676" s="6" t="s">
        <v>26</v>
      </c>
      <c r="K1676" s="6" t="s">
        <v>26</v>
      </c>
      <c r="L1676" s="6" t="s">
        <v>27</v>
      </c>
      <c r="M1676" s="5" t="s">
        <v>43</v>
      </c>
      <c r="N1676" s="7" t="s">
        <v>4306</v>
      </c>
      <c r="O1676" s="4" t="s">
        <v>26</v>
      </c>
      <c r="P1676" s="5" t="s">
        <v>110</v>
      </c>
      <c r="Q1676" s="9"/>
    </row>
    <row r="1677" ht="21" customHeight="1" spans="1:17">
      <c r="A1677" s="4">
        <v>1674</v>
      </c>
      <c r="B1677" s="5" t="s">
        <v>4307</v>
      </c>
      <c r="C1677" s="6" t="s">
        <v>21</v>
      </c>
      <c r="D1677" s="5" t="s">
        <v>304</v>
      </c>
      <c r="E1677" s="5" t="s">
        <v>4308</v>
      </c>
      <c r="F1677" s="5" t="s">
        <v>4309</v>
      </c>
      <c r="G1677" s="5" t="s">
        <v>4310</v>
      </c>
      <c r="H1677" s="5">
        <v>20</v>
      </c>
      <c r="I1677" s="6" t="s">
        <v>26</v>
      </c>
      <c r="J1677" s="6" t="s">
        <v>26</v>
      </c>
      <c r="K1677" s="6" t="s">
        <v>26</v>
      </c>
      <c r="L1677" s="6" t="s">
        <v>27</v>
      </c>
      <c r="M1677" s="5" t="s">
        <v>174</v>
      </c>
      <c r="N1677" s="7" t="s">
        <v>4311</v>
      </c>
      <c r="O1677" s="4" t="s">
        <v>26</v>
      </c>
      <c r="P1677" s="5" t="s">
        <v>372</v>
      </c>
      <c r="Q1677" s="9"/>
    </row>
    <row r="1678" ht="21" customHeight="1" spans="1:17">
      <c r="A1678" s="4">
        <v>1675</v>
      </c>
      <c r="B1678" s="5" t="s">
        <v>4307</v>
      </c>
      <c r="C1678" s="6" t="s">
        <v>21</v>
      </c>
      <c r="D1678" s="5" t="s">
        <v>304</v>
      </c>
      <c r="E1678" s="5" t="s">
        <v>4308</v>
      </c>
      <c r="F1678" s="5" t="s">
        <v>4309</v>
      </c>
      <c r="G1678" s="5" t="s">
        <v>2210</v>
      </c>
      <c r="H1678" s="5">
        <v>5</v>
      </c>
      <c r="I1678" s="6" t="s">
        <v>26</v>
      </c>
      <c r="J1678" s="6" t="s">
        <v>26</v>
      </c>
      <c r="K1678" s="6" t="s">
        <v>26</v>
      </c>
      <c r="L1678" s="6" t="s">
        <v>27</v>
      </c>
      <c r="M1678" s="5" t="s">
        <v>174</v>
      </c>
      <c r="N1678" s="7" t="s">
        <v>4312</v>
      </c>
      <c r="O1678" s="4" t="s">
        <v>26</v>
      </c>
      <c r="P1678" s="5" t="s">
        <v>353</v>
      </c>
      <c r="Q1678" s="9"/>
    </row>
    <row r="1679" ht="21" customHeight="1" spans="1:17">
      <c r="A1679" s="4">
        <v>1676</v>
      </c>
      <c r="B1679" s="5" t="s">
        <v>4307</v>
      </c>
      <c r="C1679" s="6" t="s">
        <v>21</v>
      </c>
      <c r="D1679" s="5" t="s">
        <v>304</v>
      </c>
      <c r="E1679" s="5" t="s">
        <v>4308</v>
      </c>
      <c r="F1679" s="5" t="s">
        <v>4309</v>
      </c>
      <c r="G1679" s="5" t="s">
        <v>2736</v>
      </c>
      <c r="H1679" s="5">
        <v>10</v>
      </c>
      <c r="I1679" s="6" t="s">
        <v>26</v>
      </c>
      <c r="J1679" s="6" t="s">
        <v>26</v>
      </c>
      <c r="K1679" s="6" t="s">
        <v>26</v>
      </c>
      <c r="L1679" s="6" t="s">
        <v>27</v>
      </c>
      <c r="M1679" s="5" t="s">
        <v>43</v>
      </c>
      <c r="N1679" s="7" t="s">
        <v>4313</v>
      </c>
      <c r="O1679" s="4" t="s">
        <v>26</v>
      </c>
      <c r="P1679" s="5" t="s">
        <v>3023</v>
      </c>
      <c r="Q1679" s="9"/>
    </row>
    <row r="1680" ht="21" customHeight="1" spans="1:17">
      <c r="A1680" s="4">
        <v>1677</v>
      </c>
      <c r="B1680" s="5" t="s">
        <v>4307</v>
      </c>
      <c r="C1680" s="6" t="s">
        <v>21</v>
      </c>
      <c r="D1680" s="5" t="s">
        <v>304</v>
      </c>
      <c r="E1680" s="5" t="s">
        <v>4308</v>
      </c>
      <c r="F1680" s="5" t="s">
        <v>4309</v>
      </c>
      <c r="G1680" s="5" t="s">
        <v>4314</v>
      </c>
      <c r="H1680" s="5">
        <v>30</v>
      </c>
      <c r="I1680" s="6" t="s">
        <v>26</v>
      </c>
      <c r="J1680" s="6" t="s">
        <v>26</v>
      </c>
      <c r="K1680" s="6" t="s">
        <v>26</v>
      </c>
      <c r="L1680" s="6" t="s">
        <v>27</v>
      </c>
      <c r="M1680" s="5" t="s">
        <v>51</v>
      </c>
      <c r="N1680" s="7" t="s">
        <v>4315</v>
      </c>
      <c r="O1680" s="4" t="s">
        <v>26</v>
      </c>
      <c r="P1680" s="5" t="s">
        <v>397</v>
      </c>
      <c r="Q1680" s="9"/>
    </row>
    <row r="1681" ht="21" customHeight="1" spans="1:17">
      <c r="A1681" s="4">
        <v>1678</v>
      </c>
      <c r="B1681" s="5" t="s">
        <v>4307</v>
      </c>
      <c r="C1681" s="6" t="s">
        <v>21</v>
      </c>
      <c r="D1681" s="5" t="s">
        <v>304</v>
      </c>
      <c r="E1681" s="5" t="s">
        <v>4308</v>
      </c>
      <c r="F1681" s="5" t="s">
        <v>4309</v>
      </c>
      <c r="G1681" s="5" t="s">
        <v>237</v>
      </c>
      <c r="H1681" s="5">
        <v>1</v>
      </c>
      <c r="I1681" s="6" t="s">
        <v>26</v>
      </c>
      <c r="J1681" s="6" t="s">
        <v>26</v>
      </c>
      <c r="K1681" s="6" t="s">
        <v>26</v>
      </c>
      <c r="L1681" s="6" t="s">
        <v>27</v>
      </c>
      <c r="M1681" s="5" t="s">
        <v>51</v>
      </c>
      <c r="N1681" s="7" t="s">
        <v>4316</v>
      </c>
      <c r="O1681" s="4" t="s">
        <v>26</v>
      </c>
      <c r="P1681" s="5" t="s">
        <v>62</v>
      </c>
      <c r="Q1681" s="9"/>
    </row>
    <row r="1682" ht="21" customHeight="1" spans="1:17">
      <c r="A1682" s="4">
        <v>1679</v>
      </c>
      <c r="B1682" s="5" t="s">
        <v>4307</v>
      </c>
      <c r="C1682" s="6" t="s">
        <v>21</v>
      </c>
      <c r="D1682" s="5" t="s">
        <v>304</v>
      </c>
      <c r="E1682" s="5" t="s">
        <v>375</v>
      </c>
      <c r="F1682" s="5" t="s">
        <v>4317</v>
      </c>
      <c r="G1682" s="5" t="s">
        <v>194</v>
      </c>
      <c r="H1682" s="5">
        <v>150</v>
      </c>
      <c r="I1682" s="6" t="s">
        <v>26</v>
      </c>
      <c r="J1682" s="6" t="s">
        <v>26</v>
      </c>
      <c r="K1682" s="6" t="s">
        <v>26</v>
      </c>
      <c r="L1682" s="6" t="s">
        <v>27</v>
      </c>
      <c r="M1682" s="5" t="s">
        <v>51</v>
      </c>
      <c r="N1682" s="7" t="s">
        <v>4318</v>
      </c>
      <c r="O1682" s="4" t="s">
        <v>26</v>
      </c>
      <c r="P1682" s="5" t="s">
        <v>159</v>
      </c>
      <c r="Q1682" s="9"/>
    </row>
    <row r="1683" ht="21" customHeight="1" spans="1:17">
      <c r="A1683" s="4">
        <v>1680</v>
      </c>
      <c r="B1683" s="5" t="s">
        <v>4319</v>
      </c>
      <c r="C1683" s="6" t="s">
        <v>21</v>
      </c>
      <c r="D1683" s="5" t="s">
        <v>47</v>
      </c>
      <c r="E1683" s="5" t="s">
        <v>83</v>
      </c>
      <c r="F1683" s="5" t="s">
        <v>2203</v>
      </c>
      <c r="G1683" s="5" t="s">
        <v>4320</v>
      </c>
      <c r="H1683" s="5">
        <v>1</v>
      </c>
      <c r="I1683" s="6" t="s">
        <v>26</v>
      </c>
      <c r="J1683" s="6" t="s">
        <v>26</v>
      </c>
      <c r="K1683" s="6" t="s">
        <v>26</v>
      </c>
      <c r="L1683" s="6" t="s">
        <v>27</v>
      </c>
      <c r="M1683" s="5" t="s">
        <v>51</v>
      </c>
      <c r="N1683" s="7" t="s">
        <v>4321</v>
      </c>
      <c r="O1683" s="4" t="s">
        <v>26</v>
      </c>
      <c r="P1683" s="5" t="s">
        <v>110</v>
      </c>
      <c r="Q1683" s="9"/>
    </row>
    <row r="1684" ht="21" customHeight="1" spans="1:17">
      <c r="A1684" s="4">
        <v>1681</v>
      </c>
      <c r="B1684" s="5" t="s">
        <v>4319</v>
      </c>
      <c r="C1684" s="6" t="s">
        <v>21</v>
      </c>
      <c r="D1684" s="5" t="s">
        <v>47</v>
      </c>
      <c r="E1684" s="5" t="s">
        <v>83</v>
      </c>
      <c r="F1684" s="5" t="s">
        <v>2203</v>
      </c>
      <c r="G1684" s="5" t="s">
        <v>194</v>
      </c>
      <c r="H1684" s="5">
        <v>1</v>
      </c>
      <c r="I1684" s="6" t="s">
        <v>26</v>
      </c>
      <c r="J1684" s="6" t="s">
        <v>26</v>
      </c>
      <c r="K1684" s="6" t="s">
        <v>26</v>
      </c>
      <c r="L1684" s="6" t="s">
        <v>27</v>
      </c>
      <c r="M1684" s="5" t="s">
        <v>51</v>
      </c>
      <c r="N1684" s="7" t="s">
        <v>4321</v>
      </c>
      <c r="O1684" s="4" t="s">
        <v>26</v>
      </c>
      <c r="P1684" s="5" t="s">
        <v>110</v>
      </c>
      <c r="Q1684" s="9"/>
    </row>
    <row r="1685" ht="21" customHeight="1" spans="1:17">
      <c r="A1685" s="4">
        <v>1682</v>
      </c>
      <c r="B1685" s="5" t="s">
        <v>4322</v>
      </c>
      <c r="C1685" s="6" t="s">
        <v>21</v>
      </c>
      <c r="D1685" s="5" t="s">
        <v>304</v>
      </c>
      <c r="E1685" s="5" t="s">
        <v>4323</v>
      </c>
      <c r="F1685" s="5" t="s">
        <v>4324</v>
      </c>
      <c r="G1685" s="5" t="s">
        <v>4325</v>
      </c>
      <c r="H1685" s="5">
        <v>1</v>
      </c>
      <c r="I1685" s="6" t="s">
        <v>26</v>
      </c>
      <c r="J1685" s="6" t="s">
        <v>26</v>
      </c>
      <c r="K1685" s="6" t="s">
        <v>26</v>
      </c>
      <c r="L1685" s="6" t="s">
        <v>27</v>
      </c>
      <c r="M1685" s="5" t="s">
        <v>43</v>
      </c>
      <c r="N1685" s="7" t="s">
        <v>4326</v>
      </c>
      <c r="O1685" s="4" t="s">
        <v>26</v>
      </c>
      <c r="P1685" s="5" t="s">
        <v>159</v>
      </c>
      <c r="Q1685" s="9"/>
    </row>
    <row r="1686" ht="21" customHeight="1" spans="1:17">
      <c r="A1686" s="4">
        <v>1683</v>
      </c>
      <c r="B1686" s="5" t="s">
        <v>4322</v>
      </c>
      <c r="C1686" s="6" t="s">
        <v>21</v>
      </c>
      <c r="D1686" s="5" t="s">
        <v>304</v>
      </c>
      <c r="E1686" s="5" t="s">
        <v>4323</v>
      </c>
      <c r="F1686" s="5" t="s">
        <v>4324</v>
      </c>
      <c r="G1686" s="5" t="s">
        <v>4327</v>
      </c>
      <c r="H1686" s="5">
        <v>1</v>
      </c>
      <c r="I1686" s="6" t="s">
        <v>26</v>
      </c>
      <c r="J1686" s="6" t="s">
        <v>26</v>
      </c>
      <c r="K1686" s="6" t="s">
        <v>26</v>
      </c>
      <c r="L1686" s="6" t="s">
        <v>27</v>
      </c>
      <c r="M1686" s="5" t="s">
        <v>43</v>
      </c>
      <c r="N1686" s="7" t="s">
        <v>4328</v>
      </c>
      <c r="O1686" s="4" t="s">
        <v>26</v>
      </c>
      <c r="P1686" s="5" t="s">
        <v>159</v>
      </c>
      <c r="Q1686" s="9"/>
    </row>
    <row r="1687" ht="21" customHeight="1" spans="1:17">
      <c r="A1687" s="4">
        <v>1684</v>
      </c>
      <c r="B1687" s="5" t="s">
        <v>4322</v>
      </c>
      <c r="C1687" s="6" t="s">
        <v>21</v>
      </c>
      <c r="D1687" s="5" t="s">
        <v>304</v>
      </c>
      <c r="E1687" s="5" t="s">
        <v>4323</v>
      </c>
      <c r="F1687" s="5" t="s">
        <v>4324</v>
      </c>
      <c r="G1687" s="5" t="s">
        <v>3138</v>
      </c>
      <c r="H1687" s="5">
        <v>1</v>
      </c>
      <c r="I1687" s="6" t="s">
        <v>26</v>
      </c>
      <c r="J1687" s="6" t="s">
        <v>26</v>
      </c>
      <c r="K1687" s="6" t="s">
        <v>26</v>
      </c>
      <c r="L1687" s="6" t="s">
        <v>27</v>
      </c>
      <c r="M1687" s="5" t="s">
        <v>51</v>
      </c>
      <c r="N1687" s="7" t="s">
        <v>4329</v>
      </c>
      <c r="O1687" s="4" t="s">
        <v>26</v>
      </c>
      <c r="P1687" s="5" t="s">
        <v>3513</v>
      </c>
      <c r="Q1687" s="9"/>
    </row>
    <row r="1688" ht="21" customHeight="1" spans="1:17">
      <c r="A1688" s="4">
        <v>1685</v>
      </c>
      <c r="B1688" s="5" t="s">
        <v>4330</v>
      </c>
      <c r="C1688" s="6" t="s">
        <v>21</v>
      </c>
      <c r="D1688" s="5" t="s">
        <v>304</v>
      </c>
      <c r="E1688" s="5" t="s">
        <v>694</v>
      </c>
      <c r="F1688" s="5" t="s">
        <v>4331</v>
      </c>
      <c r="G1688" s="5" t="s">
        <v>4332</v>
      </c>
      <c r="H1688" s="5">
        <v>1</v>
      </c>
      <c r="I1688" s="6" t="s">
        <v>26</v>
      </c>
      <c r="J1688" s="6" t="s">
        <v>26</v>
      </c>
      <c r="K1688" s="6" t="s">
        <v>26</v>
      </c>
      <c r="L1688" s="6" t="s">
        <v>27</v>
      </c>
      <c r="M1688" s="5" t="s">
        <v>28</v>
      </c>
      <c r="N1688" s="7" t="s">
        <v>4333</v>
      </c>
      <c r="O1688" s="4" t="s">
        <v>26</v>
      </c>
      <c r="P1688" s="5" t="s">
        <v>792</v>
      </c>
      <c r="Q1688" s="9"/>
    </row>
    <row r="1689" ht="21" customHeight="1" spans="1:17">
      <c r="A1689" s="4">
        <v>1686</v>
      </c>
      <c r="B1689" s="5" t="s">
        <v>4330</v>
      </c>
      <c r="C1689" s="6" t="s">
        <v>21</v>
      </c>
      <c r="D1689" s="5" t="s">
        <v>304</v>
      </c>
      <c r="E1689" s="5" t="s">
        <v>694</v>
      </c>
      <c r="F1689" s="5" t="s">
        <v>4331</v>
      </c>
      <c r="G1689" s="5" t="s">
        <v>3897</v>
      </c>
      <c r="H1689" s="5">
        <v>1</v>
      </c>
      <c r="I1689" s="6" t="s">
        <v>26</v>
      </c>
      <c r="J1689" s="6" t="s">
        <v>26</v>
      </c>
      <c r="K1689" s="6" t="s">
        <v>26</v>
      </c>
      <c r="L1689" s="6" t="s">
        <v>27</v>
      </c>
      <c r="M1689" s="5" t="s">
        <v>43</v>
      </c>
      <c r="N1689" s="7" t="s">
        <v>4334</v>
      </c>
      <c r="O1689" s="4" t="s">
        <v>26</v>
      </c>
      <c r="P1689" s="5" t="s">
        <v>250</v>
      </c>
      <c r="Q1689" s="9"/>
    </row>
    <row r="1690" ht="21" customHeight="1" spans="1:17">
      <c r="A1690" s="4">
        <v>1687</v>
      </c>
      <c r="B1690" s="5" t="s">
        <v>4335</v>
      </c>
      <c r="C1690" s="6" t="s">
        <v>21</v>
      </c>
      <c r="D1690" s="5" t="s">
        <v>322</v>
      </c>
      <c r="E1690" s="5" t="s">
        <v>3593</v>
      </c>
      <c r="F1690" s="5" t="s">
        <v>4336</v>
      </c>
      <c r="G1690" s="5" t="s">
        <v>4337</v>
      </c>
      <c r="H1690" s="5">
        <v>10</v>
      </c>
      <c r="I1690" s="6" t="s">
        <v>26</v>
      </c>
      <c r="J1690" s="6" t="s">
        <v>26</v>
      </c>
      <c r="K1690" s="6" t="s">
        <v>26</v>
      </c>
      <c r="L1690" s="6" t="s">
        <v>27</v>
      </c>
      <c r="M1690" s="5" t="s">
        <v>43</v>
      </c>
      <c r="N1690" s="7" t="s">
        <v>4338</v>
      </c>
      <c r="O1690" s="4" t="s">
        <v>26</v>
      </c>
      <c r="P1690" s="5" t="s">
        <v>182</v>
      </c>
      <c r="Q1690" s="9"/>
    </row>
    <row r="1691" ht="21" customHeight="1" spans="1:17">
      <c r="A1691" s="4">
        <v>1688</v>
      </c>
      <c r="B1691" s="5" t="s">
        <v>4335</v>
      </c>
      <c r="C1691" s="6" t="s">
        <v>21</v>
      </c>
      <c r="D1691" s="5" t="s">
        <v>322</v>
      </c>
      <c r="E1691" s="5" t="s">
        <v>3593</v>
      </c>
      <c r="F1691" s="5" t="s">
        <v>4336</v>
      </c>
      <c r="G1691" s="5" t="s">
        <v>4339</v>
      </c>
      <c r="H1691" s="5">
        <v>2</v>
      </c>
      <c r="I1691" s="6" t="s">
        <v>26</v>
      </c>
      <c r="J1691" s="6" t="s">
        <v>26</v>
      </c>
      <c r="K1691" s="6" t="s">
        <v>26</v>
      </c>
      <c r="L1691" s="6" t="s">
        <v>27</v>
      </c>
      <c r="M1691" s="5" t="s">
        <v>43</v>
      </c>
      <c r="N1691" s="7" t="s">
        <v>4340</v>
      </c>
      <c r="O1691" s="4" t="s">
        <v>26</v>
      </c>
      <c r="P1691" s="5" t="s">
        <v>107</v>
      </c>
      <c r="Q1691" s="9"/>
    </row>
    <row r="1692" ht="21" customHeight="1" spans="1:17">
      <c r="A1692" s="4">
        <v>1689</v>
      </c>
      <c r="B1692" s="5" t="s">
        <v>4335</v>
      </c>
      <c r="C1692" s="6" t="s">
        <v>21</v>
      </c>
      <c r="D1692" s="5" t="s">
        <v>322</v>
      </c>
      <c r="E1692" s="5" t="s">
        <v>3593</v>
      </c>
      <c r="F1692" s="5" t="s">
        <v>4336</v>
      </c>
      <c r="G1692" s="5" t="s">
        <v>4341</v>
      </c>
      <c r="H1692" s="5">
        <v>1</v>
      </c>
      <c r="I1692" s="6" t="s">
        <v>26</v>
      </c>
      <c r="J1692" s="6" t="s">
        <v>26</v>
      </c>
      <c r="K1692" s="6" t="s">
        <v>26</v>
      </c>
      <c r="L1692" s="6" t="s">
        <v>27</v>
      </c>
      <c r="M1692" s="5" t="s">
        <v>43</v>
      </c>
      <c r="N1692" s="7" t="s">
        <v>4342</v>
      </c>
      <c r="O1692" s="4" t="s">
        <v>26</v>
      </c>
      <c r="P1692" s="5" t="s">
        <v>1198</v>
      </c>
      <c r="Q1692" s="9"/>
    </row>
    <row r="1693" ht="21" customHeight="1" spans="1:17">
      <c r="A1693" s="4">
        <v>1690</v>
      </c>
      <c r="B1693" s="5" t="s">
        <v>4335</v>
      </c>
      <c r="C1693" s="6" t="s">
        <v>21</v>
      </c>
      <c r="D1693" s="5" t="s">
        <v>322</v>
      </c>
      <c r="E1693" s="5" t="s">
        <v>3593</v>
      </c>
      <c r="F1693" s="5" t="s">
        <v>4336</v>
      </c>
      <c r="G1693" s="5" t="s">
        <v>3028</v>
      </c>
      <c r="H1693" s="5">
        <v>5</v>
      </c>
      <c r="I1693" s="6" t="s">
        <v>26</v>
      </c>
      <c r="J1693" s="6" t="s">
        <v>26</v>
      </c>
      <c r="K1693" s="6" t="s">
        <v>26</v>
      </c>
      <c r="L1693" s="6" t="s">
        <v>27</v>
      </c>
      <c r="M1693" s="5" t="s">
        <v>43</v>
      </c>
      <c r="N1693" s="7" t="s">
        <v>4343</v>
      </c>
      <c r="O1693" s="4" t="s">
        <v>26</v>
      </c>
      <c r="P1693" s="5" t="s">
        <v>1198</v>
      </c>
      <c r="Q1693" s="9"/>
    </row>
    <row r="1694" ht="21" customHeight="1" spans="1:17">
      <c r="A1694" s="4">
        <v>1691</v>
      </c>
      <c r="B1694" s="5" t="s">
        <v>4344</v>
      </c>
      <c r="C1694" s="6" t="s">
        <v>21</v>
      </c>
      <c r="D1694" s="5" t="s">
        <v>2116</v>
      </c>
      <c r="E1694" s="5" t="s">
        <v>4345</v>
      </c>
      <c r="F1694" s="5" t="s">
        <v>4346</v>
      </c>
      <c r="G1694" s="5" t="s">
        <v>4347</v>
      </c>
      <c r="H1694" s="5">
        <v>3</v>
      </c>
      <c r="I1694" s="6" t="s">
        <v>26</v>
      </c>
      <c r="J1694" s="6" t="s">
        <v>26</v>
      </c>
      <c r="K1694" s="6" t="s">
        <v>26</v>
      </c>
      <c r="L1694" s="6" t="s">
        <v>27</v>
      </c>
      <c r="M1694" s="5" t="s">
        <v>43</v>
      </c>
      <c r="N1694" s="7" t="s">
        <v>4348</v>
      </c>
      <c r="O1694" s="4" t="s">
        <v>26</v>
      </c>
      <c r="P1694" s="5" t="s">
        <v>1437</v>
      </c>
      <c r="Q1694" s="9"/>
    </row>
    <row r="1695" ht="21" customHeight="1" spans="1:17">
      <c r="A1695" s="4">
        <v>1692</v>
      </c>
      <c r="B1695" s="5" t="s">
        <v>4344</v>
      </c>
      <c r="C1695" s="6" t="s">
        <v>21</v>
      </c>
      <c r="D1695" s="5" t="s">
        <v>2116</v>
      </c>
      <c r="E1695" s="5" t="s">
        <v>4345</v>
      </c>
      <c r="F1695" s="5" t="s">
        <v>4346</v>
      </c>
      <c r="G1695" s="5" t="s">
        <v>2188</v>
      </c>
      <c r="H1695" s="5">
        <v>5</v>
      </c>
      <c r="I1695" s="6" t="s">
        <v>26</v>
      </c>
      <c r="J1695" s="6" t="s">
        <v>26</v>
      </c>
      <c r="K1695" s="6" t="s">
        <v>26</v>
      </c>
      <c r="L1695" s="6" t="s">
        <v>27</v>
      </c>
      <c r="M1695" s="5" t="s">
        <v>43</v>
      </c>
      <c r="N1695" s="7" t="s">
        <v>4349</v>
      </c>
      <c r="O1695" s="4" t="s">
        <v>26</v>
      </c>
      <c r="P1695" s="5" t="s">
        <v>1437</v>
      </c>
      <c r="Q1695" s="9"/>
    </row>
    <row r="1696" ht="21" customHeight="1" spans="1:17">
      <c r="A1696" s="4">
        <v>1693</v>
      </c>
      <c r="B1696" s="5" t="s">
        <v>4344</v>
      </c>
      <c r="C1696" s="6" t="s">
        <v>21</v>
      </c>
      <c r="D1696" s="5" t="s">
        <v>2116</v>
      </c>
      <c r="E1696" s="5" t="s">
        <v>4345</v>
      </c>
      <c r="F1696" s="5" t="s">
        <v>4346</v>
      </c>
      <c r="G1696" s="5" t="s">
        <v>3136</v>
      </c>
      <c r="H1696" s="5">
        <v>10</v>
      </c>
      <c r="I1696" s="6" t="s">
        <v>26</v>
      </c>
      <c r="J1696" s="6" t="s">
        <v>26</v>
      </c>
      <c r="K1696" s="6" t="s">
        <v>26</v>
      </c>
      <c r="L1696" s="6" t="s">
        <v>27</v>
      </c>
      <c r="M1696" s="5" t="s">
        <v>43</v>
      </c>
      <c r="N1696" s="7" t="s">
        <v>4350</v>
      </c>
      <c r="O1696" s="4" t="s">
        <v>26</v>
      </c>
      <c r="P1696" s="5" t="s">
        <v>1198</v>
      </c>
      <c r="Q1696" s="9"/>
    </row>
    <row r="1697" ht="21" customHeight="1" spans="1:17">
      <c r="A1697" s="4">
        <v>1694</v>
      </c>
      <c r="B1697" s="5" t="s">
        <v>4351</v>
      </c>
      <c r="C1697" s="6" t="s">
        <v>21</v>
      </c>
      <c r="D1697" s="5" t="s">
        <v>304</v>
      </c>
      <c r="E1697" s="5" t="s">
        <v>4352</v>
      </c>
      <c r="F1697" s="5" t="s">
        <v>4353</v>
      </c>
      <c r="G1697" s="5" t="s">
        <v>4354</v>
      </c>
      <c r="H1697" s="5">
        <v>1</v>
      </c>
      <c r="I1697" s="6" t="s">
        <v>26</v>
      </c>
      <c r="J1697" s="6" t="s">
        <v>26</v>
      </c>
      <c r="K1697" s="6" t="s">
        <v>26</v>
      </c>
      <c r="L1697" s="6" t="s">
        <v>27</v>
      </c>
      <c r="M1697" s="5" t="s">
        <v>43</v>
      </c>
      <c r="N1697" s="7" t="s">
        <v>4355</v>
      </c>
      <c r="O1697" s="4" t="s">
        <v>26</v>
      </c>
      <c r="P1697" s="5" t="s">
        <v>474</v>
      </c>
      <c r="Q1697" s="9"/>
    </row>
    <row r="1698" ht="21" customHeight="1" spans="1:17">
      <c r="A1698" s="4">
        <v>1695</v>
      </c>
      <c r="B1698" s="5" t="s">
        <v>4351</v>
      </c>
      <c r="C1698" s="6" t="s">
        <v>21</v>
      </c>
      <c r="D1698" s="5" t="s">
        <v>304</v>
      </c>
      <c r="E1698" s="5" t="s">
        <v>4352</v>
      </c>
      <c r="F1698" s="5" t="s">
        <v>4353</v>
      </c>
      <c r="G1698" s="5" t="s">
        <v>3399</v>
      </c>
      <c r="H1698" s="5">
        <v>1</v>
      </c>
      <c r="I1698" s="6" t="s">
        <v>26</v>
      </c>
      <c r="J1698" s="6" t="s">
        <v>26</v>
      </c>
      <c r="K1698" s="6" t="s">
        <v>26</v>
      </c>
      <c r="L1698" s="6" t="s">
        <v>27</v>
      </c>
      <c r="M1698" s="5" t="s">
        <v>43</v>
      </c>
      <c r="N1698" s="7" t="s">
        <v>4356</v>
      </c>
      <c r="O1698" s="4" t="s">
        <v>26</v>
      </c>
      <c r="P1698" s="5" t="s">
        <v>486</v>
      </c>
      <c r="Q1698" s="9"/>
    </row>
    <row r="1699" ht="21" customHeight="1" spans="1:17">
      <c r="A1699" s="4">
        <v>1696</v>
      </c>
      <c r="B1699" s="5" t="s">
        <v>4351</v>
      </c>
      <c r="C1699" s="6" t="s">
        <v>21</v>
      </c>
      <c r="D1699" s="5" t="s">
        <v>304</v>
      </c>
      <c r="E1699" s="5" t="s">
        <v>4352</v>
      </c>
      <c r="F1699" s="5" t="s">
        <v>4353</v>
      </c>
      <c r="G1699" s="5" t="s">
        <v>1368</v>
      </c>
      <c r="H1699" s="5">
        <v>1</v>
      </c>
      <c r="I1699" s="6" t="s">
        <v>26</v>
      </c>
      <c r="J1699" s="6" t="s">
        <v>26</v>
      </c>
      <c r="K1699" s="6" t="s">
        <v>26</v>
      </c>
      <c r="L1699" s="6" t="s">
        <v>27</v>
      </c>
      <c r="M1699" s="5" t="s">
        <v>174</v>
      </c>
      <c r="N1699" s="7" t="s">
        <v>4357</v>
      </c>
      <c r="O1699" s="4" t="s">
        <v>26</v>
      </c>
      <c r="P1699" s="5" t="s">
        <v>74</v>
      </c>
      <c r="Q1699" s="9"/>
    </row>
    <row r="1700" ht="21" customHeight="1" spans="1:17">
      <c r="A1700" s="4">
        <v>1697</v>
      </c>
      <c r="B1700" s="5" t="s">
        <v>4351</v>
      </c>
      <c r="C1700" s="6" t="s">
        <v>21</v>
      </c>
      <c r="D1700" s="5" t="s">
        <v>304</v>
      </c>
      <c r="E1700" s="5" t="s">
        <v>4358</v>
      </c>
      <c r="F1700" s="5" t="s">
        <v>4353</v>
      </c>
      <c r="G1700" s="5" t="s">
        <v>4359</v>
      </c>
      <c r="H1700" s="5">
        <v>10</v>
      </c>
      <c r="I1700" s="6" t="s">
        <v>26</v>
      </c>
      <c r="J1700" s="6" t="s">
        <v>26</v>
      </c>
      <c r="K1700" s="6" t="s">
        <v>26</v>
      </c>
      <c r="L1700" s="6" t="s">
        <v>27</v>
      </c>
      <c r="M1700" s="5" t="s">
        <v>51</v>
      </c>
      <c r="N1700" s="7" t="s">
        <v>4360</v>
      </c>
      <c r="O1700" s="4" t="s">
        <v>26</v>
      </c>
      <c r="P1700" s="5" t="s">
        <v>397</v>
      </c>
      <c r="Q1700" s="9"/>
    </row>
    <row r="1701" ht="21" customHeight="1" spans="1:17">
      <c r="A1701" s="4">
        <v>1698</v>
      </c>
      <c r="B1701" s="5" t="s">
        <v>4351</v>
      </c>
      <c r="C1701" s="6" t="s">
        <v>21</v>
      </c>
      <c r="D1701" s="5" t="s">
        <v>304</v>
      </c>
      <c r="E1701" s="5" t="s">
        <v>4358</v>
      </c>
      <c r="F1701" s="5" t="s">
        <v>4353</v>
      </c>
      <c r="G1701" s="5" t="s">
        <v>2428</v>
      </c>
      <c r="H1701" s="5">
        <v>1</v>
      </c>
      <c r="I1701" s="6" t="s">
        <v>26</v>
      </c>
      <c r="J1701" s="6" t="s">
        <v>26</v>
      </c>
      <c r="K1701" s="6" t="s">
        <v>26</v>
      </c>
      <c r="L1701" s="6" t="s">
        <v>27</v>
      </c>
      <c r="M1701" s="5" t="s">
        <v>51</v>
      </c>
      <c r="N1701" s="7" t="s">
        <v>4361</v>
      </c>
      <c r="O1701" s="4" t="s">
        <v>26</v>
      </c>
      <c r="P1701" s="5" t="s">
        <v>372</v>
      </c>
      <c r="Q1701" s="9"/>
    </row>
    <row r="1702" ht="21" customHeight="1" spans="1:17">
      <c r="A1702" s="4">
        <v>1699</v>
      </c>
      <c r="B1702" s="5" t="s">
        <v>4351</v>
      </c>
      <c r="C1702" s="6" t="s">
        <v>21</v>
      </c>
      <c r="D1702" s="5" t="s">
        <v>304</v>
      </c>
      <c r="E1702" s="5" t="s">
        <v>4200</v>
      </c>
      <c r="F1702" s="5" t="s">
        <v>4201</v>
      </c>
      <c r="G1702" s="5" t="s">
        <v>666</v>
      </c>
      <c r="H1702" s="5">
        <v>1</v>
      </c>
      <c r="I1702" s="6" t="s">
        <v>26</v>
      </c>
      <c r="J1702" s="6" t="s">
        <v>26</v>
      </c>
      <c r="K1702" s="6" t="s">
        <v>26</v>
      </c>
      <c r="L1702" s="6" t="s">
        <v>27</v>
      </c>
      <c r="M1702" s="5" t="s">
        <v>43</v>
      </c>
      <c r="N1702" s="7" t="s">
        <v>4362</v>
      </c>
      <c r="O1702" s="4" t="s">
        <v>26</v>
      </c>
      <c r="P1702" s="5" t="s">
        <v>3052</v>
      </c>
      <c r="Q1702" s="9"/>
    </row>
    <row r="1703" ht="21" customHeight="1" spans="1:17">
      <c r="A1703" s="4">
        <v>1700</v>
      </c>
      <c r="B1703" s="5" t="s">
        <v>4351</v>
      </c>
      <c r="C1703" s="6" t="s">
        <v>21</v>
      </c>
      <c r="D1703" s="5" t="s">
        <v>304</v>
      </c>
      <c r="E1703" s="5" t="s">
        <v>4200</v>
      </c>
      <c r="F1703" s="5" t="s">
        <v>4201</v>
      </c>
      <c r="G1703" s="5" t="s">
        <v>491</v>
      </c>
      <c r="H1703" s="5">
        <v>1</v>
      </c>
      <c r="I1703" s="6" t="s">
        <v>26</v>
      </c>
      <c r="J1703" s="6" t="s">
        <v>26</v>
      </c>
      <c r="K1703" s="6" t="s">
        <v>26</v>
      </c>
      <c r="L1703" s="6" t="s">
        <v>27</v>
      </c>
      <c r="M1703" s="5" t="s">
        <v>43</v>
      </c>
      <c r="N1703" s="7" t="s">
        <v>4363</v>
      </c>
      <c r="O1703" s="4" t="s">
        <v>26</v>
      </c>
      <c r="P1703" s="5" t="s">
        <v>74</v>
      </c>
      <c r="Q1703" s="9"/>
    </row>
    <row r="1704" ht="21" customHeight="1" spans="1:17">
      <c r="A1704" s="4">
        <v>1701</v>
      </c>
      <c r="B1704" s="5" t="s">
        <v>4351</v>
      </c>
      <c r="C1704" s="6" t="s">
        <v>21</v>
      </c>
      <c r="D1704" s="5" t="s">
        <v>304</v>
      </c>
      <c r="E1704" s="5" t="s">
        <v>4200</v>
      </c>
      <c r="F1704" s="5" t="s">
        <v>4201</v>
      </c>
      <c r="G1704" s="5" t="s">
        <v>1640</v>
      </c>
      <c r="H1704" s="5">
        <v>1</v>
      </c>
      <c r="I1704" s="6" t="s">
        <v>26</v>
      </c>
      <c r="J1704" s="6" t="s">
        <v>26</v>
      </c>
      <c r="K1704" s="6" t="s">
        <v>26</v>
      </c>
      <c r="L1704" s="6" t="s">
        <v>27</v>
      </c>
      <c r="M1704" s="5" t="s">
        <v>51</v>
      </c>
      <c r="N1704" s="7" t="s">
        <v>4364</v>
      </c>
      <c r="O1704" s="4" t="s">
        <v>26</v>
      </c>
      <c r="P1704" s="5" t="s">
        <v>41</v>
      </c>
      <c r="Q1704" s="9"/>
    </row>
    <row r="1705" ht="21" customHeight="1" spans="1:17">
      <c r="A1705" s="4">
        <v>1702</v>
      </c>
      <c r="B1705" s="5" t="s">
        <v>4351</v>
      </c>
      <c r="C1705" s="6" t="s">
        <v>21</v>
      </c>
      <c r="D1705" s="5" t="s">
        <v>304</v>
      </c>
      <c r="E1705" s="5" t="s">
        <v>4200</v>
      </c>
      <c r="F1705" s="5" t="s">
        <v>4201</v>
      </c>
      <c r="G1705" s="5" t="s">
        <v>736</v>
      </c>
      <c r="H1705" s="5">
        <v>12</v>
      </c>
      <c r="I1705" s="6" t="s">
        <v>26</v>
      </c>
      <c r="J1705" s="6" t="s">
        <v>26</v>
      </c>
      <c r="K1705" s="6" t="s">
        <v>26</v>
      </c>
      <c r="L1705" s="6" t="s">
        <v>27</v>
      </c>
      <c r="M1705" s="5" t="s">
        <v>55</v>
      </c>
      <c r="N1705" s="7" t="s">
        <v>4365</v>
      </c>
      <c r="O1705" s="4" t="s">
        <v>26</v>
      </c>
      <c r="P1705" s="5" t="s">
        <v>41</v>
      </c>
      <c r="Q1705" s="9"/>
    </row>
    <row r="1706" ht="21" customHeight="1" spans="1:17">
      <c r="A1706" s="4">
        <v>1703</v>
      </c>
      <c r="B1706" s="5" t="s">
        <v>4366</v>
      </c>
      <c r="C1706" s="6" t="s">
        <v>21</v>
      </c>
      <c r="D1706" s="5" t="s">
        <v>304</v>
      </c>
      <c r="E1706" s="5" t="s">
        <v>4367</v>
      </c>
      <c r="F1706" s="5" t="s">
        <v>4368</v>
      </c>
      <c r="G1706" s="5" t="s">
        <v>4369</v>
      </c>
      <c r="H1706" s="5">
        <v>2</v>
      </c>
      <c r="I1706" s="6" t="s">
        <v>26</v>
      </c>
      <c r="J1706" s="6" t="s">
        <v>26</v>
      </c>
      <c r="K1706" s="6" t="s">
        <v>26</v>
      </c>
      <c r="L1706" s="6" t="s">
        <v>27</v>
      </c>
      <c r="M1706" s="5" t="s">
        <v>43</v>
      </c>
      <c r="N1706" s="7" t="s">
        <v>4370</v>
      </c>
      <c r="O1706" s="4" t="s">
        <v>26</v>
      </c>
      <c r="P1706" s="5" t="s">
        <v>1289</v>
      </c>
      <c r="Q1706" s="9"/>
    </row>
    <row r="1707" ht="21" customHeight="1" spans="1:17">
      <c r="A1707" s="4">
        <v>1704</v>
      </c>
      <c r="B1707" s="5" t="s">
        <v>4366</v>
      </c>
      <c r="C1707" s="6" t="s">
        <v>21</v>
      </c>
      <c r="D1707" s="5" t="s">
        <v>304</v>
      </c>
      <c r="E1707" s="5" t="s">
        <v>4367</v>
      </c>
      <c r="F1707" s="5" t="s">
        <v>4368</v>
      </c>
      <c r="G1707" s="5" t="s">
        <v>4371</v>
      </c>
      <c r="H1707" s="5">
        <v>1</v>
      </c>
      <c r="I1707" s="6" t="s">
        <v>26</v>
      </c>
      <c r="J1707" s="6" t="s">
        <v>26</v>
      </c>
      <c r="K1707" s="6" t="s">
        <v>26</v>
      </c>
      <c r="L1707" s="6" t="s">
        <v>27</v>
      </c>
      <c r="M1707" s="5" t="s">
        <v>43</v>
      </c>
      <c r="N1707" s="7" t="s">
        <v>4372</v>
      </c>
      <c r="O1707" s="4" t="s">
        <v>26</v>
      </c>
      <c r="P1707" s="5" t="s">
        <v>363</v>
      </c>
      <c r="Q1707" s="9"/>
    </row>
    <row r="1708" ht="21" customHeight="1" spans="1:17">
      <c r="A1708" s="4">
        <v>1705</v>
      </c>
      <c r="B1708" s="5" t="s">
        <v>4373</v>
      </c>
      <c r="C1708" s="6" t="s">
        <v>21</v>
      </c>
      <c r="D1708" s="5" t="s">
        <v>64</v>
      </c>
      <c r="E1708" s="5" t="s">
        <v>393</v>
      </c>
      <c r="F1708" s="5" t="s">
        <v>4374</v>
      </c>
      <c r="G1708" s="5" t="s">
        <v>4375</v>
      </c>
      <c r="H1708" s="5">
        <v>2</v>
      </c>
      <c r="I1708" s="6" t="s">
        <v>26</v>
      </c>
      <c r="J1708" s="6" t="s">
        <v>26</v>
      </c>
      <c r="K1708" s="6" t="s">
        <v>26</v>
      </c>
      <c r="L1708" s="6" t="s">
        <v>27</v>
      </c>
      <c r="M1708" s="5" t="s">
        <v>43</v>
      </c>
      <c r="N1708" s="7" t="s">
        <v>4376</v>
      </c>
      <c r="O1708" s="4" t="s">
        <v>26</v>
      </c>
      <c r="P1708" s="5" t="s">
        <v>250</v>
      </c>
      <c r="Q1708" s="9"/>
    </row>
    <row r="1709" ht="21" customHeight="1" spans="1:17">
      <c r="A1709" s="4">
        <v>1706</v>
      </c>
      <c r="B1709" s="5" t="s">
        <v>4373</v>
      </c>
      <c r="C1709" s="6" t="s">
        <v>21</v>
      </c>
      <c r="D1709" s="5" t="s">
        <v>64</v>
      </c>
      <c r="E1709" s="5" t="s">
        <v>393</v>
      </c>
      <c r="F1709" s="5" t="s">
        <v>4374</v>
      </c>
      <c r="G1709" s="5" t="s">
        <v>2170</v>
      </c>
      <c r="H1709" s="5">
        <v>2</v>
      </c>
      <c r="I1709" s="6" t="s">
        <v>26</v>
      </c>
      <c r="J1709" s="6" t="s">
        <v>26</v>
      </c>
      <c r="K1709" s="6" t="s">
        <v>26</v>
      </c>
      <c r="L1709" s="6" t="s">
        <v>27</v>
      </c>
      <c r="M1709" s="5" t="s">
        <v>43</v>
      </c>
      <c r="N1709" s="7" t="s">
        <v>4377</v>
      </c>
      <c r="O1709" s="4" t="s">
        <v>26</v>
      </c>
      <c r="P1709" s="5" t="s">
        <v>250</v>
      </c>
      <c r="Q1709" s="9"/>
    </row>
    <row r="1710" ht="21" customHeight="1" spans="1:17">
      <c r="A1710" s="4">
        <v>1707</v>
      </c>
      <c r="B1710" s="5" t="s">
        <v>4373</v>
      </c>
      <c r="C1710" s="6" t="s">
        <v>21</v>
      </c>
      <c r="D1710" s="5" t="s">
        <v>64</v>
      </c>
      <c r="E1710" s="5" t="s">
        <v>393</v>
      </c>
      <c r="F1710" s="5" t="s">
        <v>4374</v>
      </c>
      <c r="G1710" s="5" t="s">
        <v>599</v>
      </c>
      <c r="H1710" s="5">
        <v>2</v>
      </c>
      <c r="I1710" s="6" t="s">
        <v>26</v>
      </c>
      <c r="J1710" s="6" t="s">
        <v>26</v>
      </c>
      <c r="K1710" s="6" t="s">
        <v>26</v>
      </c>
      <c r="L1710" s="6" t="s">
        <v>27</v>
      </c>
      <c r="M1710" s="5" t="s">
        <v>43</v>
      </c>
      <c r="N1710" s="7" t="s">
        <v>4378</v>
      </c>
      <c r="O1710" s="4" t="s">
        <v>26</v>
      </c>
      <c r="P1710" s="5" t="s">
        <v>250</v>
      </c>
      <c r="Q1710" s="9"/>
    </row>
    <row r="1711" ht="21" customHeight="1" spans="1:17">
      <c r="A1711" s="4">
        <v>1708</v>
      </c>
      <c r="B1711" s="5" t="s">
        <v>4373</v>
      </c>
      <c r="C1711" s="6" t="s">
        <v>21</v>
      </c>
      <c r="D1711" s="5" t="s">
        <v>64</v>
      </c>
      <c r="E1711" s="5" t="s">
        <v>393</v>
      </c>
      <c r="F1711" s="5" t="s">
        <v>4374</v>
      </c>
      <c r="G1711" s="5" t="s">
        <v>1252</v>
      </c>
      <c r="H1711" s="5">
        <v>2</v>
      </c>
      <c r="I1711" s="6" t="s">
        <v>26</v>
      </c>
      <c r="J1711" s="6" t="s">
        <v>26</v>
      </c>
      <c r="K1711" s="6" t="s">
        <v>26</v>
      </c>
      <c r="L1711" s="6" t="s">
        <v>27</v>
      </c>
      <c r="M1711" s="5" t="s">
        <v>43</v>
      </c>
      <c r="N1711" s="7" t="s">
        <v>4379</v>
      </c>
      <c r="O1711" s="4" t="s">
        <v>26</v>
      </c>
      <c r="P1711" s="5" t="s">
        <v>250</v>
      </c>
      <c r="Q1711" s="9"/>
    </row>
    <row r="1712" ht="21" customHeight="1" spans="1:17">
      <c r="A1712" s="4">
        <v>1709</v>
      </c>
      <c r="B1712" s="5" t="s">
        <v>4373</v>
      </c>
      <c r="C1712" s="6" t="s">
        <v>21</v>
      </c>
      <c r="D1712" s="5" t="s">
        <v>64</v>
      </c>
      <c r="E1712" s="5" t="s">
        <v>393</v>
      </c>
      <c r="F1712" s="5" t="s">
        <v>4374</v>
      </c>
      <c r="G1712" s="5" t="s">
        <v>4380</v>
      </c>
      <c r="H1712" s="5">
        <v>1</v>
      </c>
      <c r="I1712" s="6" t="s">
        <v>26</v>
      </c>
      <c r="J1712" s="6" t="s">
        <v>26</v>
      </c>
      <c r="K1712" s="6" t="s">
        <v>26</v>
      </c>
      <c r="L1712" s="6" t="s">
        <v>27</v>
      </c>
      <c r="M1712" s="5" t="s">
        <v>43</v>
      </c>
      <c r="N1712" s="7" t="s">
        <v>4381</v>
      </c>
      <c r="O1712" s="4" t="s">
        <v>26</v>
      </c>
      <c r="P1712" s="5" t="s">
        <v>159</v>
      </c>
      <c r="Q1712" s="9"/>
    </row>
    <row r="1713" ht="21" customHeight="1" spans="1:17">
      <c r="A1713" s="4">
        <v>1710</v>
      </c>
      <c r="B1713" s="5" t="s">
        <v>4373</v>
      </c>
      <c r="C1713" s="6" t="s">
        <v>21</v>
      </c>
      <c r="D1713" s="5" t="s">
        <v>64</v>
      </c>
      <c r="E1713" s="5" t="s">
        <v>393</v>
      </c>
      <c r="F1713" s="5" t="s">
        <v>4374</v>
      </c>
      <c r="G1713" s="5" t="s">
        <v>333</v>
      </c>
      <c r="H1713" s="5">
        <v>2</v>
      </c>
      <c r="I1713" s="6" t="s">
        <v>26</v>
      </c>
      <c r="J1713" s="6" t="s">
        <v>26</v>
      </c>
      <c r="K1713" s="6" t="s">
        <v>26</v>
      </c>
      <c r="L1713" s="6" t="s">
        <v>27</v>
      </c>
      <c r="M1713" s="5" t="s">
        <v>43</v>
      </c>
      <c r="N1713" s="7" t="s">
        <v>4382</v>
      </c>
      <c r="O1713" s="4" t="s">
        <v>26</v>
      </c>
      <c r="P1713" s="5" t="s">
        <v>107</v>
      </c>
      <c r="Q1713" s="9"/>
    </row>
    <row r="1714" ht="21" customHeight="1" spans="1:17">
      <c r="A1714" s="4">
        <v>1711</v>
      </c>
      <c r="B1714" s="5" t="s">
        <v>4373</v>
      </c>
      <c r="C1714" s="6" t="s">
        <v>21</v>
      </c>
      <c r="D1714" s="5" t="s">
        <v>64</v>
      </c>
      <c r="E1714" s="5" t="s">
        <v>393</v>
      </c>
      <c r="F1714" s="5" t="s">
        <v>4374</v>
      </c>
      <c r="G1714" s="5" t="s">
        <v>482</v>
      </c>
      <c r="H1714" s="5">
        <v>2</v>
      </c>
      <c r="I1714" s="6" t="s">
        <v>26</v>
      </c>
      <c r="J1714" s="6" t="s">
        <v>26</v>
      </c>
      <c r="K1714" s="6" t="s">
        <v>26</v>
      </c>
      <c r="L1714" s="6" t="s">
        <v>27</v>
      </c>
      <c r="M1714" s="5" t="s">
        <v>43</v>
      </c>
      <c r="N1714" s="7" t="s">
        <v>4383</v>
      </c>
      <c r="O1714" s="4" t="s">
        <v>26</v>
      </c>
      <c r="P1714" s="5" t="s">
        <v>182</v>
      </c>
      <c r="Q1714" s="9"/>
    </row>
    <row r="1715" ht="21" customHeight="1" spans="1:17">
      <c r="A1715" s="4">
        <v>1712</v>
      </c>
      <c r="B1715" s="5" t="s">
        <v>4373</v>
      </c>
      <c r="C1715" s="6" t="s">
        <v>21</v>
      </c>
      <c r="D1715" s="5" t="s">
        <v>64</v>
      </c>
      <c r="E1715" s="5" t="s">
        <v>393</v>
      </c>
      <c r="F1715" s="5" t="s">
        <v>4374</v>
      </c>
      <c r="G1715" s="5" t="s">
        <v>1154</v>
      </c>
      <c r="H1715" s="5">
        <v>1</v>
      </c>
      <c r="I1715" s="6" t="s">
        <v>26</v>
      </c>
      <c r="J1715" s="6" t="s">
        <v>26</v>
      </c>
      <c r="K1715" s="6" t="s">
        <v>26</v>
      </c>
      <c r="L1715" s="6" t="s">
        <v>27</v>
      </c>
      <c r="M1715" s="5" t="s">
        <v>43</v>
      </c>
      <c r="N1715" s="7" t="s">
        <v>4384</v>
      </c>
      <c r="O1715" s="4" t="s">
        <v>26</v>
      </c>
      <c r="P1715" s="5" t="s">
        <v>526</v>
      </c>
      <c r="Q1715" s="9"/>
    </row>
    <row r="1716" ht="21" customHeight="1" spans="1:17">
      <c r="A1716" s="4">
        <v>1713</v>
      </c>
      <c r="B1716" s="5" t="s">
        <v>4385</v>
      </c>
      <c r="C1716" s="6" t="s">
        <v>21</v>
      </c>
      <c r="D1716" s="5" t="s">
        <v>443</v>
      </c>
      <c r="E1716" s="5" t="s">
        <v>676</v>
      </c>
      <c r="F1716" s="5" t="s">
        <v>4386</v>
      </c>
      <c r="G1716" s="5" t="s">
        <v>2767</v>
      </c>
      <c r="H1716" s="5">
        <v>2</v>
      </c>
      <c r="I1716" s="6" t="s">
        <v>26</v>
      </c>
      <c r="J1716" s="6" t="s">
        <v>26</v>
      </c>
      <c r="K1716" s="6" t="s">
        <v>26</v>
      </c>
      <c r="L1716" s="6" t="s">
        <v>27</v>
      </c>
      <c r="M1716" s="5" t="s">
        <v>43</v>
      </c>
      <c r="N1716" s="7" t="s">
        <v>4387</v>
      </c>
      <c r="O1716" s="4" t="s">
        <v>26</v>
      </c>
      <c r="P1716" s="5" t="s">
        <v>4100</v>
      </c>
      <c r="Q1716" s="9"/>
    </row>
    <row r="1717" ht="21" customHeight="1" spans="1:17">
      <c r="A1717" s="4">
        <v>1714</v>
      </c>
      <c r="B1717" s="5" t="s">
        <v>4385</v>
      </c>
      <c r="C1717" s="6" t="s">
        <v>21</v>
      </c>
      <c r="D1717" s="5" t="s">
        <v>443</v>
      </c>
      <c r="E1717" s="5" t="s">
        <v>676</v>
      </c>
      <c r="F1717" s="5" t="s">
        <v>4386</v>
      </c>
      <c r="G1717" s="5" t="s">
        <v>237</v>
      </c>
      <c r="H1717" s="5">
        <v>3</v>
      </c>
      <c r="I1717" s="6" t="s">
        <v>26</v>
      </c>
      <c r="J1717" s="6" t="s">
        <v>26</v>
      </c>
      <c r="K1717" s="6" t="s">
        <v>26</v>
      </c>
      <c r="L1717" s="6" t="s">
        <v>27</v>
      </c>
      <c r="M1717" s="5" t="s">
        <v>43</v>
      </c>
      <c r="N1717" s="7" t="s">
        <v>4388</v>
      </c>
      <c r="O1717" s="4" t="s">
        <v>26</v>
      </c>
      <c r="P1717" s="5" t="s">
        <v>1624</v>
      </c>
      <c r="Q1717" s="9"/>
    </row>
    <row r="1718" ht="21" customHeight="1" spans="1:17">
      <c r="A1718" s="4">
        <v>1715</v>
      </c>
      <c r="B1718" s="5" t="s">
        <v>4385</v>
      </c>
      <c r="C1718" s="6" t="s">
        <v>21</v>
      </c>
      <c r="D1718" s="5" t="s">
        <v>443</v>
      </c>
      <c r="E1718" s="5" t="s">
        <v>676</v>
      </c>
      <c r="F1718" s="5" t="s">
        <v>4386</v>
      </c>
      <c r="G1718" s="5" t="s">
        <v>4389</v>
      </c>
      <c r="H1718" s="5">
        <v>1</v>
      </c>
      <c r="I1718" s="6" t="s">
        <v>26</v>
      </c>
      <c r="J1718" s="6" t="s">
        <v>26</v>
      </c>
      <c r="K1718" s="6" t="s">
        <v>26</v>
      </c>
      <c r="L1718" s="6" t="s">
        <v>27</v>
      </c>
      <c r="M1718" s="5" t="s">
        <v>43</v>
      </c>
      <c r="N1718" s="7" t="s">
        <v>4390</v>
      </c>
      <c r="O1718" s="4" t="s">
        <v>26</v>
      </c>
      <c r="P1718" s="5" t="s">
        <v>4391</v>
      </c>
      <c r="Q1718" s="9"/>
    </row>
    <row r="1719" ht="21" customHeight="1" spans="1:17">
      <c r="A1719" s="4">
        <v>1716</v>
      </c>
      <c r="B1719" s="5" t="s">
        <v>4385</v>
      </c>
      <c r="C1719" s="6" t="s">
        <v>21</v>
      </c>
      <c r="D1719" s="5" t="s">
        <v>443</v>
      </c>
      <c r="E1719" s="5" t="s">
        <v>676</v>
      </c>
      <c r="F1719" s="5" t="s">
        <v>4386</v>
      </c>
      <c r="G1719" s="5" t="s">
        <v>4392</v>
      </c>
      <c r="H1719" s="5">
        <v>2</v>
      </c>
      <c r="I1719" s="6" t="s">
        <v>26</v>
      </c>
      <c r="J1719" s="6" t="s">
        <v>26</v>
      </c>
      <c r="K1719" s="6" t="s">
        <v>26</v>
      </c>
      <c r="L1719" s="6" t="s">
        <v>27</v>
      </c>
      <c r="M1719" s="5" t="s">
        <v>43</v>
      </c>
      <c r="N1719" s="7" t="s">
        <v>4393</v>
      </c>
      <c r="O1719" s="4" t="s">
        <v>26</v>
      </c>
      <c r="P1719" s="5" t="s">
        <v>1624</v>
      </c>
      <c r="Q1719" s="9"/>
    </row>
    <row r="1720" ht="21" customHeight="1" spans="1:17">
      <c r="A1720" s="4">
        <v>1717</v>
      </c>
      <c r="B1720" s="5" t="s">
        <v>4385</v>
      </c>
      <c r="C1720" s="6" t="s">
        <v>21</v>
      </c>
      <c r="D1720" s="5" t="s">
        <v>443</v>
      </c>
      <c r="E1720" s="5" t="s">
        <v>676</v>
      </c>
      <c r="F1720" s="5" t="s">
        <v>4386</v>
      </c>
      <c r="G1720" s="5" t="s">
        <v>4394</v>
      </c>
      <c r="H1720" s="5">
        <v>5</v>
      </c>
      <c r="I1720" s="6" t="s">
        <v>26</v>
      </c>
      <c r="J1720" s="6" t="s">
        <v>26</v>
      </c>
      <c r="K1720" s="6" t="s">
        <v>26</v>
      </c>
      <c r="L1720" s="6" t="s">
        <v>27</v>
      </c>
      <c r="M1720" s="5" t="s">
        <v>43</v>
      </c>
      <c r="N1720" s="7" t="s">
        <v>4395</v>
      </c>
      <c r="O1720" s="4" t="s">
        <v>26</v>
      </c>
      <c r="P1720" s="5" t="s">
        <v>4396</v>
      </c>
      <c r="Q1720" s="9"/>
    </row>
    <row r="1721" ht="21" customHeight="1" spans="1:17">
      <c r="A1721" s="4">
        <v>1718</v>
      </c>
      <c r="B1721" s="5" t="s">
        <v>4385</v>
      </c>
      <c r="C1721" s="6" t="s">
        <v>21</v>
      </c>
      <c r="D1721" s="5" t="s">
        <v>443</v>
      </c>
      <c r="E1721" s="5" t="s">
        <v>676</v>
      </c>
      <c r="F1721" s="5" t="s">
        <v>4386</v>
      </c>
      <c r="G1721" s="5" t="s">
        <v>354</v>
      </c>
      <c r="H1721" s="5">
        <v>10</v>
      </c>
      <c r="I1721" s="6" t="s">
        <v>26</v>
      </c>
      <c r="J1721" s="6" t="s">
        <v>26</v>
      </c>
      <c r="K1721" s="6" t="s">
        <v>26</v>
      </c>
      <c r="L1721" s="6" t="s">
        <v>27</v>
      </c>
      <c r="M1721" s="5" t="s">
        <v>43</v>
      </c>
      <c r="N1721" s="7" t="s">
        <v>4387</v>
      </c>
      <c r="O1721" s="4" t="s">
        <v>26</v>
      </c>
      <c r="P1721" s="5" t="s">
        <v>57</v>
      </c>
      <c r="Q1721" s="9"/>
    </row>
    <row r="1722" ht="21" customHeight="1" spans="1:17">
      <c r="A1722" s="4">
        <v>1719</v>
      </c>
      <c r="B1722" s="5" t="s">
        <v>4385</v>
      </c>
      <c r="C1722" s="6" t="s">
        <v>21</v>
      </c>
      <c r="D1722" s="5" t="s">
        <v>443</v>
      </c>
      <c r="E1722" s="5" t="s">
        <v>676</v>
      </c>
      <c r="F1722" s="5" t="s">
        <v>4386</v>
      </c>
      <c r="G1722" s="5" t="s">
        <v>4397</v>
      </c>
      <c r="H1722" s="5">
        <v>2</v>
      </c>
      <c r="I1722" s="6" t="s">
        <v>26</v>
      </c>
      <c r="J1722" s="6" t="s">
        <v>26</v>
      </c>
      <c r="K1722" s="6" t="s">
        <v>26</v>
      </c>
      <c r="L1722" s="6" t="s">
        <v>27</v>
      </c>
      <c r="M1722" s="5" t="s">
        <v>43</v>
      </c>
      <c r="N1722" s="7" t="s">
        <v>4398</v>
      </c>
      <c r="O1722" s="4" t="s">
        <v>26</v>
      </c>
      <c r="P1722" s="5" t="s">
        <v>3709</v>
      </c>
      <c r="Q1722" s="9"/>
    </row>
    <row r="1723" ht="21" customHeight="1" spans="1:17">
      <c r="A1723" s="4">
        <v>1720</v>
      </c>
      <c r="B1723" s="5" t="s">
        <v>4385</v>
      </c>
      <c r="C1723" s="6" t="s">
        <v>21</v>
      </c>
      <c r="D1723" s="5" t="s">
        <v>443</v>
      </c>
      <c r="E1723" s="5" t="s">
        <v>676</v>
      </c>
      <c r="F1723" s="5" t="s">
        <v>4386</v>
      </c>
      <c r="G1723" s="5" t="s">
        <v>4399</v>
      </c>
      <c r="H1723" s="5">
        <v>10</v>
      </c>
      <c r="I1723" s="6" t="s">
        <v>26</v>
      </c>
      <c r="J1723" s="6" t="s">
        <v>26</v>
      </c>
      <c r="K1723" s="6" t="s">
        <v>26</v>
      </c>
      <c r="L1723" s="6" t="s">
        <v>27</v>
      </c>
      <c r="M1723" s="5" t="s">
        <v>43</v>
      </c>
      <c r="N1723" s="7" t="s">
        <v>4400</v>
      </c>
      <c r="O1723" s="4" t="s">
        <v>26</v>
      </c>
      <c r="P1723" s="5" t="s">
        <v>1624</v>
      </c>
      <c r="Q1723" s="9"/>
    </row>
    <row r="1724" ht="21" customHeight="1" spans="1:17">
      <c r="A1724" s="4">
        <v>1721</v>
      </c>
      <c r="B1724" s="5" t="s">
        <v>4401</v>
      </c>
      <c r="C1724" s="6" t="s">
        <v>21</v>
      </c>
      <c r="D1724" s="5" t="s">
        <v>304</v>
      </c>
      <c r="E1724" s="5" t="s">
        <v>292</v>
      </c>
      <c r="F1724" s="5" t="s">
        <v>4402</v>
      </c>
      <c r="G1724" s="5" t="s">
        <v>4403</v>
      </c>
      <c r="H1724" s="5">
        <v>3</v>
      </c>
      <c r="I1724" s="6" t="s">
        <v>26</v>
      </c>
      <c r="J1724" s="6" t="s">
        <v>26</v>
      </c>
      <c r="K1724" s="6" t="s">
        <v>26</v>
      </c>
      <c r="L1724" s="6" t="s">
        <v>27</v>
      </c>
      <c r="M1724" s="5" t="s">
        <v>43</v>
      </c>
      <c r="N1724" s="7" t="s">
        <v>4404</v>
      </c>
      <c r="O1724" s="4" t="s">
        <v>26</v>
      </c>
      <c r="P1724" s="5" t="s">
        <v>104</v>
      </c>
      <c r="Q1724" s="9"/>
    </row>
    <row r="1725" ht="21" customHeight="1" spans="1:17">
      <c r="A1725" s="4">
        <v>1722</v>
      </c>
      <c r="B1725" s="5" t="s">
        <v>4405</v>
      </c>
      <c r="C1725" s="6" t="s">
        <v>21</v>
      </c>
      <c r="D1725" s="5" t="s">
        <v>304</v>
      </c>
      <c r="E1725" s="5" t="s">
        <v>542</v>
      </c>
      <c r="F1725" s="5" t="s">
        <v>4406</v>
      </c>
      <c r="G1725" s="5" t="s">
        <v>4407</v>
      </c>
      <c r="H1725" s="5">
        <v>1</v>
      </c>
      <c r="I1725" s="6" t="s">
        <v>26</v>
      </c>
      <c r="J1725" s="6" t="s">
        <v>26</v>
      </c>
      <c r="K1725" s="6" t="s">
        <v>26</v>
      </c>
      <c r="L1725" s="6" t="s">
        <v>27</v>
      </c>
      <c r="M1725" s="5" t="s">
        <v>174</v>
      </c>
      <c r="N1725" s="7" t="s">
        <v>4408</v>
      </c>
      <c r="O1725" s="4" t="s">
        <v>26</v>
      </c>
      <c r="P1725" s="5" t="s">
        <v>614</v>
      </c>
      <c r="Q1725" s="9"/>
    </row>
    <row r="1726" ht="21" customHeight="1" spans="1:17">
      <c r="A1726" s="4">
        <v>1723</v>
      </c>
      <c r="B1726" s="5" t="s">
        <v>4405</v>
      </c>
      <c r="C1726" s="6" t="s">
        <v>21</v>
      </c>
      <c r="D1726" s="5" t="s">
        <v>304</v>
      </c>
      <c r="E1726" s="5" t="s">
        <v>542</v>
      </c>
      <c r="F1726" s="5" t="s">
        <v>4406</v>
      </c>
      <c r="G1726" s="5" t="s">
        <v>4409</v>
      </c>
      <c r="H1726" s="5">
        <v>1</v>
      </c>
      <c r="I1726" s="6" t="s">
        <v>26</v>
      </c>
      <c r="J1726" s="6" t="s">
        <v>26</v>
      </c>
      <c r="K1726" s="6" t="s">
        <v>26</v>
      </c>
      <c r="L1726" s="6" t="s">
        <v>27</v>
      </c>
      <c r="M1726" s="5" t="s">
        <v>174</v>
      </c>
      <c r="N1726" s="7" t="s">
        <v>4410</v>
      </c>
      <c r="O1726" s="4" t="s">
        <v>26</v>
      </c>
      <c r="P1726" s="5" t="s">
        <v>614</v>
      </c>
      <c r="Q1726" s="9"/>
    </row>
    <row r="1727" ht="21" customHeight="1" spans="1:17">
      <c r="A1727" s="4">
        <v>1724</v>
      </c>
      <c r="B1727" s="5" t="s">
        <v>4405</v>
      </c>
      <c r="C1727" s="6" t="s">
        <v>21</v>
      </c>
      <c r="D1727" s="5" t="s">
        <v>304</v>
      </c>
      <c r="E1727" s="5" t="s">
        <v>542</v>
      </c>
      <c r="F1727" s="5" t="s">
        <v>4406</v>
      </c>
      <c r="G1727" s="5" t="s">
        <v>4411</v>
      </c>
      <c r="H1727" s="5">
        <v>1</v>
      </c>
      <c r="I1727" s="6" t="s">
        <v>26</v>
      </c>
      <c r="J1727" s="6" t="s">
        <v>26</v>
      </c>
      <c r="K1727" s="6" t="s">
        <v>26</v>
      </c>
      <c r="L1727" s="6" t="s">
        <v>27</v>
      </c>
      <c r="M1727" s="5" t="s">
        <v>174</v>
      </c>
      <c r="N1727" s="7" t="s">
        <v>4412</v>
      </c>
      <c r="O1727" s="4" t="s">
        <v>26</v>
      </c>
      <c r="P1727" s="5" t="s">
        <v>614</v>
      </c>
      <c r="Q1727" s="9"/>
    </row>
    <row r="1728" ht="21" customHeight="1" spans="1:17">
      <c r="A1728" s="4">
        <v>1725</v>
      </c>
      <c r="B1728" s="5" t="s">
        <v>4405</v>
      </c>
      <c r="C1728" s="6" t="s">
        <v>21</v>
      </c>
      <c r="D1728" s="5" t="s">
        <v>304</v>
      </c>
      <c r="E1728" s="5" t="s">
        <v>542</v>
      </c>
      <c r="F1728" s="5" t="s">
        <v>4406</v>
      </c>
      <c r="G1728" s="5" t="s">
        <v>4413</v>
      </c>
      <c r="H1728" s="5">
        <v>3</v>
      </c>
      <c r="I1728" s="6" t="s">
        <v>26</v>
      </c>
      <c r="J1728" s="6" t="s">
        <v>26</v>
      </c>
      <c r="K1728" s="6" t="s">
        <v>26</v>
      </c>
      <c r="L1728" s="6" t="s">
        <v>27</v>
      </c>
      <c r="M1728" s="5" t="s">
        <v>174</v>
      </c>
      <c r="N1728" s="7" t="s">
        <v>4414</v>
      </c>
      <c r="O1728" s="4" t="s">
        <v>26</v>
      </c>
      <c r="P1728" s="5" t="s">
        <v>614</v>
      </c>
      <c r="Q1728" s="9"/>
    </row>
    <row r="1729" ht="21" customHeight="1" spans="1:17">
      <c r="A1729" s="4">
        <v>1726</v>
      </c>
      <c r="B1729" s="5" t="s">
        <v>4405</v>
      </c>
      <c r="C1729" s="6" t="s">
        <v>21</v>
      </c>
      <c r="D1729" s="5" t="s">
        <v>304</v>
      </c>
      <c r="E1729" s="5" t="s">
        <v>542</v>
      </c>
      <c r="F1729" s="5" t="s">
        <v>4406</v>
      </c>
      <c r="G1729" s="5" t="s">
        <v>4415</v>
      </c>
      <c r="H1729" s="5">
        <v>10</v>
      </c>
      <c r="I1729" s="6" t="s">
        <v>26</v>
      </c>
      <c r="J1729" s="6" t="s">
        <v>26</v>
      </c>
      <c r="K1729" s="6" t="s">
        <v>26</v>
      </c>
      <c r="L1729" s="6" t="s">
        <v>27</v>
      </c>
      <c r="M1729" s="5" t="s">
        <v>174</v>
      </c>
      <c r="N1729" s="7" t="s">
        <v>4416</v>
      </c>
      <c r="O1729" s="4" t="s">
        <v>26</v>
      </c>
      <c r="P1729" s="5" t="s">
        <v>614</v>
      </c>
      <c r="Q1729" s="9"/>
    </row>
    <row r="1730" ht="21" customHeight="1" spans="1:17">
      <c r="A1730" s="4">
        <v>1727</v>
      </c>
      <c r="B1730" s="5" t="s">
        <v>4405</v>
      </c>
      <c r="C1730" s="6" t="s">
        <v>21</v>
      </c>
      <c r="D1730" s="5" t="s">
        <v>304</v>
      </c>
      <c r="E1730" s="5" t="s">
        <v>542</v>
      </c>
      <c r="F1730" s="5" t="s">
        <v>4406</v>
      </c>
      <c r="G1730" s="5" t="s">
        <v>2370</v>
      </c>
      <c r="H1730" s="5">
        <v>10</v>
      </c>
      <c r="I1730" s="6" t="s">
        <v>26</v>
      </c>
      <c r="J1730" s="6" t="s">
        <v>26</v>
      </c>
      <c r="K1730" s="6" t="s">
        <v>26</v>
      </c>
      <c r="L1730" s="6" t="s">
        <v>27</v>
      </c>
      <c r="M1730" s="5" t="s">
        <v>174</v>
      </c>
      <c r="N1730" s="7" t="s">
        <v>4417</v>
      </c>
      <c r="O1730" s="4" t="s">
        <v>26</v>
      </c>
      <c r="P1730" s="5" t="s">
        <v>614</v>
      </c>
      <c r="Q1730" s="9"/>
    </row>
    <row r="1731" ht="21" customHeight="1" spans="1:17">
      <c r="A1731" s="4">
        <v>1728</v>
      </c>
      <c r="B1731" s="5" t="s">
        <v>4418</v>
      </c>
      <c r="C1731" s="6" t="s">
        <v>21</v>
      </c>
      <c r="D1731" s="5" t="s">
        <v>2322</v>
      </c>
      <c r="E1731" s="5" t="s">
        <v>336</v>
      </c>
      <c r="F1731" s="5" t="s">
        <v>4419</v>
      </c>
      <c r="G1731" s="5" t="s">
        <v>4420</v>
      </c>
      <c r="H1731" s="5">
        <v>5</v>
      </c>
      <c r="I1731" s="6" t="s">
        <v>26</v>
      </c>
      <c r="J1731" s="6" t="s">
        <v>26</v>
      </c>
      <c r="K1731" s="6" t="s">
        <v>26</v>
      </c>
      <c r="L1731" s="6" t="s">
        <v>27</v>
      </c>
      <c r="M1731" s="5" t="s">
        <v>43</v>
      </c>
      <c r="N1731" s="7" t="s">
        <v>4421</v>
      </c>
      <c r="O1731" s="4" t="s">
        <v>26</v>
      </c>
      <c r="P1731" s="5" t="s">
        <v>104</v>
      </c>
      <c r="Q1731" s="9"/>
    </row>
    <row r="1732" ht="21" customHeight="1" spans="1:17">
      <c r="A1732" s="4">
        <v>1729</v>
      </c>
      <c r="B1732" s="5" t="s">
        <v>4422</v>
      </c>
      <c r="C1732" s="6" t="s">
        <v>21</v>
      </c>
      <c r="D1732" s="5" t="s">
        <v>380</v>
      </c>
      <c r="E1732" s="5" t="s">
        <v>676</v>
      </c>
      <c r="F1732" s="5" t="s">
        <v>4423</v>
      </c>
      <c r="G1732" s="5" t="s">
        <v>4424</v>
      </c>
      <c r="H1732" s="5">
        <v>10</v>
      </c>
      <c r="I1732" s="6" t="s">
        <v>26</v>
      </c>
      <c r="J1732" s="6" t="s">
        <v>26</v>
      </c>
      <c r="K1732" s="6" t="s">
        <v>26</v>
      </c>
      <c r="L1732" s="6" t="s">
        <v>27</v>
      </c>
      <c r="M1732" s="5" t="s">
        <v>43</v>
      </c>
      <c r="N1732" s="7" t="s">
        <v>4425</v>
      </c>
      <c r="O1732" s="4" t="s">
        <v>26</v>
      </c>
      <c r="P1732" s="5" t="s">
        <v>41</v>
      </c>
      <c r="Q1732" s="9"/>
    </row>
    <row r="1733" ht="21" customHeight="1" spans="1:17">
      <c r="A1733" s="4">
        <v>1730</v>
      </c>
      <c r="B1733" s="5" t="s">
        <v>4422</v>
      </c>
      <c r="C1733" s="6" t="s">
        <v>21</v>
      </c>
      <c r="D1733" s="5" t="s">
        <v>380</v>
      </c>
      <c r="E1733" s="5" t="s">
        <v>676</v>
      </c>
      <c r="F1733" s="5" t="s">
        <v>4423</v>
      </c>
      <c r="G1733" s="5" t="s">
        <v>4426</v>
      </c>
      <c r="H1733" s="5">
        <v>10</v>
      </c>
      <c r="I1733" s="6" t="s">
        <v>26</v>
      </c>
      <c r="J1733" s="6" t="s">
        <v>26</v>
      </c>
      <c r="K1733" s="6" t="s">
        <v>26</v>
      </c>
      <c r="L1733" s="6" t="s">
        <v>27</v>
      </c>
      <c r="M1733" s="5" t="s">
        <v>43</v>
      </c>
      <c r="N1733" s="7" t="s">
        <v>4427</v>
      </c>
      <c r="O1733" s="4" t="s">
        <v>26</v>
      </c>
      <c r="P1733" s="5" t="s">
        <v>279</v>
      </c>
      <c r="Q1733" s="9"/>
    </row>
    <row r="1734" ht="21" customHeight="1" spans="1:17">
      <c r="A1734" s="4">
        <v>1731</v>
      </c>
      <c r="B1734" s="5" t="s">
        <v>4428</v>
      </c>
      <c r="C1734" s="6" t="s">
        <v>21</v>
      </c>
      <c r="D1734" s="5" t="s">
        <v>380</v>
      </c>
      <c r="E1734" s="5" t="s">
        <v>315</v>
      </c>
      <c r="F1734" s="5" t="s">
        <v>4429</v>
      </c>
      <c r="G1734" s="5" t="s">
        <v>4430</v>
      </c>
      <c r="H1734" s="5">
        <v>1</v>
      </c>
      <c r="I1734" s="6" t="s">
        <v>26</v>
      </c>
      <c r="J1734" s="6" t="s">
        <v>26</v>
      </c>
      <c r="K1734" s="6" t="s">
        <v>26</v>
      </c>
      <c r="L1734" s="6" t="s">
        <v>27</v>
      </c>
      <c r="M1734" s="5" t="s">
        <v>174</v>
      </c>
      <c r="N1734" s="7" t="s">
        <v>4431</v>
      </c>
      <c r="O1734" s="4" t="s">
        <v>26</v>
      </c>
      <c r="P1734" s="5" t="s">
        <v>182</v>
      </c>
      <c r="Q1734" s="9"/>
    </row>
    <row r="1735" ht="21" customHeight="1" spans="1:17">
      <c r="A1735" s="4">
        <v>1732</v>
      </c>
      <c r="B1735" s="5" t="s">
        <v>4432</v>
      </c>
      <c r="C1735" s="6" t="s">
        <v>21</v>
      </c>
      <c r="D1735" s="5" t="s">
        <v>32</v>
      </c>
      <c r="E1735" s="5" t="s">
        <v>393</v>
      </c>
      <c r="F1735" s="5" t="s">
        <v>4433</v>
      </c>
      <c r="G1735" s="5" t="s">
        <v>1703</v>
      </c>
      <c r="H1735" s="5">
        <v>1</v>
      </c>
      <c r="I1735" s="6" t="s">
        <v>26</v>
      </c>
      <c r="J1735" s="6" t="s">
        <v>26</v>
      </c>
      <c r="K1735" s="6" t="s">
        <v>26</v>
      </c>
      <c r="L1735" s="6" t="s">
        <v>27</v>
      </c>
      <c r="M1735" s="5" t="s">
        <v>43</v>
      </c>
      <c r="N1735" s="7" t="s">
        <v>4434</v>
      </c>
      <c r="O1735" s="4" t="s">
        <v>26</v>
      </c>
      <c r="P1735" s="5" t="s">
        <v>300</v>
      </c>
      <c r="Q1735" s="9"/>
    </row>
    <row r="1736" ht="21" customHeight="1" spans="1:17">
      <c r="A1736" s="4">
        <v>1733</v>
      </c>
      <c r="B1736" s="5" t="s">
        <v>4435</v>
      </c>
      <c r="C1736" s="6" t="s">
        <v>21</v>
      </c>
      <c r="D1736" s="5" t="s">
        <v>32</v>
      </c>
      <c r="E1736" s="5" t="s">
        <v>4436</v>
      </c>
      <c r="F1736" s="5" t="s">
        <v>4437</v>
      </c>
      <c r="G1736" s="5" t="s">
        <v>2237</v>
      </c>
      <c r="H1736" s="5">
        <v>1</v>
      </c>
      <c r="I1736" s="6" t="s">
        <v>26</v>
      </c>
      <c r="J1736" s="6" t="s">
        <v>26</v>
      </c>
      <c r="K1736" s="6" t="s">
        <v>26</v>
      </c>
      <c r="L1736" s="6" t="s">
        <v>27</v>
      </c>
      <c r="M1736" s="5" t="s">
        <v>39</v>
      </c>
      <c r="N1736" s="7" t="s">
        <v>4438</v>
      </c>
      <c r="O1736" s="4" t="s">
        <v>26</v>
      </c>
      <c r="P1736" s="5" t="s">
        <v>250</v>
      </c>
      <c r="Q1736" s="9"/>
    </row>
    <row r="1737" ht="21" customHeight="1" spans="1:17">
      <c r="A1737" s="4">
        <v>1734</v>
      </c>
      <c r="B1737" s="5" t="s">
        <v>4435</v>
      </c>
      <c r="C1737" s="6" t="s">
        <v>21</v>
      </c>
      <c r="D1737" s="5" t="s">
        <v>32</v>
      </c>
      <c r="E1737" s="5" t="s">
        <v>4436</v>
      </c>
      <c r="F1737" s="5" t="s">
        <v>4437</v>
      </c>
      <c r="G1737" s="5" t="s">
        <v>698</v>
      </c>
      <c r="H1737" s="5">
        <v>1</v>
      </c>
      <c r="I1737" s="6" t="s">
        <v>26</v>
      </c>
      <c r="J1737" s="6" t="s">
        <v>26</v>
      </c>
      <c r="K1737" s="6" t="s">
        <v>26</v>
      </c>
      <c r="L1737" s="6" t="s">
        <v>27</v>
      </c>
      <c r="M1737" s="5" t="s">
        <v>39</v>
      </c>
      <c r="N1737" s="7" t="s">
        <v>4439</v>
      </c>
      <c r="O1737" s="4" t="s">
        <v>26</v>
      </c>
      <c r="P1737" s="5" t="s">
        <v>250</v>
      </c>
      <c r="Q1737" s="9"/>
    </row>
    <row r="1738" ht="21" customHeight="1" spans="1:17">
      <c r="A1738" s="4">
        <v>1735</v>
      </c>
      <c r="B1738" s="5" t="s">
        <v>4435</v>
      </c>
      <c r="C1738" s="6" t="s">
        <v>21</v>
      </c>
      <c r="D1738" s="5" t="s">
        <v>32</v>
      </c>
      <c r="E1738" s="5" t="s">
        <v>4436</v>
      </c>
      <c r="F1738" s="5" t="s">
        <v>4437</v>
      </c>
      <c r="G1738" s="5" t="s">
        <v>4440</v>
      </c>
      <c r="H1738" s="5">
        <v>2</v>
      </c>
      <c r="I1738" s="6" t="s">
        <v>26</v>
      </c>
      <c r="J1738" s="6" t="s">
        <v>26</v>
      </c>
      <c r="K1738" s="6" t="s">
        <v>26</v>
      </c>
      <c r="L1738" s="6" t="s">
        <v>27</v>
      </c>
      <c r="M1738" s="5" t="s">
        <v>51</v>
      </c>
      <c r="N1738" s="7" t="s">
        <v>4441</v>
      </c>
      <c r="O1738" s="4" t="s">
        <v>26</v>
      </c>
      <c r="P1738" s="5" t="s">
        <v>182</v>
      </c>
      <c r="Q1738" s="9"/>
    </row>
    <row r="1739" ht="21" customHeight="1" spans="1:17">
      <c r="A1739" s="4">
        <v>1736</v>
      </c>
      <c r="B1739" s="5" t="s">
        <v>4442</v>
      </c>
      <c r="C1739" s="6" t="s">
        <v>21</v>
      </c>
      <c r="D1739" s="5" t="s">
        <v>380</v>
      </c>
      <c r="E1739" s="5" t="s">
        <v>4443</v>
      </c>
      <c r="F1739" s="5" t="s">
        <v>4444</v>
      </c>
      <c r="G1739" s="5" t="s">
        <v>4445</v>
      </c>
      <c r="H1739" s="5">
        <v>30</v>
      </c>
      <c r="I1739" s="6" t="s">
        <v>26</v>
      </c>
      <c r="J1739" s="6" t="s">
        <v>26</v>
      </c>
      <c r="K1739" s="6" t="s">
        <v>26</v>
      </c>
      <c r="L1739" s="6" t="s">
        <v>27</v>
      </c>
      <c r="M1739" s="5" t="s">
        <v>51</v>
      </c>
      <c r="N1739" s="7" t="s">
        <v>4446</v>
      </c>
      <c r="O1739" s="4" t="s">
        <v>26</v>
      </c>
      <c r="P1739" s="5" t="s">
        <v>250</v>
      </c>
      <c r="Q1739" s="9"/>
    </row>
    <row r="1740" ht="21" customHeight="1" spans="1:17">
      <c r="A1740" s="4">
        <v>1737</v>
      </c>
      <c r="B1740" s="5" t="s">
        <v>4447</v>
      </c>
      <c r="C1740" s="6" t="s">
        <v>21</v>
      </c>
      <c r="D1740" s="5" t="s">
        <v>47</v>
      </c>
      <c r="E1740" s="5" t="s">
        <v>1990</v>
      </c>
      <c r="F1740" s="5" t="s">
        <v>4448</v>
      </c>
      <c r="G1740" s="5" t="s">
        <v>4449</v>
      </c>
      <c r="H1740" s="5">
        <v>1</v>
      </c>
      <c r="I1740" s="6" t="s">
        <v>26</v>
      </c>
      <c r="J1740" s="6" t="s">
        <v>26</v>
      </c>
      <c r="K1740" s="6" t="s">
        <v>26</v>
      </c>
      <c r="L1740" s="6" t="s">
        <v>27</v>
      </c>
      <c r="M1740" s="5" t="s">
        <v>43</v>
      </c>
      <c r="N1740" s="7" t="s">
        <v>4450</v>
      </c>
      <c r="O1740" s="4" t="s">
        <v>26</v>
      </c>
      <c r="P1740" s="5" t="s">
        <v>110</v>
      </c>
      <c r="Q1740" s="9"/>
    </row>
    <row r="1741" ht="21" customHeight="1" spans="1:17">
      <c r="A1741" s="4">
        <v>1738</v>
      </c>
      <c r="B1741" s="5" t="s">
        <v>4447</v>
      </c>
      <c r="C1741" s="6" t="s">
        <v>21</v>
      </c>
      <c r="D1741" s="5" t="s">
        <v>47</v>
      </c>
      <c r="E1741" s="5" t="s">
        <v>1990</v>
      </c>
      <c r="F1741" s="5" t="s">
        <v>4448</v>
      </c>
      <c r="G1741" s="5" t="s">
        <v>4451</v>
      </c>
      <c r="H1741" s="5">
        <v>4</v>
      </c>
      <c r="I1741" s="6" t="s">
        <v>26</v>
      </c>
      <c r="J1741" s="6" t="s">
        <v>26</v>
      </c>
      <c r="K1741" s="6" t="s">
        <v>26</v>
      </c>
      <c r="L1741" s="6" t="s">
        <v>27</v>
      </c>
      <c r="M1741" s="5" t="s">
        <v>51</v>
      </c>
      <c r="N1741" s="7" t="s">
        <v>4452</v>
      </c>
      <c r="O1741" s="4" t="s">
        <v>26</v>
      </c>
      <c r="P1741" s="5" t="s">
        <v>3020</v>
      </c>
      <c r="Q1741" s="9"/>
    </row>
    <row r="1742" ht="21" customHeight="1" spans="1:17">
      <c r="A1742" s="4">
        <v>1739</v>
      </c>
      <c r="B1742" s="5" t="s">
        <v>4447</v>
      </c>
      <c r="C1742" s="6" t="s">
        <v>21</v>
      </c>
      <c r="D1742" s="5" t="s">
        <v>47</v>
      </c>
      <c r="E1742" s="5" t="s">
        <v>1990</v>
      </c>
      <c r="F1742" s="5" t="s">
        <v>4448</v>
      </c>
      <c r="G1742" s="5" t="s">
        <v>4453</v>
      </c>
      <c r="H1742" s="5">
        <v>2</v>
      </c>
      <c r="I1742" s="6" t="s">
        <v>26</v>
      </c>
      <c r="J1742" s="6" t="s">
        <v>26</v>
      </c>
      <c r="K1742" s="6" t="s">
        <v>26</v>
      </c>
      <c r="L1742" s="6" t="s">
        <v>27</v>
      </c>
      <c r="M1742" s="5" t="s">
        <v>51</v>
      </c>
      <c r="N1742" s="7" t="s">
        <v>4454</v>
      </c>
      <c r="O1742" s="4" t="s">
        <v>26</v>
      </c>
      <c r="P1742" s="5" t="s">
        <v>96</v>
      </c>
      <c r="Q1742" s="9"/>
    </row>
    <row r="1743" ht="21" customHeight="1" spans="1:17">
      <c r="A1743" s="4">
        <v>1740</v>
      </c>
      <c r="B1743" s="5" t="s">
        <v>4447</v>
      </c>
      <c r="C1743" s="6" t="s">
        <v>21</v>
      </c>
      <c r="D1743" s="5" t="s">
        <v>47</v>
      </c>
      <c r="E1743" s="5" t="s">
        <v>1990</v>
      </c>
      <c r="F1743" s="5" t="s">
        <v>4448</v>
      </c>
      <c r="G1743" s="5" t="s">
        <v>4455</v>
      </c>
      <c r="H1743" s="5">
        <v>2</v>
      </c>
      <c r="I1743" s="6" t="s">
        <v>26</v>
      </c>
      <c r="J1743" s="6" t="s">
        <v>26</v>
      </c>
      <c r="K1743" s="6" t="s">
        <v>26</v>
      </c>
      <c r="L1743" s="6" t="s">
        <v>27</v>
      </c>
      <c r="M1743" s="5" t="s">
        <v>39</v>
      </c>
      <c r="N1743" s="7" t="s">
        <v>4456</v>
      </c>
      <c r="O1743" s="4" t="s">
        <v>26</v>
      </c>
      <c r="P1743" s="5" t="s">
        <v>41</v>
      </c>
      <c r="Q1743" s="9"/>
    </row>
    <row r="1744" ht="21" customHeight="1" spans="1:17">
      <c r="A1744" s="4">
        <v>1741</v>
      </c>
      <c r="B1744" s="5" t="s">
        <v>4447</v>
      </c>
      <c r="C1744" s="6" t="s">
        <v>21</v>
      </c>
      <c r="D1744" s="5" t="s">
        <v>47</v>
      </c>
      <c r="E1744" s="5" t="s">
        <v>1990</v>
      </c>
      <c r="F1744" s="5" t="s">
        <v>4448</v>
      </c>
      <c r="G1744" s="5" t="s">
        <v>54</v>
      </c>
      <c r="H1744" s="5">
        <v>2</v>
      </c>
      <c r="I1744" s="6" t="s">
        <v>26</v>
      </c>
      <c r="J1744" s="6" t="s">
        <v>26</v>
      </c>
      <c r="K1744" s="6" t="s">
        <v>26</v>
      </c>
      <c r="L1744" s="6" t="s">
        <v>27</v>
      </c>
      <c r="M1744" s="5" t="s">
        <v>39</v>
      </c>
      <c r="N1744" s="7" t="s">
        <v>4457</v>
      </c>
      <c r="O1744" s="4" t="s">
        <v>26</v>
      </c>
      <c r="P1744" s="5" t="s">
        <v>96</v>
      </c>
      <c r="Q1744" s="9"/>
    </row>
    <row r="1745" ht="21" customHeight="1" spans="1:17">
      <c r="A1745" s="4">
        <v>1742</v>
      </c>
      <c r="B1745" s="5" t="s">
        <v>4447</v>
      </c>
      <c r="C1745" s="6" t="s">
        <v>21</v>
      </c>
      <c r="D1745" s="5" t="s">
        <v>47</v>
      </c>
      <c r="E1745" s="5" t="s">
        <v>1990</v>
      </c>
      <c r="F1745" s="5" t="s">
        <v>4448</v>
      </c>
      <c r="G1745" s="5" t="s">
        <v>1524</v>
      </c>
      <c r="H1745" s="5">
        <v>5</v>
      </c>
      <c r="I1745" s="6" t="s">
        <v>26</v>
      </c>
      <c r="J1745" s="6" t="s">
        <v>26</v>
      </c>
      <c r="K1745" s="6" t="s">
        <v>26</v>
      </c>
      <c r="L1745" s="6" t="s">
        <v>27</v>
      </c>
      <c r="M1745" s="5" t="s">
        <v>39</v>
      </c>
      <c r="N1745" s="7" t="s">
        <v>4458</v>
      </c>
      <c r="O1745" s="4" t="s">
        <v>26</v>
      </c>
      <c r="P1745" s="5" t="s">
        <v>630</v>
      </c>
      <c r="Q1745" s="9"/>
    </row>
    <row r="1746" ht="21" customHeight="1" spans="1:17">
      <c r="A1746" s="4">
        <v>1743</v>
      </c>
      <c r="B1746" s="5" t="s">
        <v>4459</v>
      </c>
      <c r="C1746" s="6" t="s">
        <v>21</v>
      </c>
      <c r="D1746" s="5" t="s">
        <v>961</v>
      </c>
      <c r="E1746" s="5" t="s">
        <v>336</v>
      </c>
      <c r="F1746" s="5" t="s">
        <v>4460</v>
      </c>
      <c r="G1746" s="5" t="s">
        <v>4461</v>
      </c>
      <c r="H1746" s="5">
        <v>1</v>
      </c>
      <c r="I1746" s="6" t="s">
        <v>26</v>
      </c>
      <c r="J1746" s="6" t="s">
        <v>26</v>
      </c>
      <c r="K1746" s="6" t="s">
        <v>26</v>
      </c>
      <c r="L1746" s="6" t="s">
        <v>27</v>
      </c>
      <c r="M1746" s="5" t="s">
        <v>39</v>
      </c>
      <c r="N1746" s="7" t="s">
        <v>4462</v>
      </c>
      <c r="O1746" s="4" t="s">
        <v>26</v>
      </c>
      <c r="P1746" s="5" t="s">
        <v>104</v>
      </c>
      <c r="Q1746" s="9"/>
    </row>
    <row r="1747" ht="21" customHeight="1" spans="1:17">
      <c r="A1747" s="4">
        <v>1744</v>
      </c>
      <c r="B1747" s="5" t="s">
        <v>4459</v>
      </c>
      <c r="C1747" s="6" t="s">
        <v>21</v>
      </c>
      <c r="D1747" s="5" t="s">
        <v>961</v>
      </c>
      <c r="E1747" s="5" t="s">
        <v>336</v>
      </c>
      <c r="F1747" s="5" t="s">
        <v>4460</v>
      </c>
      <c r="G1747" s="5" t="s">
        <v>4463</v>
      </c>
      <c r="H1747" s="5">
        <v>1</v>
      </c>
      <c r="I1747" s="6" t="s">
        <v>26</v>
      </c>
      <c r="J1747" s="6" t="s">
        <v>26</v>
      </c>
      <c r="K1747" s="6" t="s">
        <v>26</v>
      </c>
      <c r="L1747" s="6" t="s">
        <v>27</v>
      </c>
      <c r="M1747" s="5" t="s">
        <v>28</v>
      </c>
      <c r="N1747" s="7" t="s">
        <v>4464</v>
      </c>
      <c r="O1747" s="4" t="s">
        <v>26</v>
      </c>
      <c r="P1747" s="5" t="s">
        <v>74</v>
      </c>
      <c r="Q1747" s="9"/>
    </row>
    <row r="1748" ht="21" customHeight="1" spans="1:17">
      <c r="A1748" s="4">
        <v>1745</v>
      </c>
      <c r="B1748" s="5" t="s">
        <v>4459</v>
      </c>
      <c r="C1748" s="6" t="s">
        <v>21</v>
      </c>
      <c r="D1748" s="5" t="s">
        <v>961</v>
      </c>
      <c r="E1748" s="5" t="s">
        <v>336</v>
      </c>
      <c r="F1748" s="5" t="s">
        <v>4460</v>
      </c>
      <c r="G1748" s="5" t="s">
        <v>1304</v>
      </c>
      <c r="H1748" s="5">
        <v>1</v>
      </c>
      <c r="I1748" s="6" t="s">
        <v>26</v>
      </c>
      <c r="J1748" s="6" t="s">
        <v>26</v>
      </c>
      <c r="K1748" s="6" t="s">
        <v>26</v>
      </c>
      <c r="L1748" s="6" t="s">
        <v>27</v>
      </c>
      <c r="M1748" s="5" t="s">
        <v>43</v>
      </c>
      <c r="N1748" s="7" t="s">
        <v>4465</v>
      </c>
      <c r="O1748" s="4" t="s">
        <v>26</v>
      </c>
      <c r="P1748" s="5" t="s">
        <v>87</v>
      </c>
      <c r="Q1748" s="9"/>
    </row>
    <row r="1749" ht="21" customHeight="1" spans="1:17">
      <c r="A1749" s="4">
        <v>1746</v>
      </c>
      <c r="B1749" s="5" t="s">
        <v>4459</v>
      </c>
      <c r="C1749" s="6" t="s">
        <v>21</v>
      </c>
      <c r="D1749" s="5" t="s">
        <v>961</v>
      </c>
      <c r="E1749" s="5" t="s">
        <v>336</v>
      </c>
      <c r="F1749" s="5" t="s">
        <v>4460</v>
      </c>
      <c r="G1749" s="5" t="s">
        <v>3096</v>
      </c>
      <c r="H1749" s="5">
        <v>2</v>
      </c>
      <c r="I1749" s="6" t="s">
        <v>26</v>
      </c>
      <c r="J1749" s="6" t="s">
        <v>26</v>
      </c>
      <c r="K1749" s="6" t="s">
        <v>26</v>
      </c>
      <c r="L1749" s="6" t="s">
        <v>27</v>
      </c>
      <c r="M1749" s="5" t="s">
        <v>43</v>
      </c>
      <c r="N1749" s="7" t="s">
        <v>4466</v>
      </c>
      <c r="O1749" s="4" t="s">
        <v>26</v>
      </c>
      <c r="P1749" s="5" t="s">
        <v>104</v>
      </c>
      <c r="Q1749" s="9"/>
    </row>
    <row r="1750" ht="21" customHeight="1" spans="1:17">
      <c r="A1750" s="4">
        <v>1747</v>
      </c>
      <c r="B1750" s="5" t="s">
        <v>4459</v>
      </c>
      <c r="C1750" s="6" t="s">
        <v>21</v>
      </c>
      <c r="D1750" s="5" t="s">
        <v>961</v>
      </c>
      <c r="E1750" s="5" t="s">
        <v>336</v>
      </c>
      <c r="F1750" s="5" t="s">
        <v>4460</v>
      </c>
      <c r="G1750" s="5" t="s">
        <v>736</v>
      </c>
      <c r="H1750" s="5">
        <v>30</v>
      </c>
      <c r="I1750" s="6" t="s">
        <v>26</v>
      </c>
      <c r="J1750" s="6" t="s">
        <v>26</v>
      </c>
      <c r="K1750" s="6" t="s">
        <v>26</v>
      </c>
      <c r="L1750" s="6" t="s">
        <v>27</v>
      </c>
      <c r="M1750" s="5" t="s">
        <v>51</v>
      </c>
      <c r="N1750" s="7" t="s">
        <v>4467</v>
      </c>
      <c r="O1750" s="4" t="s">
        <v>26</v>
      </c>
      <c r="P1750" s="5" t="s">
        <v>1914</v>
      </c>
      <c r="Q1750" s="9"/>
    </row>
    <row r="1751" ht="21" customHeight="1" spans="1:17">
      <c r="A1751" s="4">
        <v>1748</v>
      </c>
      <c r="B1751" s="5" t="s">
        <v>4468</v>
      </c>
      <c r="C1751" s="6" t="s">
        <v>21</v>
      </c>
      <c r="D1751" s="5" t="s">
        <v>47</v>
      </c>
      <c r="E1751" s="5" t="s">
        <v>4469</v>
      </c>
      <c r="F1751" s="5" t="s">
        <v>4470</v>
      </c>
      <c r="G1751" s="5" t="s">
        <v>50</v>
      </c>
      <c r="H1751" s="5">
        <v>10</v>
      </c>
      <c r="I1751" s="6" t="s">
        <v>26</v>
      </c>
      <c r="J1751" s="6" t="s">
        <v>26</v>
      </c>
      <c r="K1751" s="6" t="s">
        <v>26</v>
      </c>
      <c r="L1751" s="6" t="s">
        <v>27</v>
      </c>
      <c r="M1751" s="5" t="s">
        <v>39</v>
      </c>
      <c r="N1751" s="7" t="s">
        <v>4471</v>
      </c>
      <c r="O1751" s="4" t="s">
        <v>26</v>
      </c>
      <c r="P1751" s="5" t="s">
        <v>353</v>
      </c>
      <c r="Q1751" s="9"/>
    </row>
    <row r="1752" ht="21" customHeight="1" spans="1:17">
      <c r="A1752" s="4">
        <v>1749</v>
      </c>
      <c r="B1752" s="5" t="s">
        <v>4468</v>
      </c>
      <c r="C1752" s="6" t="s">
        <v>21</v>
      </c>
      <c r="D1752" s="5" t="s">
        <v>47</v>
      </c>
      <c r="E1752" s="5" t="s">
        <v>4469</v>
      </c>
      <c r="F1752" s="5" t="s">
        <v>4470</v>
      </c>
      <c r="G1752" s="5" t="s">
        <v>4472</v>
      </c>
      <c r="H1752" s="5">
        <v>10</v>
      </c>
      <c r="I1752" s="6" t="s">
        <v>26</v>
      </c>
      <c r="J1752" s="6" t="s">
        <v>26</v>
      </c>
      <c r="K1752" s="6" t="s">
        <v>26</v>
      </c>
      <c r="L1752" s="6" t="s">
        <v>27</v>
      </c>
      <c r="M1752" s="5" t="s">
        <v>39</v>
      </c>
      <c r="N1752" s="7" t="s">
        <v>4473</v>
      </c>
      <c r="O1752" s="4" t="s">
        <v>26</v>
      </c>
      <c r="P1752" s="5" t="s">
        <v>3023</v>
      </c>
      <c r="Q1752" s="9"/>
    </row>
    <row r="1753" ht="21" customHeight="1" spans="1:17">
      <c r="A1753" s="4">
        <v>1750</v>
      </c>
      <c r="B1753" s="5" t="s">
        <v>4474</v>
      </c>
      <c r="C1753" s="6" t="s">
        <v>21</v>
      </c>
      <c r="D1753" s="5" t="s">
        <v>684</v>
      </c>
      <c r="E1753" s="5" t="s">
        <v>393</v>
      </c>
      <c r="F1753" s="5" t="s">
        <v>4475</v>
      </c>
      <c r="G1753" s="5" t="s">
        <v>4476</v>
      </c>
      <c r="H1753" s="5">
        <v>2</v>
      </c>
      <c r="I1753" s="6" t="s">
        <v>26</v>
      </c>
      <c r="J1753" s="6" t="s">
        <v>26</v>
      </c>
      <c r="K1753" s="6" t="s">
        <v>26</v>
      </c>
      <c r="L1753" s="6" t="s">
        <v>27</v>
      </c>
      <c r="M1753" s="5" t="s">
        <v>43</v>
      </c>
      <c r="N1753" s="7" t="s">
        <v>4477</v>
      </c>
      <c r="O1753" s="4" t="s">
        <v>26</v>
      </c>
      <c r="P1753" s="5" t="s">
        <v>110</v>
      </c>
      <c r="Q1753" s="9"/>
    </row>
    <row r="1754" ht="21" customHeight="1" spans="1:17">
      <c r="A1754" s="4">
        <v>1751</v>
      </c>
      <c r="B1754" s="5" t="s">
        <v>4478</v>
      </c>
      <c r="C1754" s="6" t="s">
        <v>21</v>
      </c>
      <c r="D1754" s="5" t="s">
        <v>32</v>
      </c>
      <c r="E1754" s="5" t="s">
        <v>4479</v>
      </c>
      <c r="F1754" s="5" t="s">
        <v>4480</v>
      </c>
      <c r="G1754" s="5" t="s">
        <v>50</v>
      </c>
      <c r="H1754" s="5">
        <v>50</v>
      </c>
      <c r="I1754" s="6" t="s">
        <v>26</v>
      </c>
      <c r="J1754" s="6" t="s">
        <v>26</v>
      </c>
      <c r="K1754" s="6" t="s">
        <v>26</v>
      </c>
      <c r="L1754" s="6" t="s">
        <v>27</v>
      </c>
      <c r="M1754" s="5" t="s">
        <v>39</v>
      </c>
      <c r="N1754" s="7" t="s">
        <v>4481</v>
      </c>
      <c r="O1754" s="4" t="s">
        <v>26</v>
      </c>
      <c r="P1754" s="5" t="s">
        <v>96</v>
      </c>
      <c r="Q1754" s="9"/>
    </row>
    <row r="1755" ht="21" customHeight="1" spans="1:17">
      <c r="A1755" s="4">
        <v>1752</v>
      </c>
      <c r="B1755" s="5" t="s">
        <v>4482</v>
      </c>
      <c r="C1755" s="6" t="s">
        <v>21</v>
      </c>
      <c r="D1755" s="5" t="s">
        <v>437</v>
      </c>
      <c r="E1755" s="5" t="s">
        <v>2216</v>
      </c>
      <c r="F1755" s="5" t="s">
        <v>4483</v>
      </c>
      <c r="G1755" s="5" t="s">
        <v>4484</v>
      </c>
      <c r="H1755" s="5">
        <v>3</v>
      </c>
      <c r="I1755" s="6" t="s">
        <v>26</v>
      </c>
      <c r="J1755" s="6" t="s">
        <v>26</v>
      </c>
      <c r="K1755" s="6" t="s">
        <v>26</v>
      </c>
      <c r="L1755" s="6" t="s">
        <v>27</v>
      </c>
      <c r="M1755" s="5" t="s">
        <v>51</v>
      </c>
      <c r="N1755" s="7" t="s">
        <v>4485</v>
      </c>
      <c r="O1755" s="4" t="s">
        <v>26</v>
      </c>
      <c r="P1755" s="5" t="s">
        <v>2679</v>
      </c>
      <c r="Q1755" s="9"/>
    </row>
    <row r="1756" ht="21" customHeight="1" spans="1:17">
      <c r="A1756" s="4">
        <v>1753</v>
      </c>
      <c r="B1756" s="5" t="s">
        <v>4486</v>
      </c>
      <c r="C1756" s="6" t="s">
        <v>21</v>
      </c>
      <c r="D1756" s="5" t="s">
        <v>114</v>
      </c>
      <c r="E1756" s="5" t="s">
        <v>315</v>
      </c>
      <c r="F1756" s="5" t="s">
        <v>4487</v>
      </c>
      <c r="G1756" s="5" t="s">
        <v>4488</v>
      </c>
      <c r="H1756" s="5">
        <v>1</v>
      </c>
      <c r="I1756" s="6" t="s">
        <v>26</v>
      </c>
      <c r="J1756" s="6" t="s">
        <v>26</v>
      </c>
      <c r="K1756" s="6" t="s">
        <v>26</v>
      </c>
      <c r="L1756" s="6" t="s">
        <v>27</v>
      </c>
      <c r="M1756" s="5" t="s">
        <v>28</v>
      </c>
      <c r="N1756" s="7" t="s">
        <v>4489</v>
      </c>
      <c r="O1756" s="4" t="s">
        <v>26</v>
      </c>
      <c r="P1756" s="5" t="s">
        <v>96</v>
      </c>
      <c r="Q1756" s="9"/>
    </row>
    <row r="1757" ht="21" customHeight="1" spans="1:17">
      <c r="A1757" s="4">
        <v>1754</v>
      </c>
      <c r="B1757" s="5" t="s">
        <v>4486</v>
      </c>
      <c r="C1757" s="6" t="s">
        <v>21</v>
      </c>
      <c r="D1757" s="5" t="s">
        <v>114</v>
      </c>
      <c r="E1757" s="5" t="s">
        <v>315</v>
      </c>
      <c r="F1757" s="5" t="s">
        <v>4487</v>
      </c>
      <c r="G1757" s="5" t="s">
        <v>729</v>
      </c>
      <c r="H1757" s="5">
        <v>10</v>
      </c>
      <c r="I1757" s="6" t="s">
        <v>26</v>
      </c>
      <c r="J1757" s="6" t="s">
        <v>26</v>
      </c>
      <c r="K1757" s="6" t="s">
        <v>26</v>
      </c>
      <c r="L1757" s="6" t="s">
        <v>27</v>
      </c>
      <c r="M1757" s="5" t="s">
        <v>39</v>
      </c>
      <c r="N1757" s="7" t="s">
        <v>4490</v>
      </c>
      <c r="O1757" s="4" t="s">
        <v>26</v>
      </c>
      <c r="P1757" s="5" t="s">
        <v>159</v>
      </c>
      <c r="Q1757" s="9"/>
    </row>
    <row r="1758" ht="21" customHeight="1" spans="1:17">
      <c r="A1758" s="4">
        <v>1755</v>
      </c>
      <c r="B1758" s="5" t="s">
        <v>4491</v>
      </c>
      <c r="C1758" s="6" t="s">
        <v>21</v>
      </c>
      <c r="D1758" s="5" t="s">
        <v>304</v>
      </c>
      <c r="E1758" s="5" t="s">
        <v>970</v>
      </c>
      <c r="F1758" s="5" t="s">
        <v>4492</v>
      </c>
      <c r="G1758" s="5" t="s">
        <v>4493</v>
      </c>
      <c r="H1758" s="5">
        <v>20</v>
      </c>
      <c r="I1758" s="6" t="s">
        <v>26</v>
      </c>
      <c r="J1758" s="6" t="s">
        <v>26</v>
      </c>
      <c r="K1758" s="6" t="s">
        <v>26</v>
      </c>
      <c r="L1758" s="6" t="s">
        <v>27</v>
      </c>
      <c r="M1758" s="5" t="s">
        <v>4494</v>
      </c>
      <c r="N1758" s="7" t="s">
        <v>4495</v>
      </c>
      <c r="O1758" s="4" t="s">
        <v>26</v>
      </c>
      <c r="P1758" s="5" t="s">
        <v>159</v>
      </c>
      <c r="Q1758" s="9"/>
    </row>
    <row r="1759" ht="21" customHeight="1" spans="1:17">
      <c r="A1759" s="4">
        <v>1756</v>
      </c>
      <c r="B1759" s="5" t="s">
        <v>4491</v>
      </c>
      <c r="C1759" s="6" t="s">
        <v>21</v>
      </c>
      <c r="D1759" s="5" t="s">
        <v>304</v>
      </c>
      <c r="E1759" s="5" t="s">
        <v>970</v>
      </c>
      <c r="F1759" s="5" t="s">
        <v>4492</v>
      </c>
      <c r="G1759" s="5" t="s">
        <v>3840</v>
      </c>
      <c r="H1759" s="5">
        <v>10</v>
      </c>
      <c r="I1759" s="6" t="s">
        <v>26</v>
      </c>
      <c r="J1759" s="6" t="s">
        <v>26</v>
      </c>
      <c r="K1759" s="6" t="s">
        <v>26</v>
      </c>
      <c r="L1759" s="6" t="s">
        <v>27</v>
      </c>
      <c r="M1759" s="5" t="s">
        <v>43</v>
      </c>
      <c r="N1759" s="7" t="s">
        <v>4496</v>
      </c>
      <c r="O1759" s="4" t="s">
        <v>26</v>
      </c>
      <c r="P1759" s="5" t="s">
        <v>372</v>
      </c>
      <c r="Q1759" s="9"/>
    </row>
    <row r="1760" ht="21" customHeight="1" spans="1:17">
      <c r="A1760" s="4">
        <v>1757</v>
      </c>
      <c r="B1760" s="5" t="s">
        <v>4497</v>
      </c>
      <c r="C1760" s="6" t="s">
        <v>21</v>
      </c>
      <c r="D1760" s="5" t="s">
        <v>114</v>
      </c>
      <c r="E1760" s="5" t="s">
        <v>4498</v>
      </c>
      <c r="F1760" s="5" t="s">
        <v>4499</v>
      </c>
      <c r="G1760" s="5" t="s">
        <v>1320</v>
      </c>
      <c r="H1760" s="5">
        <v>10</v>
      </c>
      <c r="I1760" s="6" t="s">
        <v>26</v>
      </c>
      <c r="J1760" s="6" t="s">
        <v>26</v>
      </c>
      <c r="K1760" s="6" t="s">
        <v>26</v>
      </c>
      <c r="L1760" s="6" t="s">
        <v>27</v>
      </c>
      <c r="M1760" s="5" t="s">
        <v>28</v>
      </c>
      <c r="N1760" s="7" t="s">
        <v>4500</v>
      </c>
      <c r="O1760" s="4" t="s">
        <v>26</v>
      </c>
      <c r="P1760" s="5" t="s">
        <v>214</v>
      </c>
      <c r="Q1760" s="9"/>
    </row>
    <row r="1761" ht="21" customHeight="1" spans="1:17">
      <c r="A1761" s="4">
        <v>1758</v>
      </c>
      <c r="B1761" s="5" t="s">
        <v>4501</v>
      </c>
      <c r="C1761" s="6" t="s">
        <v>21</v>
      </c>
      <c r="D1761" s="5" t="s">
        <v>304</v>
      </c>
      <c r="E1761" s="5" t="s">
        <v>734</v>
      </c>
      <c r="F1761" s="5" t="s">
        <v>4502</v>
      </c>
      <c r="G1761" s="5" t="s">
        <v>1180</v>
      </c>
      <c r="H1761" s="5">
        <v>1</v>
      </c>
      <c r="I1761" s="6" t="s">
        <v>26</v>
      </c>
      <c r="J1761" s="6" t="s">
        <v>26</v>
      </c>
      <c r="K1761" s="6" t="s">
        <v>26</v>
      </c>
      <c r="L1761" s="6" t="s">
        <v>27</v>
      </c>
      <c r="M1761" s="5" t="s">
        <v>28</v>
      </c>
      <c r="N1761" s="7" t="s">
        <v>4503</v>
      </c>
      <c r="O1761" s="4" t="s">
        <v>26</v>
      </c>
      <c r="P1761" s="5" t="s">
        <v>3052</v>
      </c>
      <c r="Q1761" s="9"/>
    </row>
    <row r="1762" ht="21" customHeight="1" spans="1:17">
      <c r="A1762" s="4">
        <v>1759</v>
      </c>
      <c r="B1762" s="5" t="s">
        <v>4504</v>
      </c>
      <c r="C1762" s="6" t="s">
        <v>21</v>
      </c>
      <c r="D1762" s="5" t="s">
        <v>961</v>
      </c>
      <c r="E1762" s="5" t="s">
        <v>4505</v>
      </c>
      <c r="F1762" s="5" t="s">
        <v>4506</v>
      </c>
      <c r="G1762" s="5" t="s">
        <v>331</v>
      </c>
      <c r="H1762" s="5">
        <v>5</v>
      </c>
      <c r="I1762" s="6" t="s">
        <v>26</v>
      </c>
      <c r="J1762" s="6" t="s">
        <v>26</v>
      </c>
      <c r="K1762" s="6" t="s">
        <v>26</v>
      </c>
      <c r="L1762" s="6" t="s">
        <v>27</v>
      </c>
      <c r="M1762" s="5" t="s">
        <v>43</v>
      </c>
      <c r="N1762" s="7" t="s">
        <v>4507</v>
      </c>
      <c r="O1762" s="4" t="s">
        <v>26</v>
      </c>
      <c r="P1762" s="5" t="s">
        <v>159</v>
      </c>
      <c r="Q1762" s="9"/>
    </row>
    <row r="1763" ht="21" customHeight="1" spans="1:17">
      <c r="A1763" s="4">
        <v>1760</v>
      </c>
      <c r="B1763" s="5" t="s">
        <v>4504</v>
      </c>
      <c r="C1763" s="6" t="s">
        <v>21</v>
      </c>
      <c r="D1763" s="5" t="s">
        <v>961</v>
      </c>
      <c r="E1763" s="5" t="s">
        <v>4505</v>
      </c>
      <c r="F1763" s="5" t="s">
        <v>4506</v>
      </c>
      <c r="G1763" s="5" t="s">
        <v>2358</v>
      </c>
      <c r="H1763" s="5">
        <v>50</v>
      </c>
      <c r="I1763" s="6" t="s">
        <v>26</v>
      </c>
      <c r="J1763" s="6" t="s">
        <v>26</v>
      </c>
      <c r="K1763" s="6" t="s">
        <v>26</v>
      </c>
      <c r="L1763" s="6" t="s">
        <v>27</v>
      </c>
      <c r="M1763" s="5" t="s">
        <v>43</v>
      </c>
      <c r="N1763" s="7" t="s">
        <v>4508</v>
      </c>
      <c r="O1763" s="4" t="s">
        <v>26</v>
      </c>
      <c r="P1763" s="5" t="s">
        <v>159</v>
      </c>
      <c r="Q1763" s="9"/>
    </row>
    <row r="1764" ht="21" customHeight="1" spans="1:17">
      <c r="A1764" s="4">
        <v>1761</v>
      </c>
      <c r="B1764" s="5" t="s">
        <v>4504</v>
      </c>
      <c r="C1764" s="6" t="s">
        <v>21</v>
      </c>
      <c r="D1764" s="5" t="s">
        <v>961</v>
      </c>
      <c r="E1764" s="5" t="s">
        <v>2555</v>
      </c>
      <c r="F1764" s="5" t="s">
        <v>4506</v>
      </c>
      <c r="G1764" s="5" t="s">
        <v>4509</v>
      </c>
      <c r="H1764" s="5">
        <v>3</v>
      </c>
      <c r="I1764" s="6" t="s">
        <v>26</v>
      </c>
      <c r="J1764" s="6" t="s">
        <v>26</v>
      </c>
      <c r="K1764" s="6" t="s">
        <v>26</v>
      </c>
      <c r="L1764" s="6" t="s">
        <v>27</v>
      </c>
      <c r="M1764" s="5" t="s">
        <v>43</v>
      </c>
      <c r="N1764" s="7" t="s">
        <v>4510</v>
      </c>
      <c r="O1764" s="4" t="s">
        <v>26</v>
      </c>
      <c r="P1764" s="5" t="s">
        <v>159</v>
      </c>
      <c r="Q1764" s="9"/>
    </row>
    <row r="1765" ht="21" customHeight="1" spans="1:17">
      <c r="A1765" s="4">
        <v>1762</v>
      </c>
      <c r="B1765" s="5" t="s">
        <v>4504</v>
      </c>
      <c r="C1765" s="6" t="s">
        <v>21</v>
      </c>
      <c r="D1765" s="5" t="s">
        <v>961</v>
      </c>
      <c r="E1765" s="5" t="s">
        <v>2555</v>
      </c>
      <c r="F1765" s="5" t="s">
        <v>4506</v>
      </c>
      <c r="G1765" s="5" t="s">
        <v>531</v>
      </c>
      <c r="H1765" s="5">
        <v>3</v>
      </c>
      <c r="I1765" s="6" t="s">
        <v>26</v>
      </c>
      <c r="J1765" s="6" t="s">
        <v>26</v>
      </c>
      <c r="K1765" s="6" t="s">
        <v>26</v>
      </c>
      <c r="L1765" s="6" t="s">
        <v>27</v>
      </c>
      <c r="M1765" s="5" t="s">
        <v>55</v>
      </c>
      <c r="N1765" s="7" t="s">
        <v>4511</v>
      </c>
      <c r="O1765" s="4" t="s">
        <v>26</v>
      </c>
      <c r="P1765" s="5" t="s">
        <v>182</v>
      </c>
      <c r="Q1765" s="9"/>
    </row>
    <row r="1766" ht="21" customHeight="1" spans="1:17">
      <c r="A1766" s="4">
        <v>1763</v>
      </c>
      <c r="B1766" s="5" t="s">
        <v>4512</v>
      </c>
      <c r="C1766" s="6" t="s">
        <v>21</v>
      </c>
      <c r="D1766" s="5" t="s">
        <v>114</v>
      </c>
      <c r="E1766" s="5" t="s">
        <v>3119</v>
      </c>
      <c r="F1766" s="5" t="s">
        <v>4513</v>
      </c>
      <c r="G1766" s="5" t="s">
        <v>4514</v>
      </c>
      <c r="H1766" s="5">
        <v>10</v>
      </c>
      <c r="I1766" s="6" t="s">
        <v>26</v>
      </c>
      <c r="J1766" s="6" t="s">
        <v>26</v>
      </c>
      <c r="K1766" s="6" t="s">
        <v>26</v>
      </c>
      <c r="L1766" s="6" t="s">
        <v>27</v>
      </c>
      <c r="M1766" s="5" t="s">
        <v>43</v>
      </c>
      <c r="N1766" s="7" t="s">
        <v>4515</v>
      </c>
      <c r="O1766" s="4" t="s">
        <v>26</v>
      </c>
      <c r="P1766" s="5" t="s">
        <v>1324</v>
      </c>
      <c r="Q1766" s="9"/>
    </row>
    <row r="1767" ht="21" customHeight="1" spans="1:17">
      <c r="A1767" s="4">
        <v>1764</v>
      </c>
      <c r="B1767" s="5" t="s">
        <v>4512</v>
      </c>
      <c r="C1767" s="6" t="s">
        <v>21</v>
      </c>
      <c r="D1767" s="5" t="s">
        <v>114</v>
      </c>
      <c r="E1767" s="5" t="s">
        <v>3119</v>
      </c>
      <c r="F1767" s="5" t="s">
        <v>4513</v>
      </c>
      <c r="G1767" s="5" t="s">
        <v>4516</v>
      </c>
      <c r="H1767" s="5">
        <v>10</v>
      </c>
      <c r="I1767" s="6" t="s">
        <v>26</v>
      </c>
      <c r="J1767" s="6" t="s">
        <v>26</v>
      </c>
      <c r="K1767" s="6" t="s">
        <v>26</v>
      </c>
      <c r="L1767" s="6" t="s">
        <v>27</v>
      </c>
      <c r="M1767" s="5" t="s">
        <v>43</v>
      </c>
      <c r="N1767" s="7" t="s">
        <v>4515</v>
      </c>
      <c r="O1767" s="4" t="s">
        <v>26</v>
      </c>
      <c r="P1767" s="5" t="s">
        <v>1324</v>
      </c>
      <c r="Q1767" s="9"/>
    </row>
    <row r="1768" ht="21" customHeight="1" spans="1:17">
      <c r="A1768" s="11"/>
      <c r="B1768" s="12"/>
      <c r="C1768" s="13"/>
      <c r="D1768" s="12"/>
      <c r="E1768" s="12"/>
      <c r="F1768" s="12"/>
      <c r="G1768" s="12"/>
      <c r="H1768" s="12"/>
      <c r="I1768" s="13"/>
      <c r="J1768" s="13"/>
      <c r="K1768" s="13"/>
      <c r="L1768" s="13"/>
      <c r="M1768" s="12"/>
      <c r="N1768" s="12"/>
      <c r="O1768" s="11"/>
      <c r="P1768" s="12"/>
      <c r="Q1768" s="12"/>
    </row>
    <row r="1769" ht="21" customHeight="1" spans="1:17">
      <c r="A1769" s="11"/>
      <c r="B1769" s="12"/>
      <c r="C1769" s="13"/>
      <c r="D1769" s="12"/>
      <c r="E1769" s="12"/>
      <c r="F1769" s="12"/>
      <c r="G1769" s="12"/>
      <c r="H1769" s="12"/>
      <c r="I1769" s="13"/>
      <c r="J1769" s="13"/>
      <c r="K1769" s="13"/>
      <c r="L1769" s="13"/>
      <c r="M1769" s="12"/>
      <c r="N1769" s="12"/>
      <c r="O1769" s="11"/>
      <c r="P1769" s="12"/>
      <c r="Q1769" s="12"/>
    </row>
    <row r="1770" ht="21" customHeight="1" spans="1:17">
      <c r="A1770" s="11"/>
      <c r="B1770" s="12"/>
      <c r="C1770" s="13"/>
      <c r="D1770" s="12"/>
      <c r="E1770" s="12"/>
      <c r="F1770" s="12"/>
      <c r="G1770" s="12"/>
      <c r="H1770" s="12"/>
      <c r="I1770" s="13"/>
      <c r="J1770" s="13"/>
      <c r="K1770" s="13"/>
      <c r="L1770" s="13"/>
      <c r="M1770" s="12"/>
      <c r="N1770" s="12"/>
      <c r="O1770" s="11"/>
      <c r="P1770" s="12"/>
      <c r="Q1770" s="12"/>
    </row>
    <row r="1771" ht="21" customHeight="1" spans="1:17">
      <c r="A1771" s="11"/>
      <c r="B1771" s="12"/>
      <c r="C1771" s="13"/>
      <c r="D1771" s="12"/>
      <c r="E1771" s="12"/>
      <c r="F1771" s="12"/>
      <c r="G1771" s="12"/>
      <c r="H1771" s="12"/>
      <c r="I1771" s="13"/>
      <c r="J1771" s="13"/>
      <c r="K1771" s="13"/>
      <c r="L1771" s="13"/>
      <c r="M1771" s="12"/>
      <c r="N1771" s="12"/>
      <c r="O1771" s="11"/>
      <c r="P1771" s="12"/>
      <c r="Q1771" s="12"/>
    </row>
    <row r="1772" ht="21" customHeight="1" spans="1:17">
      <c r="A1772" s="11"/>
      <c r="B1772" s="12"/>
      <c r="C1772" s="13"/>
      <c r="D1772" s="12"/>
      <c r="E1772" s="12"/>
      <c r="F1772" s="12"/>
      <c r="G1772" s="12"/>
      <c r="H1772" s="12"/>
      <c r="I1772" s="13"/>
      <c r="J1772" s="13"/>
      <c r="K1772" s="13"/>
      <c r="L1772" s="13"/>
      <c r="M1772" s="12"/>
      <c r="N1772" s="12"/>
      <c r="O1772" s="11"/>
      <c r="P1772" s="12"/>
      <c r="Q1772" s="12"/>
    </row>
    <row r="1773" ht="21" customHeight="1" spans="1:17">
      <c r="A1773" s="11"/>
      <c r="B1773" s="12"/>
      <c r="C1773" s="13"/>
      <c r="D1773" s="12"/>
      <c r="E1773" s="12"/>
      <c r="F1773" s="12"/>
      <c r="G1773" s="12"/>
      <c r="H1773" s="12"/>
      <c r="I1773" s="13"/>
      <c r="J1773" s="13"/>
      <c r="K1773" s="13"/>
      <c r="L1773" s="13"/>
      <c r="M1773" s="12"/>
      <c r="N1773" s="12"/>
      <c r="O1773" s="11"/>
      <c r="P1773" s="12"/>
      <c r="Q1773" s="12"/>
    </row>
    <row r="1774" ht="21" customHeight="1" spans="1:17">
      <c r="A1774" s="11"/>
      <c r="B1774" s="12"/>
      <c r="C1774" s="13"/>
      <c r="D1774" s="12"/>
      <c r="E1774" s="12"/>
      <c r="F1774" s="12"/>
      <c r="G1774" s="12"/>
      <c r="H1774" s="12"/>
      <c r="I1774" s="13"/>
      <c r="J1774" s="13"/>
      <c r="K1774" s="13"/>
      <c r="L1774" s="13"/>
      <c r="M1774" s="12"/>
      <c r="N1774" s="12"/>
      <c r="O1774" s="11"/>
      <c r="P1774" s="12"/>
      <c r="Q1774" s="12"/>
    </row>
    <row r="1775" ht="21" customHeight="1" spans="1:17">
      <c r="A1775" s="11"/>
      <c r="B1775" s="12"/>
      <c r="C1775" s="13"/>
      <c r="D1775" s="12"/>
      <c r="E1775" s="12"/>
      <c r="F1775" s="12"/>
      <c r="G1775" s="12"/>
      <c r="H1775" s="12"/>
      <c r="I1775" s="13"/>
      <c r="J1775" s="13"/>
      <c r="K1775" s="13"/>
      <c r="L1775" s="13"/>
      <c r="M1775" s="12"/>
      <c r="N1775" s="12"/>
      <c r="O1775" s="11"/>
      <c r="P1775" s="12"/>
      <c r="Q1775" s="12"/>
    </row>
    <row r="1776" ht="21" customHeight="1" spans="1:17">
      <c r="A1776" s="11"/>
      <c r="B1776" s="12"/>
      <c r="C1776" s="13"/>
      <c r="D1776" s="12"/>
      <c r="E1776" s="12"/>
      <c r="F1776" s="12"/>
      <c r="G1776" s="12"/>
      <c r="H1776" s="12"/>
      <c r="I1776" s="13"/>
      <c r="J1776" s="13"/>
      <c r="K1776" s="13"/>
      <c r="L1776" s="13"/>
      <c r="M1776" s="12"/>
      <c r="N1776" s="12"/>
      <c r="O1776" s="11"/>
      <c r="P1776" s="12"/>
      <c r="Q1776" s="12"/>
    </row>
    <row r="1777" ht="21" customHeight="1" spans="1:17">
      <c r="A1777" s="11"/>
      <c r="B1777" s="12"/>
      <c r="C1777" s="13"/>
      <c r="D1777" s="12"/>
      <c r="E1777" s="12"/>
      <c r="F1777" s="12"/>
      <c r="G1777" s="12"/>
      <c r="H1777" s="12"/>
      <c r="I1777" s="13"/>
      <c r="J1777" s="13"/>
      <c r="K1777" s="13"/>
      <c r="L1777" s="13"/>
      <c r="M1777" s="12"/>
      <c r="N1777" s="12"/>
      <c r="O1777" s="11"/>
      <c r="P1777" s="12"/>
      <c r="Q1777" s="12"/>
    </row>
    <row r="1778" ht="21" customHeight="1" spans="1:17">
      <c r="A1778" s="11"/>
      <c r="B1778" s="12"/>
      <c r="C1778" s="13"/>
      <c r="D1778" s="12"/>
      <c r="E1778" s="12"/>
      <c r="F1778" s="12"/>
      <c r="G1778" s="12"/>
      <c r="H1778" s="12"/>
      <c r="I1778" s="13"/>
      <c r="J1778" s="13"/>
      <c r="K1778" s="13"/>
      <c r="L1778" s="13"/>
      <c r="M1778" s="12"/>
      <c r="N1778" s="12"/>
      <c r="O1778" s="11"/>
      <c r="P1778" s="12"/>
      <c r="Q1778" s="12"/>
    </row>
    <row r="1779" ht="21" customHeight="1" spans="1:17">
      <c r="A1779" s="11"/>
      <c r="B1779" s="12"/>
      <c r="C1779" s="13"/>
      <c r="D1779" s="12"/>
      <c r="E1779" s="12"/>
      <c r="F1779" s="12"/>
      <c r="G1779" s="12"/>
      <c r="H1779" s="12"/>
      <c r="I1779" s="13"/>
      <c r="J1779" s="13"/>
      <c r="K1779" s="13"/>
      <c r="L1779" s="13"/>
      <c r="M1779" s="12"/>
      <c r="N1779" s="12"/>
      <c r="O1779" s="11"/>
      <c r="P1779" s="12"/>
      <c r="Q1779" s="12"/>
    </row>
    <row r="1780" ht="21" customHeight="1" spans="1:17">
      <c r="A1780" s="11"/>
      <c r="B1780" s="12"/>
      <c r="C1780" s="13"/>
      <c r="D1780" s="12"/>
      <c r="E1780" s="12"/>
      <c r="F1780" s="12"/>
      <c r="G1780" s="12"/>
      <c r="H1780" s="12"/>
      <c r="I1780" s="13"/>
      <c r="J1780" s="13"/>
      <c r="K1780" s="13"/>
      <c r="L1780" s="13"/>
      <c r="M1780" s="12"/>
      <c r="N1780" s="12"/>
      <c r="O1780" s="11"/>
      <c r="P1780" s="12"/>
      <c r="Q1780" s="12"/>
    </row>
    <row r="1781" ht="21" customHeight="1" spans="1:17">
      <c r="A1781" s="11"/>
      <c r="B1781" s="12"/>
      <c r="C1781" s="13"/>
      <c r="D1781" s="12"/>
      <c r="E1781" s="12"/>
      <c r="F1781" s="12"/>
      <c r="G1781" s="12"/>
      <c r="H1781" s="12"/>
      <c r="I1781" s="13"/>
      <c r="J1781" s="13"/>
      <c r="K1781" s="13"/>
      <c r="L1781" s="13"/>
      <c r="M1781" s="12"/>
      <c r="N1781" s="12"/>
      <c r="O1781" s="11"/>
      <c r="P1781" s="12"/>
      <c r="Q1781" s="12"/>
    </row>
    <row r="1782" ht="21" customHeight="1" spans="1:17">
      <c r="A1782" s="11"/>
      <c r="B1782" s="12"/>
      <c r="C1782" s="13"/>
      <c r="D1782" s="12"/>
      <c r="E1782" s="12"/>
      <c r="F1782" s="12"/>
      <c r="G1782" s="12"/>
      <c r="H1782" s="12"/>
      <c r="I1782" s="13"/>
      <c r="J1782" s="13"/>
      <c r="K1782" s="13"/>
      <c r="L1782" s="13"/>
      <c r="M1782" s="12"/>
      <c r="N1782" s="12"/>
      <c r="O1782" s="11"/>
      <c r="P1782" s="12"/>
      <c r="Q1782" s="12"/>
    </row>
    <row r="1783" ht="21" customHeight="1" spans="1:17">
      <c r="A1783" s="11"/>
      <c r="B1783" s="12"/>
      <c r="C1783" s="13"/>
      <c r="D1783" s="12"/>
      <c r="E1783" s="12"/>
      <c r="F1783" s="12"/>
      <c r="G1783" s="12"/>
      <c r="H1783" s="12"/>
      <c r="I1783" s="13"/>
      <c r="J1783" s="13"/>
      <c r="K1783" s="13"/>
      <c r="L1783" s="13"/>
      <c r="M1783" s="12"/>
      <c r="N1783" s="12"/>
      <c r="O1783" s="11"/>
      <c r="P1783" s="12"/>
      <c r="Q1783" s="12"/>
    </row>
    <row r="1784" ht="21" customHeight="1" spans="1:17">
      <c r="A1784" s="11"/>
      <c r="B1784" s="12"/>
      <c r="C1784" s="13"/>
      <c r="D1784" s="12"/>
      <c r="E1784" s="12"/>
      <c r="F1784" s="12"/>
      <c r="G1784" s="12"/>
      <c r="H1784" s="12"/>
      <c r="I1784" s="13"/>
      <c r="J1784" s="13"/>
      <c r="K1784" s="13"/>
      <c r="L1784" s="13"/>
      <c r="M1784" s="12"/>
      <c r="N1784" s="12"/>
      <c r="O1784" s="11"/>
      <c r="P1784" s="12"/>
      <c r="Q1784" s="12"/>
    </row>
    <row r="1785" ht="21" customHeight="1" spans="1:17">
      <c r="A1785" s="11"/>
      <c r="B1785" s="12"/>
      <c r="C1785" s="13"/>
      <c r="D1785" s="12"/>
      <c r="E1785" s="12"/>
      <c r="F1785" s="12"/>
      <c r="G1785" s="12"/>
      <c r="H1785" s="12"/>
      <c r="I1785" s="13"/>
      <c r="J1785" s="13"/>
      <c r="K1785" s="13"/>
      <c r="L1785" s="13"/>
      <c r="M1785" s="12"/>
      <c r="N1785" s="12"/>
      <c r="O1785" s="11"/>
      <c r="P1785" s="12"/>
      <c r="Q1785" s="12"/>
    </row>
    <row r="1786" ht="21" customHeight="1" spans="1:17">
      <c r="A1786" s="11"/>
      <c r="B1786" s="12"/>
      <c r="C1786" s="13"/>
      <c r="D1786" s="12"/>
      <c r="E1786" s="12"/>
      <c r="F1786" s="12"/>
      <c r="G1786" s="12"/>
      <c r="H1786" s="12"/>
      <c r="I1786" s="13"/>
      <c r="J1786" s="13"/>
      <c r="K1786" s="13"/>
      <c r="L1786" s="13"/>
      <c r="M1786" s="12"/>
      <c r="N1786" s="12"/>
      <c r="O1786" s="11"/>
      <c r="P1786" s="12"/>
      <c r="Q1786" s="12"/>
    </row>
    <row r="1787" ht="21" customHeight="1" spans="1:17">
      <c r="A1787" s="11"/>
      <c r="B1787" s="12"/>
      <c r="C1787" s="13"/>
      <c r="D1787" s="12"/>
      <c r="E1787" s="12"/>
      <c r="F1787" s="12"/>
      <c r="G1787" s="12"/>
      <c r="H1787" s="12"/>
      <c r="I1787" s="13"/>
      <c r="J1787" s="13"/>
      <c r="K1787" s="13"/>
      <c r="L1787" s="13"/>
      <c r="M1787" s="12"/>
      <c r="N1787" s="12"/>
      <c r="O1787" s="11"/>
      <c r="P1787" s="12"/>
      <c r="Q1787" s="12"/>
    </row>
    <row r="1788" ht="21" customHeight="1" spans="1:17">
      <c r="A1788" s="11"/>
      <c r="B1788" s="12"/>
      <c r="C1788" s="13"/>
      <c r="D1788" s="12"/>
      <c r="E1788" s="12"/>
      <c r="F1788" s="12"/>
      <c r="G1788" s="12"/>
      <c r="H1788" s="12"/>
      <c r="I1788" s="13"/>
      <c r="J1788" s="13"/>
      <c r="K1788" s="13"/>
      <c r="L1788" s="13"/>
      <c r="M1788" s="12"/>
      <c r="N1788" s="12"/>
      <c r="O1788" s="11"/>
      <c r="P1788" s="12"/>
      <c r="Q1788" s="12"/>
    </row>
    <row r="1789" ht="21" customHeight="1" spans="1:17">
      <c r="A1789" s="11"/>
      <c r="B1789" s="12"/>
      <c r="C1789" s="13"/>
      <c r="D1789" s="12"/>
      <c r="E1789" s="12"/>
      <c r="F1789" s="12"/>
      <c r="G1789" s="12"/>
      <c r="H1789" s="12"/>
      <c r="I1789" s="13"/>
      <c r="J1789" s="13"/>
      <c r="K1789" s="13"/>
      <c r="L1789" s="13"/>
      <c r="M1789" s="12"/>
      <c r="N1789" s="12"/>
      <c r="O1789" s="11"/>
      <c r="P1789" s="12"/>
      <c r="Q1789" s="12"/>
    </row>
    <row r="1790" ht="21" customHeight="1" spans="1:17">
      <c r="A1790" s="11"/>
      <c r="B1790" s="12"/>
      <c r="C1790" s="13"/>
      <c r="D1790" s="12"/>
      <c r="E1790" s="12"/>
      <c r="F1790" s="12"/>
      <c r="G1790" s="12"/>
      <c r="H1790" s="12"/>
      <c r="I1790" s="13"/>
      <c r="J1790" s="13"/>
      <c r="K1790" s="13"/>
      <c r="L1790" s="13"/>
      <c r="M1790" s="12"/>
      <c r="N1790" s="12"/>
      <c r="O1790" s="11"/>
      <c r="P1790" s="12"/>
      <c r="Q1790" s="12"/>
    </row>
    <row r="1791" ht="21" customHeight="1" spans="1:17">
      <c r="A1791" s="11"/>
      <c r="B1791" s="12"/>
      <c r="C1791" s="13"/>
      <c r="D1791" s="12"/>
      <c r="E1791" s="12"/>
      <c r="F1791" s="12"/>
      <c r="G1791" s="12"/>
      <c r="H1791" s="12"/>
      <c r="I1791" s="13"/>
      <c r="J1791" s="13"/>
      <c r="K1791" s="13"/>
      <c r="L1791" s="13"/>
      <c r="M1791" s="12"/>
      <c r="N1791" s="12"/>
      <c r="O1791" s="11"/>
      <c r="P1791" s="12"/>
      <c r="Q1791" s="12"/>
    </row>
    <row r="1792" ht="21" customHeight="1" spans="1:17">
      <c r="A1792" s="11"/>
      <c r="B1792" s="12"/>
      <c r="C1792" s="13"/>
      <c r="D1792" s="12"/>
      <c r="E1792" s="12"/>
      <c r="F1792" s="12"/>
      <c r="G1792" s="12"/>
      <c r="H1792" s="12"/>
      <c r="I1792" s="13"/>
      <c r="J1792" s="13"/>
      <c r="K1792" s="13"/>
      <c r="L1792" s="13"/>
      <c r="M1792" s="12"/>
      <c r="N1792" s="12"/>
      <c r="O1792" s="11"/>
      <c r="P1792" s="12"/>
      <c r="Q1792" s="12"/>
    </row>
    <row r="1793" ht="21" customHeight="1" spans="1:17">
      <c r="A1793" s="11"/>
      <c r="B1793" s="12"/>
      <c r="C1793" s="13"/>
      <c r="D1793" s="12"/>
      <c r="E1793" s="12"/>
      <c r="F1793" s="12"/>
      <c r="G1793" s="12"/>
      <c r="H1793" s="12"/>
      <c r="I1793" s="13"/>
      <c r="J1793" s="13"/>
      <c r="K1793" s="13"/>
      <c r="L1793" s="13"/>
      <c r="M1793" s="12"/>
      <c r="N1793" s="12"/>
      <c r="O1793" s="11"/>
      <c r="P1793" s="12"/>
      <c r="Q1793" s="12"/>
    </row>
    <row r="1794" ht="21" customHeight="1" spans="1:17">
      <c r="A1794" s="11"/>
      <c r="B1794" s="12"/>
      <c r="C1794" s="13"/>
      <c r="D1794" s="12"/>
      <c r="E1794" s="12"/>
      <c r="F1794" s="12"/>
      <c r="G1794" s="12"/>
      <c r="H1794" s="12"/>
      <c r="I1794" s="13"/>
      <c r="J1794" s="13"/>
      <c r="K1794" s="13"/>
      <c r="L1794" s="13"/>
      <c r="M1794" s="12"/>
      <c r="N1794" s="12"/>
      <c r="O1794" s="11"/>
      <c r="P1794" s="12"/>
      <c r="Q1794" s="12"/>
    </row>
    <row r="1795" ht="21" customHeight="1" spans="1:17">
      <c r="A1795" s="11"/>
      <c r="B1795" s="12"/>
      <c r="C1795" s="13"/>
      <c r="D1795" s="12"/>
      <c r="E1795" s="12"/>
      <c r="F1795" s="12"/>
      <c r="G1795" s="12"/>
      <c r="H1795" s="12"/>
      <c r="I1795" s="13"/>
      <c r="J1795" s="13"/>
      <c r="K1795" s="13"/>
      <c r="L1795" s="13"/>
      <c r="M1795" s="12"/>
      <c r="N1795" s="12"/>
      <c r="O1795" s="11"/>
      <c r="P1795" s="12"/>
      <c r="Q1795" s="12"/>
    </row>
    <row r="1796" ht="21" customHeight="1" spans="1:17">
      <c r="A1796" s="11"/>
      <c r="B1796" s="12"/>
      <c r="C1796" s="13"/>
      <c r="D1796" s="12"/>
      <c r="E1796" s="12"/>
      <c r="F1796" s="12"/>
      <c r="G1796" s="12"/>
      <c r="H1796" s="12"/>
      <c r="I1796" s="13"/>
      <c r="J1796" s="13"/>
      <c r="K1796" s="13"/>
      <c r="L1796" s="13"/>
      <c r="M1796" s="12"/>
      <c r="N1796" s="12"/>
      <c r="O1796" s="11"/>
      <c r="P1796" s="12"/>
      <c r="Q1796" s="12"/>
    </row>
    <row r="1797" ht="21" customHeight="1" spans="1:17">
      <c r="A1797" s="11"/>
      <c r="B1797" s="12"/>
      <c r="C1797" s="13"/>
      <c r="D1797" s="12"/>
      <c r="E1797" s="12"/>
      <c r="F1797" s="12"/>
      <c r="G1797" s="12"/>
      <c r="H1797" s="12"/>
      <c r="I1797" s="13"/>
      <c r="J1797" s="13"/>
      <c r="K1797" s="13"/>
      <c r="L1797" s="13"/>
      <c r="M1797" s="12"/>
      <c r="N1797" s="12"/>
      <c r="O1797" s="11"/>
      <c r="P1797" s="12"/>
      <c r="Q1797" s="12"/>
    </row>
    <row r="1798" ht="21" customHeight="1" spans="1:17">
      <c r="A1798" s="11"/>
      <c r="B1798" s="12"/>
      <c r="C1798" s="13"/>
      <c r="D1798" s="12"/>
      <c r="E1798" s="12"/>
      <c r="F1798" s="12"/>
      <c r="G1798" s="12"/>
      <c r="H1798" s="12"/>
      <c r="I1798" s="13"/>
      <c r="J1798" s="13"/>
      <c r="K1798" s="13"/>
      <c r="L1798" s="13"/>
      <c r="M1798" s="12"/>
      <c r="N1798" s="12"/>
      <c r="O1798" s="11"/>
      <c r="P1798" s="12"/>
      <c r="Q1798" s="12"/>
    </row>
    <row r="1799" ht="21" customHeight="1" spans="1:17">
      <c r="A1799" s="11"/>
      <c r="B1799" s="12"/>
      <c r="C1799" s="13"/>
      <c r="D1799" s="12"/>
      <c r="E1799" s="12"/>
      <c r="F1799" s="12"/>
      <c r="G1799" s="12"/>
      <c r="H1799" s="12"/>
      <c r="I1799" s="13"/>
      <c r="J1799" s="13"/>
      <c r="K1799" s="13"/>
      <c r="L1799" s="13"/>
      <c r="M1799" s="12"/>
      <c r="N1799" s="12"/>
      <c r="O1799" s="11"/>
      <c r="P1799" s="12"/>
      <c r="Q1799" s="12"/>
    </row>
    <row r="1800" ht="21" customHeight="1" spans="1:17">
      <c r="A1800" s="11"/>
      <c r="B1800" s="12"/>
      <c r="C1800" s="13"/>
      <c r="D1800" s="12"/>
      <c r="E1800" s="12"/>
      <c r="F1800" s="12"/>
      <c r="G1800" s="12"/>
      <c r="H1800" s="12"/>
      <c r="I1800" s="13"/>
      <c r="J1800" s="13"/>
      <c r="K1800" s="13"/>
      <c r="L1800" s="13"/>
      <c r="M1800" s="12"/>
      <c r="N1800" s="12"/>
      <c r="O1800" s="11"/>
      <c r="P1800" s="12"/>
      <c r="Q1800" s="12"/>
    </row>
    <row r="1801" ht="21" customHeight="1" spans="1:17">
      <c r="A1801" s="11"/>
      <c r="B1801" s="12"/>
      <c r="C1801" s="13"/>
      <c r="D1801" s="12"/>
      <c r="E1801" s="12"/>
      <c r="F1801" s="12"/>
      <c r="G1801" s="12"/>
      <c r="H1801" s="12"/>
      <c r="I1801" s="13"/>
      <c r="J1801" s="13"/>
      <c r="K1801" s="13"/>
      <c r="L1801" s="13"/>
      <c r="M1801" s="12"/>
      <c r="N1801" s="12"/>
      <c r="O1801" s="11"/>
      <c r="P1801" s="12"/>
      <c r="Q1801" s="12"/>
    </row>
    <row r="1802" ht="21" customHeight="1" spans="1:17">
      <c r="A1802" s="11"/>
      <c r="B1802" s="12"/>
      <c r="C1802" s="13"/>
      <c r="D1802" s="12"/>
      <c r="E1802" s="12"/>
      <c r="F1802" s="12"/>
      <c r="G1802" s="12"/>
      <c r="H1802" s="12"/>
      <c r="I1802" s="13"/>
      <c r="J1802" s="13"/>
      <c r="K1802" s="13"/>
      <c r="L1802" s="13"/>
      <c r="M1802" s="12"/>
      <c r="N1802" s="12"/>
      <c r="O1802" s="11"/>
      <c r="P1802" s="12"/>
      <c r="Q1802" s="12"/>
    </row>
    <row r="1803" ht="21" customHeight="1" spans="1:17">
      <c r="A1803" s="11"/>
      <c r="B1803" s="12"/>
      <c r="C1803" s="13"/>
      <c r="D1803" s="12"/>
      <c r="E1803" s="12"/>
      <c r="F1803" s="12"/>
      <c r="G1803" s="12"/>
      <c r="H1803" s="12"/>
      <c r="I1803" s="13"/>
      <c r="J1803" s="13"/>
      <c r="K1803" s="13"/>
      <c r="L1803" s="13"/>
      <c r="M1803" s="12"/>
      <c r="N1803" s="12"/>
      <c r="O1803" s="11"/>
      <c r="P1803" s="12"/>
      <c r="Q1803" s="12"/>
    </row>
    <row r="1804" ht="21" customHeight="1" spans="1:17">
      <c r="A1804" s="11"/>
      <c r="B1804" s="12"/>
      <c r="C1804" s="13"/>
      <c r="D1804" s="12"/>
      <c r="E1804" s="12"/>
      <c r="F1804" s="12"/>
      <c r="G1804" s="12"/>
      <c r="H1804" s="12"/>
      <c r="I1804" s="13"/>
      <c r="J1804" s="13"/>
      <c r="K1804" s="13"/>
      <c r="L1804" s="13"/>
      <c r="M1804" s="12"/>
      <c r="N1804" s="12"/>
      <c r="O1804" s="11"/>
      <c r="P1804" s="12"/>
      <c r="Q1804" s="12"/>
    </row>
    <row r="1805" ht="21" customHeight="1" spans="1:17">
      <c r="A1805" s="11"/>
      <c r="B1805" s="12"/>
      <c r="C1805" s="13"/>
      <c r="D1805" s="12"/>
      <c r="E1805" s="12"/>
      <c r="F1805" s="12"/>
      <c r="G1805" s="12"/>
      <c r="H1805" s="12"/>
      <c r="I1805" s="13"/>
      <c r="J1805" s="13"/>
      <c r="K1805" s="13"/>
      <c r="L1805" s="13"/>
      <c r="M1805" s="12"/>
      <c r="N1805" s="12"/>
      <c r="O1805" s="11"/>
      <c r="P1805" s="12"/>
      <c r="Q1805" s="12"/>
    </row>
    <row r="1806" ht="21" customHeight="1" spans="1:17">
      <c r="A1806" s="11"/>
      <c r="B1806" s="12"/>
      <c r="C1806" s="13"/>
      <c r="D1806" s="12"/>
      <c r="E1806" s="12"/>
      <c r="F1806" s="12"/>
      <c r="G1806" s="12"/>
      <c r="H1806" s="12"/>
      <c r="I1806" s="13"/>
      <c r="J1806" s="13"/>
      <c r="K1806" s="13"/>
      <c r="L1806" s="13"/>
      <c r="M1806" s="12"/>
      <c r="N1806" s="12"/>
      <c r="O1806" s="11"/>
      <c r="P1806" s="12"/>
      <c r="Q1806" s="12"/>
    </row>
    <row r="1807" ht="21" customHeight="1" spans="1:17">
      <c r="A1807" s="11"/>
      <c r="B1807" s="12"/>
      <c r="C1807" s="13"/>
      <c r="D1807" s="12"/>
      <c r="E1807" s="12"/>
      <c r="F1807" s="12"/>
      <c r="G1807" s="12"/>
      <c r="H1807" s="12"/>
      <c r="I1807" s="13"/>
      <c r="J1807" s="13"/>
      <c r="K1807" s="13"/>
      <c r="L1807" s="13"/>
      <c r="M1807" s="12"/>
      <c r="N1807" s="12"/>
      <c r="O1807" s="11"/>
      <c r="P1807" s="12"/>
      <c r="Q1807" s="12"/>
    </row>
    <row r="1808" ht="21" customHeight="1" spans="1:17">
      <c r="A1808" s="11"/>
      <c r="B1808" s="12"/>
      <c r="C1808" s="13"/>
      <c r="D1808" s="12"/>
      <c r="E1808" s="12"/>
      <c r="F1808" s="12"/>
      <c r="G1808" s="12"/>
      <c r="H1808" s="12"/>
      <c r="I1808" s="13"/>
      <c r="J1808" s="13"/>
      <c r="K1808" s="13"/>
      <c r="L1808" s="13"/>
      <c r="M1808" s="12"/>
      <c r="N1808" s="12"/>
      <c r="O1808" s="11"/>
      <c r="P1808" s="12"/>
      <c r="Q1808" s="12"/>
    </row>
    <row r="1809" ht="21" customHeight="1" spans="1:17">
      <c r="A1809" s="11"/>
      <c r="B1809" s="12"/>
      <c r="C1809" s="13"/>
      <c r="D1809" s="12"/>
      <c r="E1809" s="12"/>
      <c r="F1809" s="12"/>
      <c r="G1809" s="12"/>
      <c r="H1809" s="12"/>
      <c r="I1809" s="13"/>
      <c r="J1809" s="13"/>
      <c r="K1809" s="13"/>
      <c r="L1809" s="13"/>
      <c r="M1809" s="12"/>
      <c r="N1809" s="12"/>
      <c r="O1809" s="11"/>
      <c r="P1809" s="12"/>
      <c r="Q1809" s="12"/>
    </row>
    <row r="1810" ht="21" customHeight="1" spans="1:17">
      <c r="A1810" s="11"/>
      <c r="B1810" s="12"/>
      <c r="C1810" s="13"/>
      <c r="D1810" s="12"/>
      <c r="E1810" s="12"/>
      <c r="F1810" s="12"/>
      <c r="G1810" s="12"/>
      <c r="H1810" s="12"/>
      <c r="I1810" s="13"/>
      <c r="J1810" s="13"/>
      <c r="K1810" s="13"/>
      <c r="L1810" s="13"/>
      <c r="M1810" s="12"/>
      <c r="N1810" s="12"/>
      <c r="O1810" s="11"/>
      <c r="P1810" s="12"/>
      <c r="Q1810" s="12"/>
    </row>
    <row r="1811" ht="21" customHeight="1" spans="1:17">
      <c r="A1811" s="11"/>
      <c r="B1811" s="12"/>
      <c r="C1811" s="13"/>
      <c r="D1811" s="12"/>
      <c r="E1811" s="12"/>
      <c r="F1811" s="12"/>
      <c r="G1811" s="12"/>
      <c r="H1811" s="12"/>
      <c r="I1811" s="13"/>
      <c r="J1811" s="13"/>
      <c r="K1811" s="13"/>
      <c r="L1811" s="13"/>
      <c r="M1811" s="12"/>
      <c r="N1811" s="12"/>
      <c r="O1811" s="11"/>
      <c r="P1811" s="12"/>
      <c r="Q1811" s="12"/>
    </row>
    <row r="1812" ht="21" customHeight="1" spans="1:17">
      <c r="A1812" s="11"/>
      <c r="B1812" s="12"/>
      <c r="C1812" s="13"/>
      <c r="D1812" s="12"/>
      <c r="E1812" s="12"/>
      <c r="F1812" s="12"/>
      <c r="G1812" s="12"/>
      <c r="H1812" s="12"/>
      <c r="I1812" s="13"/>
      <c r="J1812" s="13"/>
      <c r="K1812" s="13"/>
      <c r="L1812" s="13"/>
      <c r="M1812" s="12"/>
      <c r="N1812" s="12"/>
      <c r="O1812" s="11"/>
      <c r="P1812" s="12"/>
      <c r="Q1812" s="12"/>
    </row>
    <row r="1813" ht="21" customHeight="1" spans="1:17">
      <c r="A1813" s="11"/>
      <c r="B1813" s="12"/>
      <c r="C1813" s="13"/>
      <c r="D1813" s="12"/>
      <c r="E1813" s="12"/>
      <c r="F1813" s="12"/>
      <c r="G1813" s="12"/>
      <c r="H1813" s="12"/>
      <c r="I1813" s="13"/>
      <c r="J1813" s="13"/>
      <c r="K1813" s="13"/>
      <c r="L1813" s="13"/>
      <c r="M1813" s="12"/>
      <c r="N1813" s="12"/>
      <c r="O1813" s="11"/>
      <c r="P1813" s="12"/>
      <c r="Q1813" s="12"/>
    </row>
    <row r="1814" ht="21" customHeight="1" spans="1:17">
      <c r="A1814" s="11"/>
      <c r="B1814" s="12"/>
      <c r="C1814" s="13"/>
      <c r="D1814" s="12"/>
      <c r="E1814" s="12"/>
      <c r="F1814" s="12"/>
      <c r="G1814" s="12"/>
      <c r="H1814" s="12"/>
      <c r="I1814" s="13"/>
      <c r="J1814" s="13"/>
      <c r="K1814" s="13"/>
      <c r="L1814" s="13"/>
      <c r="M1814" s="12"/>
      <c r="N1814" s="12"/>
      <c r="O1814" s="11"/>
      <c r="P1814" s="12"/>
      <c r="Q1814" s="12"/>
    </row>
    <row r="1815" ht="21" customHeight="1" spans="1:17">
      <c r="A1815" s="11"/>
      <c r="B1815" s="12"/>
      <c r="C1815" s="13"/>
      <c r="D1815" s="12"/>
      <c r="E1815" s="12"/>
      <c r="F1815" s="12"/>
      <c r="G1815" s="12"/>
      <c r="H1815" s="12"/>
      <c r="I1815" s="13"/>
      <c r="J1815" s="13"/>
      <c r="K1815" s="13"/>
      <c r="L1815" s="13"/>
      <c r="M1815" s="12"/>
      <c r="N1815" s="12"/>
      <c r="O1815" s="11"/>
      <c r="P1815" s="12"/>
      <c r="Q1815" s="12"/>
    </row>
    <row r="1816" ht="21" customHeight="1" spans="1:17">
      <c r="A1816" s="11"/>
      <c r="B1816" s="12"/>
      <c r="C1816" s="13"/>
      <c r="D1816" s="12"/>
      <c r="E1816" s="12"/>
      <c r="F1816" s="12"/>
      <c r="G1816" s="12"/>
      <c r="H1816" s="12"/>
      <c r="I1816" s="13"/>
      <c r="J1816" s="13"/>
      <c r="K1816" s="13"/>
      <c r="L1816" s="13"/>
      <c r="M1816" s="12"/>
      <c r="N1816" s="12"/>
      <c r="O1816" s="11"/>
      <c r="P1816" s="12"/>
      <c r="Q1816" s="12"/>
    </row>
    <row r="1817" ht="21" customHeight="1" spans="1:17">
      <c r="A1817" s="11"/>
      <c r="B1817" s="12"/>
      <c r="C1817" s="13"/>
      <c r="D1817" s="12"/>
      <c r="E1817" s="12"/>
      <c r="F1817" s="12"/>
      <c r="G1817" s="12"/>
      <c r="H1817" s="12"/>
      <c r="I1817" s="13"/>
      <c r="J1817" s="13"/>
      <c r="K1817" s="13"/>
      <c r="L1817" s="13"/>
      <c r="M1817" s="12"/>
      <c r="N1817" s="12"/>
      <c r="O1817" s="11"/>
      <c r="P1817" s="12"/>
      <c r="Q1817" s="12"/>
    </row>
    <row r="1818" ht="21" customHeight="1" spans="1:17">
      <c r="A1818" s="11"/>
      <c r="B1818" s="12"/>
      <c r="C1818" s="13"/>
      <c r="D1818" s="12"/>
      <c r="E1818" s="12"/>
      <c r="F1818" s="12"/>
      <c r="G1818" s="12"/>
      <c r="H1818" s="12"/>
      <c r="I1818" s="13"/>
      <c r="J1818" s="13"/>
      <c r="K1818" s="13"/>
      <c r="L1818" s="13"/>
      <c r="M1818" s="12"/>
      <c r="N1818" s="12"/>
      <c r="O1818" s="11"/>
      <c r="P1818" s="12"/>
      <c r="Q1818" s="12"/>
    </row>
    <row r="1819" ht="21" customHeight="1" spans="1:17">
      <c r="A1819" s="11"/>
      <c r="B1819" s="12"/>
      <c r="C1819" s="13"/>
      <c r="D1819" s="12"/>
      <c r="E1819" s="12"/>
      <c r="F1819" s="12"/>
      <c r="G1819" s="12"/>
      <c r="H1819" s="12"/>
      <c r="I1819" s="13"/>
      <c r="J1819" s="13"/>
      <c r="K1819" s="13"/>
      <c r="L1819" s="13"/>
      <c r="M1819" s="12"/>
      <c r="N1819" s="12"/>
      <c r="O1819" s="11"/>
      <c r="P1819" s="12"/>
      <c r="Q1819" s="12"/>
    </row>
    <row r="1820" ht="21" customHeight="1" spans="1:17">
      <c r="A1820" s="11"/>
      <c r="B1820" s="12"/>
      <c r="C1820" s="13"/>
      <c r="D1820" s="12"/>
      <c r="E1820" s="12"/>
      <c r="F1820" s="12"/>
      <c r="G1820" s="12"/>
      <c r="H1820" s="12"/>
      <c r="I1820" s="13"/>
      <c r="J1820" s="13"/>
      <c r="K1820" s="13"/>
      <c r="L1820" s="13"/>
      <c r="M1820" s="12"/>
      <c r="N1820" s="12"/>
      <c r="O1820" s="11"/>
      <c r="P1820" s="12"/>
      <c r="Q1820" s="12"/>
    </row>
    <row r="1821" ht="21" customHeight="1" spans="1:17">
      <c r="A1821" s="11"/>
      <c r="B1821" s="12"/>
      <c r="C1821" s="13"/>
      <c r="D1821" s="12"/>
      <c r="E1821" s="12"/>
      <c r="F1821" s="12"/>
      <c r="G1821" s="12"/>
      <c r="H1821" s="12"/>
      <c r="I1821" s="13"/>
      <c r="J1821" s="13"/>
      <c r="K1821" s="13"/>
      <c r="L1821" s="13"/>
      <c r="M1821" s="12"/>
      <c r="N1821" s="12"/>
      <c r="O1821" s="11"/>
      <c r="P1821" s="12"/>
      <c r="Q1821" s="12"/>
    </row>
    <row r="1822" ht="21" customHeight="1" spans="1:17">
      <c r="A1822" s="11"/>
      <c r="B1822" s="12"/>
      <c r="C1822" s="13"/>
      <c r="D1822" s="12"/>
      <c r="E1822" s="12"/>
      <c r="F1822" s="12"/>
      <c r="G1822" s="12"/>
      <c r="H1822" s="12"/>
      <c r="I1822" s="13"/>
      <c r="J1822" s="13"/>
      <c r="K1822" s="13"/>
      <c r="L1822" s="13"/>
      <c r="M1822" s="12"/>
      <c r="N1822" s="12"/>
      <c r="O1822" s="11"/>
      <c r="P1822" s="12"/>
      <c r="Q1822" s="12"/>
    </row>
    <row r="1823" ht="21" customHeight="1" spans="1:17">
      <c r="A1823" s="11"/>
      <c r="B1823" s="12"/>
      <c r="C1823" s="13"/>
      <c r="D1823" s="12"/>
      <c r="E1823" s="12"/>
      <c r="F1823" s="12"/>
      <c r="G1823" s="12"/>
      <c r="H1823" s="12"/>
      <c r="I1823" s="13"/>
      <c r="J1823" s="13"/>
      <c r="K1823" s="13"/>
      <c r="L1823" s="13"/>
      <c r="M1823" s="12"/>
      <c r="N1823" s="12"/>
      <c r="O1823" s="11"/>
      <c r="P1823" s="12"/>
      <c r="Q1823" s="12"/>
    </row>
    <row r="1824" ht="21" customHeight="1" spans="1:17">
      <c r="A1824" s="11"/>
      <c r="B1824" s="12"/>
      <c r="C1824" s="13"/>
      <c r="D1824" s="12"/>
      <c r="E1824" s="12"/>
      <c r="F1824" s="12"/>
      <c r="G1824" s="12"/>
      <c r="H1824" s="12"/>
      <c r="I1824" s="13"/>
      <c r="J1824" s="13"/>
      <c r="K1824" s="13"/>
      <c r="L1824" s="13"/>
      <c r="M1824" s="12"/>
      <c r="N1824" s="12"/>
      <c r="O1824" s="11"/>
      <c r="P1824" s="12"/>
      <c r="Q1824" s="12"/>
    </row>
    <row r="1825" ht="21" customHeight="1" spans="1:17">
      <c r="A1825" s="11"/>
      <c r="B1825" s="12"/>
      <c r="C1825" s="13"/>
      <c r="D1825" s="12"/>
      <c r="E1825" s="12"/>
      <c r="F1825" s="12"/>
      <c r="G1825" s="12"/>
      <c r="H1825" s="12"/>
      <c r="I1825" s="13"/>
      <c r="J1825" s="13"/>
      <c r="K1825" s="13"/>
      <c r="L1825" s="13"/>
      <c r="M1825" s="12"/>
      <c r="N1825" s="12"/>
      <c r="O1825" s="11"/>
      <c r="P1825" s="12"/>
      <c r="Q1825" s="12"/>
    </row>
    <row r="1826" ht="21" customHeight="1" spans="1:17">
      <c r="A1826" s="11"/>
      <c r="B1826" s="12"/>
      <c r="C1826" s="13"/>
      <c r="D1826" s="12"/>
      <c r="E1826" s="12"/>
      <c r="F1826" s="12"/>
      <c r="G1826" s="12"/>
      <c r="H1826" s="12"/>
      <c r="I1826" s="13"/>
      <c r="J1826" s="13"/>
      <c r="K1826" s="13"/>
      <c r="L1826" s="13"/>
      <c r="M1826" s="12"/>
      <c r="N1826" s="12"/>
      <c r="O1826" s="11"/>
      <c r="P1826" s="12"/>
      <c r="Q1826" s="12"/>
    </row>
    <row r="1827" ht="21" customHeight="1" spans="1:17">
      <c r="A1827" s="11"/>
      <c r="B1827" s="12"/>
      <c r="C1827" s="13"/>
      <c r="D1827" s="12"/>
      <c r="E1827" s="12"/>
      <c r="F1827" s="12"/>
      <c r="G1827" s="12"/>
      <c r="H1827" s="12"/>
      <c r="I1827" s="13"/>
      <c r="J1827" s="13"/>
      <c r="K1827" s="13"/>
      <c r="L1827" s="13"/>
      <c r="M1827" s="12"/>
      <c r="N1827" s="12"/>
      <c r="O1827" s="11"/>
      <c r="P1827" s="12"/>
      <c r="Q1827" s="12"/>
    </row>
    <row r="1828" ht="21" customHeight="1" spans="1:17">
      <c r="A1828" s="11"/>
      <c r="B1828" s="12"/>
      <c r="C1828" s="13"/>
      <c r="D1828" s="12"/>
      <c r="E1828" s="12"/>
      <c r="F1828" s="12"/>
      <c r="G1828" s="12"/>
      <c r="H1828" s="12"/>
      <c r="I1828" s="13"/>
      <c r="J1828" s="13"/>
      <c r="K1828" s="13"/>
      <c r="L1828" s="13"/>
      <c r="M1828" s="12"/>
      <c r="N1828" s="12"/>
      <c r="O1828" s="11"/>
      <c r="P1828" s="12"/>
      <c r="Q1828" s="12"/>
    </row>
    <row r="1829" ht="21" customHeight="1" spans="1:17">
      <c r="A1829" s="11"/>
      <c r="B1829" s="12"/>
      <c r="C1829" s="13"/>
      <c r="D1829" s="12"/>
      <c r="E1829" s="12"/>
      <c r="F1829" s="12"/>
      <c r="G1829" s="12"/>
      <c r="H1829" s="12"/>
      <c r="I1829" s="13"/>
      <c r="J1829" s="13"/>
      <c r="K1829" s="13"/>
      <c r="L1829" s="13"/>
      <c r="M1829" s="12"/>
      <c r="N1829" s="12"/>
      <c r="O1829" s="11"/>
      <c r="P1829" s="12"/>
      <c r="Q1829" s="12"/>
    </row>
    <row r="1830" ht="21" customHeight="1" spans="1:17">
      <c r="A1830" s="11"/>
      <c r="B1830" s="12"/>
      <c r="C1830" s="13"/>
      <c r="D1830" s="12"/>
      <c r="E1830" s="12"/>
      <c r="F1830" s="12"/>
      <c r="G1830" s="12"/>
      <c r="H1830" s="12"/>
      <c r="I1830" s="13"/>
      <c r="J1830" s="13"/>
      <c r="K1830" s="13"/>
      <c r="L1830" s="13"/>
      <c r="M1830" s="12"/>
      <c r="N1830" s="12"/>
      <c r="O1830" s="11"/>
      <c r="P1830" s="12"/>
      <c r="Q1830" s="12"/>
    </row>
    <row r="1831" ht="21" customHeight="1" spans="1:17">
      <c r="A1831" s="11"/>
      <c r="B1831" s="12"/>
      <c r="C1831" s="13"/>
      <c r="D1831" s="12"/>
      <c r="E1831" s="12"/>
      <c r="F1831" s="12"/>
      <c r="G1831" s="12"/>
      <c r="H1831" s="12"/>
      <c r="I1831" s="13"/>
      <c r="J1831" s="13"/>
      <c r="K1831" s="13"/>
      <c r="L1831" s="13"/>
      <c r="M1831" s="12"/>
      <c r="N1831" s="12"/>
      <c r="O1831" s="11"/>
      <c r="P1831" s="12"/>
      <c r="Q1831" s="12"/>
    </row>
    <row r="1832" ht="21" customHeight="1" spans="1:17">
      <c r="A1832" s="11"/>
      <c r="B1832" s="12"/>
      <c r="C1832" s="13"/>
      <c r="D1832" s="12"/>
      <c r="E1832" s="12"/>
      <c r="F1832" s="12"/>
      <c r="G1832" s="12"/>
      <c r="H1832" s="12"/>
      <c r="I1832" s="13"/>
      <c r="J1832" s="13"/>
      <c r="K1832" s="13"/>
      <c r="L1832" s="13"/>
      <c r="M1832" s="12"/>
      <c r="N1832" s="12"/>
      <c r="O1832" s="11"/>
      <c r="P1832" s="12"/>
      <c r="Q1832" s="12"/>
    </row>
    <row r="1833" ht="21" customHeight="1" spans="1:17">
      <c r="A1833" s="11"/>
      <c r="B1833" s="12"/>
      <c r="C1833" s="13"/>
      <c r="D1833" s="12"/>
      <c r="E1833" s="12"/>
      <c r="F1833" s="12"/>
      <c r="G1833" s="12"/>
      <c r="H1833" s="12"/>
      <c r="I1833" s="13"/>
      <c r="J1833" s="13"/>
      <c r="K1833" s="13"/>
      <c r="L1833" s="13"/>
      <c r="M1833" s="12"/>
      <c r="N1833" s="12"/>
      <c r="O1833" s="11"/>
      <c r="P1833" s="12"/>
      <c r="Q1833" s="12"/>
    </row>
    <row r="1834" ht="21" customHeight="1" spans="1:17">
      <c r="A1834" s="11"/>
      <c r="B1834" s="12"/>
      <c r="C1834" s="13"/>
      <c r="D1834" s="12"/>
      <c r="E1834" s="12"/>
      <c r="F1834" s="12"/>
      <c r="G1834" s="12"/>
      <c r="H1834" s="12"/>
      <c r="I1834" s="13"/>
      <c r="J1834" s="13"/>
      <c r="K1834" s="13"/>
      <c r="L1834" s="13"/>
      <c r="M1834" s="12"/>
      <c r="N1834" s="12"/>
      <c r="O1834" s="11"/>
      <c r="P1834" s="12"/>
      <c r="Q1834" s="12"/>
    </row>
    <row r="1835" ht="21" customHeight="1" spans="1:17">
      <c r="A1835" s="11"/>
      <c r="B1835" s="12"/>
      <c r="C1835" s="13"/>
      <c r="D1835" s="12"/>
      <c r="E1835" s="12"/>
      <c r="F1835" s="12"/>
      <c r="G1835" s="12"/>
      <c r="H1835" s="12"/>
      <c r="I1835" s="13"/>
      <c r="J1835" s="13"/>
      <c r="K1835" s="13"/>
      <c r="L1835" s="13"/>
      <c r="M1835" s="12"/>
      <c r="N1835" s="12"/>
      <c r="O1835" s="11"/>
      <c r="P1835" s="12"/>
      <c r="Q1835" s="12"/>
    </row>
    <row r="1836" ht="21" customHeight="1" spans="1:17">
      <c r="A1836" s="11"/>
      <c r="B1836" s="12"/>
      <c r="C1836" s="13"/>
      <c r="D1836" s="12"/>
      <c r="E1836" s="12"/>
      <c r="F1836" s="12"/>
      <c r="G1836" s="12"/>
      <c r="H1836" s="12"/>
      <c r="I1836" s="13"/>
      <c r="J1836" s="13"/>
      <c r="K1836" s="13"/>
      <c r="L1836" s="13"/>
      <c r="M1836" s="12"/>
      <c r="N1836" s="12"/>
      <c r="O1836" s="11"/>
      <c r="P1836" s="12"/>
      <c r="Q1836" s="12"/>
    </row>
    <row r="1837" ht="21" customHeight="1" spans="1:17">
      <c r="A1837" s="11"/>
      <c r="B1837" s="12"/>
      <c r="C1837" s="13"/>
      <c r="D1837" s="12"/>
      <c r="E1837" s="12"/>
      <c r="F1837" s="12"/>
      <c r="G1837" s="12"/>
      <c r="H1837" s="12"/>
      <c r="I1837" s="13"/>
      <c r="J1837" s="13"/>
      <c r="K1837" s="13"/>
      <c r="L1837" s="13"/>
      <c r="M1837" s="12"/>
      <c r="N1837" s="12"/>
      <c r="O1837" s="11"/>
      <c r="P1837" s="12"/>
      <c r="Q1837" s="12"/>
    </row>
    <row r="1838" ht="21" customHeight="1" spans="1:17">
      <c r="A1838" s="11"/>
      <c r="B1838" s="12"/>
      <c r="C1838" s="13"/>
      <c r="D1838" s="12"/>
      <c r="E1838" s="12"/>
      <c r="F1838" s="12"/>
      <c r="G1838" s="12"/>
      <c r="H1838" s="12"/>
      <c r="I1838" s="13"/>
      <c r="J1838" s="13"/>
      <c r="K1838" s="13"/>
      <c r="L1838" s="13"/>
      <c r="M1838" s="12"/>
      <c r="N1838" s="12"/>
      <c r="O1838" s="11"/>
      <c r="P1838" s="12"/>
      <c r="Q1838" s="12"/>
    </row>
    <row r="1839" ht="21" customHeight="1" spans="1:17">
      <c r="A1839" s="11"/>
      <c r="B1839" s="12"/>
      <c r="C1839" s="13"/>
      <c r="D1839" s="12"/>
      <c r="E1839" s="12"/>
      <c r="F1839" s="12"/>
      <c r="G1839" s="12"/>
      <c r="H1839" s="12"/>
      <c r="I1839" s="13"/>
      <c r="J1839" s="13"/>
      <c r="K1839" s="13"/>
      <c r="L1839" s="13"/>
      <c r="M1839" s="12"/>
      <c r="N1839" s="12"/>
      <c r="O1839" s="11"/>
      <c r="P1839" s="12"/>
      <c r="Q1839" s="12"/>
    </row>
    <row r="1840" ht="21" customHeight="1" spans="1:17">
      <c r="A1840" s="11"/>
      <c r="B1840" s="12"/>
      <c r="C1840" s="13"/>
      <c r="D1840" s="12"/>
      <c r="E1840" s="12"/>
      <c r="F1840" s="12"/>
      <c r="G1840" s="12"/>
      <c r="H1840" s="12"/>
      <c r="I1840" s="13"/>
      <c r="J1840" s="13"/>
      <c r="K1840" s="13"/>
      <c r="L1840" s="13"/>
      <c r="M1840" s="12"/>
      <c r="N1840" s="12"/>
      <c r="O1840" s="11"/>
      <c r="P1840" s="12"/>
      <c r="Q1840" s="12"/>
    </row>
    <row r="1841" ht="21" customHeight="1" spans="1:17">
      <c r="A1841" s="11"/>
      <c r="B1841" s="12"/>
      <c r="C1841" s="13"/>
      <c r="D1841" s="12"/>
      <c r="E1841" s="12"/>
      <c r="F1841" s="12"/>
      <c r="G1841" s="12"/>
      <c r="H1841" s="12"/>
      <c r="I1841" s="13"/>
      <c r="J1841" s="13"/>
      <c r="K1841" s="13"/>
      <c r="L1841" s="13"/>
      <c r="M1841" s="12"/>
      <c r="N1841" s="12"/>
      <c r="O1841" s="11"/>
      <c r="P1841" s="12"/>
      <c r="Q1841" s="12"/>
    </row>
    <row r="1842" ht="21" customHeight="1" spans="1:17">
      <c r="A1842" s="11"/>
      <c r="B1842" s="12"/>
      <c r="C1842" s="13"/>
      <c r="D1842" s="12"/>
      <c r="E1842" s="12"/>
      <c r="F1842" s="12"/>
      <c r="G1842" s="12"/>
      <c r="H1842" s="12"/>
      <c r="I1842" s="13"/>
      <c r="J1842" s="13"/>
      <c r="K1842" s="13"/>
      <c r="L1842" s="13"/>
      <c r="M1842" s="12"/>
      <c r="N1842" s="12"/>
      <c r="O1842" s="11"/>
      <c r="P1842" s="12"/>
      <c r="Q1842" s="12"/>
    </row>
    <row r="1843" ht="21" customHeight="1" spans="1:17">
      <c r="A1843" s="11"/>
      <c r="B1843" s="12"/>
      <c r="C1843" s="13"/>
      <c r="D1843" s="12"/>
      <c r="E1843" s="12"/>
      <c r="F1843" s="12"/>
      <c r="G1843" s="12"/>
      <c r="H1843" s="12"/>
      <c r="I1843" s="13"/>
      <c r="J1843" s="13"/>
      <c r="K1843" s="13"/>
      <c r="L1843" s="13"/>
      <c r="M1843" s="12"/>
      <c r="N1843" s="12"/>
      <c r="O1843" s="11"/>
      <c r="P1843" s="12"/>
      <c r="Q1843" s="12"/>
    </row>
    <row r="1844" ht="21" customHeight="1" spans="1:17">
      <c r="A1844" s="11"/>
      <c r="B1844" s="12"/>
      <c r="C1844" s="13"/>
      <c r="D1844" s="12"/>
      <c r="E1844" s="12"/>
      <c r="F1844" s="12"/>
      <c r="G1844" s="12"/>
      <c r="H1844" s="12"/>
      <c r="I1844" s="13"/>
      <c r="J1844" s="13"/>
      <c r="K1844" s="13"/>
      <c r="L1844" s="13"/>
      <c r="M1844" s="12"/>
      <c r="N1844" s="12"/>
      <c r="O1844" s="11"/>
      <c r="P1844" s="12"/>
      <c r="Q1844" s="12"/>
    </row>
    <row r="1845" ht="21" customHeight="1" spans="1:17">
      <c r="A1845" s="11"/>
      <c r="B1845" s="12"/>
      <c r="C1845" s="13"/>
      <c r="D1845" s="12"/>
      <c r="E1845" s="12"/>
      <c r="F1845" s="12"/>
      <c r="G1845" s="12"/>
      <c r="H1845" s="12"/>
      <c r="I1845" s="13"/>
      <c r="J1845" s="13"/>
      <c r="K1845" s="13"/>
      <c r="L1845" s="13"/>
      <c r="M1845" s="12"/>
      <c r="N1845" s="12"/>
      <c r="O1845" s="11"/>
      <c r="P1845" s="12"/>
      <c r="Q1845" s="12"/>
    </row>
    <row r="1846" ht="21" customHeight="1" spans="1:17">
      <c r="A1846" s="11"/>
      <c r="B1846" s="12"/>
      <c r="C1846" s="13"/>
      <c r="D1846" s="12"/>
      <c r="E1846" s="12"/>
      <c r="F1846" s="12"/>
      <c r="G1846" s="12"/>
      <c r="H1846" s="12"/>
      <c r="I1846" s="13"/>
      <c r="J1846" s="13"/>
      <c r="K1846" s="13"/>
      <c r="L1846" s="13"/>
      <c r="M1846" s="12"/>
      <c r="N1846" s="12"/>
      <c r="O1846" s="11"/>
      <c r="P1846" s="12"/>
      <c r="Q1846" s="12"/>
    </row>
    <row r="1847" ht="21" customHeight="1" spans="1:17">
      <c r="A1847" s="11"/>
      <c r="B1847" s="12"/>
      <c r="C1847" s="13"/>
      <c r="D1847" s="12"/>
      <c r="E1847" s="12"/>
      <c r="F1847" s="12"/>
      <c r="G1847" s="12"/>
      <c r="H1847" s="12"/>
      <c r="I1847" s="13"/>
      <c r="J1847" s="13"/>
      <c r="K1847" s="13"/>
      <c r="L1847" s="13"/>
      <c r="M1847" s="12"/>
      <c r="N1847" s="12"/>
      <c r="O1847" s="11"/>
      <c r="P1847" s="12"/>
      <c r="Q1847" s="12"/>
    </row>
    <row r="1848" ht="21" customHeight="1" spans="1:17">
      <c r="A1848" s="11"/>
      <c r="B1848" s="12"/>
      <c r="C1848" s="13"/>
      <c r="D1848" s="12"/>
      <c r="E1848" s="12"/>
      <c r="F1848" s="12"/>
      <c r="G1848" s="12"/>
      <c r="H1848" s="12"/>
      <c r="I1848" s="13"/>
      <c r="J1848" s="13"/>
      <c r="K1848" s="13"/>
      <c r="L1848" s="13"/>
      <c r="M1848" s="12"/>
      <c r="N1848" s="12"/>
      <c r="O1848" s="11"/>
      <c r="P1848" s="12"/>
      <c r="Q1848" s="12"/>
    </row>
    <row r="1849" ht="21" customHeight="1" spans="1:17">
      <c r="A1849" s="11"/>
      <c r="B1849" s="12"/>
      <c r="C1849" s="13"/>
      <c r="D1849" s="12"/>
      <c r="E1849" s="12"/>
      <c r="F1849" s="12"/>
      <c r="G1849" s="12"/>
      <c r="H1849" s="12"/>
      <c r="I1849" s="13"/>
      <c r="J1849" s="13"/>
      <c r="K1849" s="13"/>
      <c r="L1849" s="13"/>
      <c r="M1849" s="12"/>
      <c r="N1849" s="12"/>
      <c r="O1849" s="11"/>
      <c r="P1849" s="12"/>
      <c r="Q1849" s="12"/>
    </row>
    <row r="1850" ht="21" customHeight="1" spans="1:17">
      <c r="A1850" s="11"/>
      <c r="B1850" s="12"/>
      <c r="C1850" s="13"/>
      <c r="D1850" s="12"/>
      <c r="E1850" s="12"/>
      <c r="F1850" s="12"/>
      <c r="G1850" s="12"/>
      <c r="H1850" s="12"/>
      <c r="I1850" s="13"/>
      <c r="J1850" s="13"/>
      <c r="K1850" s="13"/>
      <c r="L1850" s="13"/>
      <c r="M1850" s="12"/>
      <c r="N1850" s="12"/>
      <c r="O1850" s="11"/>
      <c r="P1850" s="12"/>
      <c r="Q1850" s="12"/>
    </row>
    <row r="1851" ht="21" customHeight="1" spans="1:17">
      <c r="A1851" s="11"/>
      <c r="B1851" s="12"/>
      <c r="C1851" s="13"/>
      <c r="D1851" s="12"/>
      <c r="E1851" s="12"/>
      <c r="F1851" s="12"/>
      <c r="G1851" s="12"/>
      <c r="H1851" s="12"/>
      <c r="I1851" s="13"/>
      <c r="J1851" s="13"/>
      <c r="K1851" s="13"/>
      <c r="L1851" s="13"/>
      <c r="M1851" s="12"/>
      <c r="N1851" s="12"/>
      <c r="O1851" s="11"/>
      <c r="P1851" s="12"/>
      <c r="Q1851" s="12"/>
    </row>
    <row r="1852" ht="21" customHeight="1" spans="1:17">
      <c r="A1852" s="11"/>
      <c r="B1852" s="12"/>
      <c r="C1852" s="13"/>
      <c r="D1852" s="12"/>
      <c r="E1852" s="12"/>
      <c r="F1852" s="12"/>
      <c r="G1852" s="12"/>
      <c r="H1852" s="12"/>
      <c r="I1852" s="13"/>
      <c r="J1852" s="13"/>
      <c r="K1852" s="13"/>
      <c r="L1852" s="13"/>
      <c r="M1852" s="12"/>
      <c r="N1852" s="12"/>
      <c r="O1852" s="11"/>
      <c r="P1852" s="12"/>
      <c r="Q1852" s="12"/>
    </row>
    <row r="1853" ht="21" customHeight="1" spans="1:17">
      <c r="A1853" s="11"/>
      <c r="B1853" s="12"/>
      <c r="C1853" s="13"/>
      <c r="D1853" s="12"/>
      <c r="E1853" s="12"/>
      <c r="F1853" s="12"/>
      <c r="G1853" s="12"/>
      <c r="H1853" s="12"/>
      <c r="I1853" s="13"/>
      <c r="J1853" s="13"/>
      <c r="K1853" s="13"/>
      <c r="L1853" s="13"/>
      <c r="M1853" s="12"/>
      <c r="N1853" s="12"/>
      <c r="O1853" s="11"/>
      <c r="P1853" s="12"/>
      <c r="Q1853" s="12"/>
    </row>
    <row r="1854" ht="21" customHeight="1" spans="1:17">
      <c r="A1854" s="11"/>
      <c r="B1854" s="12"/>
      <c r="C1854" s="13"/>
      <c r="D1854" s="12"/>
      <c r="E1854" s="12"/>
      <c r="F1854" s="12"/>
      <c r="G1854" s="12"/>
      <c r="H1854" s="12"/>
      <c r="I1854" s="13"/>
      <c r="J1854" s="13"/>
      <c r="K1854" s="13"/>
      <c r="L1854" s="13"/>
      <c r="M1854" s="12"/>
      <c r="N1854" s="12"/>
      <c r="O1854" s="11"/>
      <c r="P1854" s="12"/>
      <c r="Q1854" s="12"/>
    </row>
    <row r="1855" ht="21" customHeight="1" spans="1:17">
      <c r="A1855" s="11"/>
      <c r="B1855" s="12"/>
      <c r="C1855" s="13"/>
      <c r="D1855" s="12"/>
      <c r="E1855" s="12"/>
      <c r="F1855" s="12"/>
      <c r="G1855" s="12"/>
      <c r="H1855" s="12"/>
      <c r="I1855" s="13"/>
      <c r="J1855" s="13"/>
      <c r="K1855" s="13"/>
      <c r="L1855" s="13"/>
      <c r="M1855" s="12"/>
      <c r="N1855" s="12"/>
      <c r="O1855" s="11"/>
      <c r="P1855" s="12"/>
      <c r="Q1855" s="12"/>
    </row>
    <row r="1856" ht="21" customHeight="1" spans="1:17">
      <c r="A1856" s="11"/>
      <c r="B1856" s="12"/>
      <c r="C1856" s="13"/>
      <c r="D1856" s="12"/>
      <c r="E1856" s="12"/>
      <c r="F1856" s="12"/>
      <c r="G1856" s="12"/>
      <c r="H1856" s="12"/>
      <c r="I1856" s="13"/>
      <c r="J1856" s="13"/>
      <c r="K1856" s="13"/>
      <c r="L1856" s="13"/>
      <c r="M1856" s="12"/>
      <c r="N1856" s="12"/>
      <c r="O1856" s="11"/>
      <c r="P1856" s="12"/>
      <c r="Q1856" s="12"/>
    </row>
    <row r="1857" ht="21" customHeight="1" spans="1:17">
      <c r="A1857" s="11"/>
      <c r="B1857" s="12"/>
      <c r="C1857" s="13"/>
      <c r="D1857" s="12"/>
      <c r="E1857" s="12"/>
      <c r="F1857" s="12"/>
      <c r="G1857" s="12"/>
      <c r="H1857" s="12"/>
      <c r="I1857" s="13"/>
      <c r="J1857" s="13"/>
      <c r="K1857" s="13"/>
      <c r="L1857" s="13"/>
      <c r="M1857" s="12"/>
      <c r="N1857" s="12"/>
      <c r="O1857" s="11"/>
      <c r="P1857" s="12"/>
      <c r="Q1857" s="12"/>
    </row>
    <row r="1858" ht="21" customHeight="1" spans="1:17">
      <c r="A1858" s="11"/>
      <c r="B1858" s="12"/>
      <c r="C1858" s="13"/>
      <c r="D1858" s="12"/>
      <c r="E1858" s="12"/>
      <c r="F1858" s="12"/>
      <c r="G1858" s="12"/>
      <c r="H1858" s="12"/>
      <c r="I1858" s="13"/>
      <c r="J1858" s="13"/>
      <c r="K1858" s="13"/>
      <c r="L1858" s="13"/>
      <c r="M1858" s="12"/>
      <c r="N1858" s="12"/>
      <c r="O1858" s="11"/>
      <c r="P1858" s="12"/>
      <c r="Q1858" s="12"/>
    </row>
    <row r="1859" ht="21" customHeight="1" spans="1:17">
      <c r="A1859" s="11"/>
      <c r="B1859" s="12"/>
      <c r="C1859" s="13"/>
      <c r="D1859" s="12"/>
      <c r="E1859" s="12"/>
      <c r="F1859" s="12"/>
      <c r="G1859" s="12"/>
      <c r="H1859" s="12"/>
      <c r="I1859" s="13"/>
      <c r="J1859" s="13"/>
      <c r="K1859" s="13"/>
      <c r="L1859" s="13"/>
      <c r="M1859" s="12"/>
      <c r="N1859" s="12"/>
      <c r="O1859" s="11"/>
      <c r="P1859" s="12"/>
      <c r="Q1859" s="12"/>
    </row>
    <row r="1860" ht="21" customHeight="1" spans="1:17">
      <c r="A1860" s="11"/>
      <c r="B1860" s="12"/>
      <c r="C1860" s="13"/>
      <c r="D1860" s="12"/>
      <c r="E1860" s="12"/>
      <c r="F1860" s="12"/>
      <c r="G1860" s="12"/>
      <c r="H1860" s="12"/>
      <c r="I1860" s="13"/>
      <c r="J1860" s="13"/>
      <c r="K1860" s="13"/>
      <c r="L1860" s="13"/>
      <c r="M1860" s="12"/>
      <c r="N1860" s="12"/>
      <c r="O1860" s="11"/>
      <c r="P1860" s="12"/>
      <c r="Q1860" s="12"/>
    </row>
    <row r="1861" ht="21" customHeight="1" spans="1:17">
      <c r="A1861" s="11"/>
      <c r="B1861" s="12"/>
      <c r="C1861" s="13"/>
      <c r="D1861" s="12"/>
      <c r="E1861" s="12"/>
      <c r="F1861" s="12"/>
      <c r="G1861" s="12"/>
      <c r="H1861" s="12"/>
      <c r="I1861" s="13"/>
      <c r="J1861" s="13"/>
      <c r="K1861" s="13"/>
      <c r="L1861" s="13"/>
      <c r="M1861" s="12"/>
      <c r="N1861" s="12"/>
      <c r="O1861" s="11"/>
      <c r="P1861" s="12"/>
      <c r="Q1861" s="12"/>
    </row>
    <row r="1862" ht="21" customHeight="1" spans="1:17">
      <c r="A1862" s="11"/>
      <c r="B1862" s="12"/>
      <c r="C1862" s="13"/>
      <c r="D1862" s="12"/>
      <c r="E1862" s="12"/>
      <c r="F1862" s="12"/>
      <c r="G1862" s="12"/>
      <c r="H1862" s="12"/>
      <c r="I1862" s="13"/>
      <c r="J1862" s="13"/>
      <c r="K1862" s="13"/>
      <c r="L1862" s="13"/>
      <c r="M1862" s="12"/>
      <c r="N1862" s="12"/>
      <c r="O1862" s="11"/>
      <c r="P1862" s="12"/>
      <c r="Q1862" s="12"/>
    </row>
    <row r="1863" ht="21" customHeight="1" spans="1:17">
      <c r="A1863" s="11"/>
      <c r="B1863" s="12"/>
      <c r="C1863" s="13"/>
      <c r="D1863" s="12"/>
      <c r="E1863" s="12"/>
      <c r="F1863" s="12"/>
      <c r="G1863" s="12"/>
      <c r="H1863" s="12"/>
      <c r="I1863" s="13"/>
      <c r="J1863" s="13"/>
      <c r="K1863" s="13"/>
      <c r="L1863" s="13"/>
      <c r="M1863" s="12"/>
      <c r="N1863" s="12"/>
      <c r="O1863" s="11"/>
      <c r="P1863" s="12"/>
      <c r="Q1863" s="12"/>
    </row>
    <row r="1864" ht="21" customHeight="1" spans="1:17">
      <c r="A1864" s="11"/>
      <c r="B1864" s="12"/>
      <c r="C1864" s="13"/>
      <c r="D1864" s="12"/>
      <c r="E1864" s="12"/>
      <c r="F1864" s="12"/>
      <c r="G1864" s="12"/>
      <c r="H1864" s="12"/>
      <c r="I1864" s="13"/>
      <c r="J1864" s="13"/>
      <c r="K1864" s="13"/>
      <c r="L1864" s="13"/>
      <c r="M1864" s="12"/>
      <c r="N1864" s="12"/>
      <c r="O1864" s="11"/>
      <c r="P1864" s="12"/>
      <c r="Q1864" s="12"/>
    </row>
    <row r="1865" ht="21" customHeight="1" spans="1:17">
      <c r="A1865" s="11"/>
      <c r="B1865" s="12"/>
      <c r="C1865" s="13"/>
      <c r="D1865" s="12"/>
      <c r="E1865" s="12"/>
      <c r="F1865" s="12"/>
      <c r="G1865" s="12"/>
      <c r="H1865" s="12"/>
      <c r="I1865" s="13"/>
      <c r="J1865" s="13"/>
      <c r="K1865" s="13"/>
      <c r="L1865" s="13"/>
      <c r="M1865" s="12"/>
      <c r="N1865" s="12"/>
      <c r="O1865" s="11"/>
      <c r="P1865" s="12"/>
      <c r="Q1865" s="12"/>
    </row>
    <row r="1866" ht="21" customHeight="1" spans="1:17">
      <c r="A1866" s="11"/>
      <c r="B1866" s="12"/>
      <c r="C1866" s="13"/>
      <c r="D1866" s="12"/>
      <c r="E1866" s="12"/>
      <c r="F1866" s="12"/>
      <c r="G1866" s="12"/>
      <c r="H1866" s="12"/>
      <c r="I1866" s="13"/>
      <c r="J1866" s="13"/>
      <c r="K1866" s="13"/>
      <c r="L1866" s="13"/>
      <c r="M1866" s="12"/>
      <c r="N1866" s="12"/>
      <c r="O1866" s="11"/>
      <c r="P1866" s="12"/>
      <c r="Q1866" s="12"/>
    </row>
    <row r="1867" ht="21" customHeight="1" spans="1:17">
      <c r="A1867" s="11"/>
      <c r="B1867" s="12"/>
      <c r="C1867" s="13"/>
      <c r="D1867" s="12"/>
      <c r="E1867" s="12"/>
      <c r="F1867" s="12"/>
      <c r="G1867" s="12"/>
      <c r="H1867" s="12"/>
      <c r="I1867" s="13"/>
      <c r="J1867" s="13"/>
      <c r="K1867" s="13"/>
      <c r="L1867" s="13"/>
      <c r="M1867" s="12"/>
      <c r="N1867" s="12"/>
      <c r="O1867" s="11"/>
      <c r="P1867" s="12"/>
      <c r="Q1867" s="12"/>
    </row>
    <row r="1868" ht="21" customHeight="1" spans="1:17">
      <c r="A1868" s="11"/>
      <c r="B1868" s="12"/>
      <c r="C1868" s="13"/>
      <c r="D1868" s="12"/>
      <c r="E1868" s="12"/>
      <c r="F1868" s="12"/>
      <c r="G1868" s="12"/>
      <c r="H1868" s="12"/>
      <c r="I1868" s="13"/>
      <c r="J1868" s="13"/>
      <c r="K1868" s="13"/>
      <c r="L1868" s="13"/>
      <c r="M1868" s="12"/>
      <c r="N1868" s="12"/>
      <c r="O1868" s="11"/>
      <c r="P1868" s="12"/>
      <c r="Q1868" s="12"/>
    </row>
    <row r="1869" ht="21" customHeight="1" spans="1:17">
      <c r="A1869" s="11"/>
      <c r="B1869" s="12"/>
      <c r="C1869" s="13"/>
      <c r="D1869" s="12"/>
      <c r="E1869" s="12"/>
      <c r="F1869" s="12"/>
      <c r="G1869" s="12"/>
      <c r="H1869" s="12"/>
      <c r="I1869" s="13"/>
      <c r="J1869" s="13"/>
      <c r="K1869" s="13"/>
      <c r="L1869" s="13"/>
      <c r="M1869" s="12"/>
      <c r="N1869" s="12"/>
      <c r="O1869" s="11"/>
      <c r="P1869" s="12"/>
      <c r="Q1869" s="12"/>
    </row>
    <row r="1870" ht="21" customHeight="1" spans="1:17">
      <c r="A1870" s="11"/>
      <c r="B1870" s="12"/>
      <c r="C1870" s="13"/>
      <c r="D1870" s="12"/>
      <c r="E1870" s="12"/>
      <c r="F1870" s="12"/>
      <c r="G1870" s="12"/>
      <c r="H1870" s="12"/>
      <c r="I1870" s="13"/>
      <c r="J1870" s="13"/>
      <c r="K1870" s="13"/>
      <c r="L1870" s="13"/>
      <c r="M1870" s="12"/>
      <c r="N1870" s="12"/>
      <c r="O1870" s="11"/>
      <c r="P1870" s="12"/>
      <c r="Q1870" s="12"/>
    </row>
    <row r="1871" ht="21" customHeight="1" spans="1:17">
      <c r="A1871" s="11"/>
      <c r="B1871" s="12"/>
      <c r="C1871" s="13"/>
      <c r="D1871" s="12"/>
      <c r="E1871" s="12"/>
      <c r="F1871" s="12"/>
      <c r="G1871" s="12"/>
      <c r="H1871" s="12"/>
      <c r="I1871" s="13"/>
      <c r="J1871" s="13"/>
      <c r="K1871" s="13"/>
      <c r="L1871" s="13"/>
      <c r="M1871" s="12"/>
      <c r="N1871" s="12"/>
      <c r="O1871" s="11"/>
      <c r="P1871" s="12"/>
      <c r="Q1871" s="12"/>
    </row>
    <row r="1872" ht="21" customHeight="1" spans="1:17">
      <c r="A1872" s="11"/>
      <c r="B1872" s="12"/>
      <c r="C1872" s="13"/>
      <c r="D1872" s="12"/>
      <c r="E1872" s="12"/>
      <c r="F1872" s="12"/>
      <c r="G1872" s="12"/>
      <c r="H1872" s="12"/>
      <c r="I1872" s="13"/>
      <c r="J1872" s="13"/>
      <c r="K1872" s="13"/>
      <c r="L1872" s="13"/>
      <c r="M1872" s="12"/>
      <c r="N1872" s="12"/>
      <c r="O1872" s="11"/>
      <c r="P1872" s="12"/>
      <c r="Q1872" s="12"/>
    </row>
    <row r="1873" ht="21" customHeight="1" spans="1:17">
      <c r="A1873" s="11"/>
      <c r="B1873" s="12"/>
      <c r="C1873" s="13"/>
      <c r="D1873" s="12"/>
      <c r="E1873" s="12"/>
      <c r="F1873" s="12"/>
      <c r="G1873" s="12"/>
      <c r="H1873" s="12"/>
      <c r="I1873" s="13"/>
      <c r="J1873" s="13"/>
      <c r="K1873" s="13"/>
      <c r="L1873" s="13"/>
      <c r="M1873" s="12"/>
      <c r="N1873" s="12"/>
      <c r="O1873" s="11"/>
      <c r="P1873" s="12"/>
      <c r="Q1873" s="12"/>
    </row>
    <row r="1874" ht="21" customHeight="1" spans="1:17">
      <c r="A1874" s="11"/>
      <c r="B1874" s="12"/>
      <c r="C1874" s="13"/>
      <c r="D1874" s="12"/>
      <c r="E1874" s="12"/>
      <c r="F1874" s="12"/>
      <c r="G1874" s="12"/>
      <c r="H1874" s="12"/>
      <c r="I1874" s="13"/>
      <c r="J1874" s="13"/>
      <c r="K1874" s="13"/>
      <c r="L1874" s="13"/>
      <c r="M1874" s="12"/>
      <c r="N1874" s="12"/>
      <c r="O1874" s="11"/>
      <c r="P1874" s="12"/>
      <c r="Q1874" s="12"/>
    </row>
    <row r="1875" ht="21" customHeight="1" spans="1:17">
      <c r="A1875" s="11"/>
      <c r="B1875" s="12"/>
      <c r="C1875" s="13"/>
      <c r="D1875" s="12"/>
      <c r="E1875" s="12"/>
      <c r="F1875" s="12"/>
      <c r="G1875" s="12"/>
      <c r="H1875" s="12"/>
      <c r="I1875" s="13"/>
      <c r="J1875" s="13"/>
      <c r="K1875" s="13"/>
      <c r="L1875" s="13"/>
      <c r="M1875" s="12"/>
      <c r="N1875" s="12"/>
      <c r="O1875" s="11"/>
      <c r="P1875" s="12"/>
      <c r="Q1875" s="12"/>
    </row>
    <row r="1876" ht="21" customHeight="1" spans="1:17">
      <c r="A1876" s="11"/>
      <c r="B1876" s="12"/>
      <c r="C1876" s="13"/>
      <c r="D1876" s="12"/>
      <c r="E1876" s="12"/>
      <c r="F1876" s="12"/>
      <c r="G1876" s="12"/>
      <c r="H1876" s="12"/>
      <c r="I1876" s="13"/>
      <c r="J1876" s="13"/>
      <c r="K1876" s="13"/>
      <c r="L1876" s="13"/>
      <c r="M1876" s="12"/>
      <c r="N1876" s="12"/>
      <c r="O1876" s="11"/>
      <c r="P1876" s="12"/>
      <c r="Q1876" s="12"/>
    </row>
    <row r="1877" ht="21" customHeight="1" spans="1:17">
      <c r="A1877" s="11"/>
      <c r="B1877" s="12"/>
      <c r="C1877" s="13"/>
      <c r="D1877" s="12"/>
      <c r="E1877" s="12"/>
      <c r="F1877" s="12"/>
      <c r="G1877" s="12"/>
      <c r="H1877" s="12"/>
      <c r="I1877" s="13"/>
      <c r="J1877" s="13"/>
      <c r="K1877" s="13"/>
      <c r="L1877" s="13"/>
      <c r="M1877" s="12"/>
      <c r="N1877" s="12"/>
      <c r="O1877" s="11"/>
      <c r="P1877" s="12"/>
      <c r="Q1877" s="12"/>
    </row>
    <row r="1878" ht="21" customHeight="1" spans="1:17">
      <c r="A1878" s="11"/>
      <c r="B1878" s="12"/>
      <c r="C1878" s="13"/>
      <c r="D1878" s="12"/>
      <c r="E1878" s="12"/>
      <c r="F1878" s="12"/>
      <c r="G1878" s="12"/>
      <c r="H1878" s="12"/>
      <c r="I1878" s="13"/>
      <c r="J1878" s="13"/>
      <c r="K1878" s="13"/>
      <c r="L1878" s="13"/>
      <c r="M1878" s="12"/>
      <c r="N1878" s="12"/>
      <c r="O1878" s="11"/>
      <c r="P1878" s="12"/>
      <c r="Q1878" s="12"/>
    </row>
    <row r="1879" ht="21" customHeight="1" spans="1:17">
      <c r="A1879" s="11"/>
      <c r="B1879" s="12"/>
      <c r="C1879" s="13"/>
      <c r="D1879" s="12"/>
      <c r="E1879" s="12"/>
      <c r="F1879" s="12"/>
      <c r="G1879" s="12"/>
      <c r="H1879" s="12"/>
      <c r="I1879" s="13"/>
      <c r="J1879" s="13"/>
      <c r="K1879" s="13"/>
      <c r="L1879" s="13"/>
      <c r="M1879" s="12"/>
      <c r="N1879" s="12"/>
      <c r="O1879" s="11"/>
      <c r="P1879" s="12"/>
      <c r="Q1879" s="12"/>
    </row>
    <row r="1880" ht="21" customHeight="1" spans="1:17">
      <c r="A1880" s="11"/>
      <c r="B1880" s="12"/>
      <c r="C1880" s="13"/>
      <c r="D1880" s="12"/>
      <c r="E1880" s="12"/>
      <c r="F1880" s="12"/>
      <c r="G1880" s="12"/>
      <c r="H1880" s="12"/>
      <c r="I1880" s="13"/>
      <c r="J1880" s="13"/>
      <c r="K1880" s="13"/>
      <c r="L1880" s="13"/>
      <c r="M1880" s="12"/>
      <c r="N1880" s="12"/>
      <c r="O1880" s="11"/>
      <c r="P1880" s="12"/>
      <c r="Q1880" s="12"/>
    </row>
    <row r="1881" ht="21" customHeight="1" spans="1:17">
      <c r="A1881" s="11"/>
      <c r="B1881" s="12"/>
      <c r="C1881" s="13"/>
      <c r="D1881" s="12"/>
      <c r="E1881" s="12"/>
      <c r="F1881" s="12"/>
      <c r="G1881" s="12"/>
      <c r="H1881" s="12"/>
      <c r="I1881" s="13"/>
      <c r="J1881" s="13"/>
      <c r="K1881" s="13"/>
      <c r="L1881" s="13"/>
      <c r="M1881" s="12"/>
      <c r="N1881" s="12"/>
      <c r="O1881" s="11"/>
      <c r="P1881" s="12"/>
      <c r="Q1881" s="12"/>
    </row>
    <row r="1882" ht="21" customHeight="1" spans="1:17">
      <c r="A1882" s="11"/>
      <c r="B1882" s="12"/>
      <c r="C1882" s="13"/>
      <c r="D1882" s="12"/>
      <c r="E1882" s="12"/>
      <c r="F1882" s="12"/>
      <c r="G1882" s="12"/>
      <c r="H1882" s="12"/>
      <c r="I1882" s="13"/>
      <c r="J1882" s="13"/>
      <c r="K1882" s="13"/>
      <c r="L1882" s="13"/>
      <c r="M1882" s="12"/>
      <c r="N1882" s="12"/>
      <c r="O1882" s="11"/>
      <c r="P1882" s="12"/>
      <c r="Q1882" s="12"/>
    </row>
    <row r="1883" ht="21" customHeight="1" spans="1:17">
      <c r="A1883" s="11"/>
      <c r="B1883" s="12"/>
      <c r="C1883" s="13"/>
      <c r="D1883" s="12"/>
      <c r="E1883" s="12"/>
      <c r="F1883" s="12"/>
      <c r="G1883" s="12"/>
      <c r="H1883" s="12"/>
      <c r="I1883" s="13"/>
      <c r="J1883" s="13"/>
      <c r="K1883" s="13"/>
      <c r="L1883" s="13"/>
      <c r="M1883" s="12"/>
      <c r="N1883" s="12"/>
      <c r="O1883" s="11"/>
      <c r="P1883" s="12"/>
      <c r="Q1883" s="12"/>
    </row>
    <row r="1884" ht="21" customHeight="1" spans="1:17">
      <c r="A1884" s="11"/>
      <c r="B1884" s="12"/>
      <c r="C1884" s="13"/>
      <c r="D1884" s="12"/>
      <c r="E1884" s="12"/>
      <c r="F1884" s="12"/>
      <c r="G1884" s="12"/>
      <c r="H1884" s="12"/>
      <c r="I1884" s="13"/>
      <c r="J1884" s="13"/>
      <c r="K1884" s="13"/>
      <c r="L1884" s="13"/>
      <c r="M1884" s="12"/>
      <c r="N1884" s="12"/>
      <c r="O1884" s="11"/>
      <c r="P1884" s="12"/>
      <c r="Q1884" s="12"/>
    </row>
    <row r="1885" ht="21" customHeight="1" spans="1:17">
      <c r="A1885" s="11"/>
      <c r="B1885" s="12"/>
      <c r="C1885" s="13"/>
      <c r="D1885" s="12"/>
      <c r="E1885" s="12"/>
      <c r="F1885" s="12"/>
      <c r="G1885" s="12"/>
      <c r="H1885" s="12"/>
      <c r="I1885" s="13"/>
      <c r="J1885" s="13"/>
      <c r="K1885" s="13"/>
      <c r="L1885" s="13"/>
      <c r="M1885" s="12"/>
      <c r="N1885" s="12"/>
      <c r="O1885" s="11"/>
      <c r="P1885" s="12"/>
      <c r="Q1885" s="12"/>
    </row>
    <row r="1886" ht="21" customHeight="1" spans="1:17">
      <c r="A1886" s="11"/>
      <c r="B1886" s="12"/>
      <c r="C1886" s="13"/>
      <c r="D1886" s="12"/>
      <c r="E1886" s="12"/>
      <c r="F1886" s="12"/>
      <c r="G1886" s="12"/>
      <c r="H1886" s="12"/>
      <c r="I1886" s="13"/>
      <c r="J1886" s="13"/>
      <c r="K1886" s="13"/>
      <c r="L1886" s="13"/>
      <c r="M1886" s="12"/>
      <c r="N1886" s="12"/>
      <c r="O1886" s="11"/>
      <c r="P1886" s="12"/>
      <c r="Q1886" s="12"/>
    </row>
    <row r="1887" ht="21" customHeight="1" spans="1:17">
      <c r="A1887" s="11"/>
      <c r="B1887" s="12"/>
      <c r="C1887" s="13"/>
      <c r="D1887" s="12"/>
      <c r="E1887" s="12"/>
      <c r="F1887" s="12"/>
      <c r="G1887" s="12"/>
      <c r="H1887" s="12"/>
      <c r="I1887" s="13"/>
      <c r="J1887" s="13"/>
      <c r="K1887" s="13"/>
      <c r="L1887" s="13"/>
      <c r="M1887" s="12"/>
      <c r="N1887" s="12"/>
      <c r="O1887" s="11"/>
      <c r="P1887" s="12"/>
      <c r="Q1887" s="12"/>
    </row>
    <row r="1888" ht="21" customHeight="1" spans="1:17">
      <c r="A1888" s="11"/>
      <c r="B1888" s="12"/>
      <c r="C1888" s="13"/>
      <c r="D1888" s="12"/>
      <c r="E1888" s="12"/>
      <c r="F1888" s="12"/>
      <c r="G1888" s="12"/>
      <c r="H1888" s="12"/>
      <c r="I1888" s="13"/>
      <c r="J1888" s="13"/>
      <c r="K1888" s="13"/>
      <c r="L1888" s="13"/>
      <c r="M1888" s="12"/>
      <c r="N1888" s="12"/>
      <c r="O1888" s="11"/>
      <c r="P1888" s="12"/>
      <c r="Q1888" s="12"/>
    </row>
    <row r="1889" ht="21" customHeight="1" spans="1:17">
      <c r="A1889" s="11"/>
      <c r="B1889" s="12"/>
      <c r="C1889" s="13"/>
      <c r="D1889" s="12"/>
      <c r="E1889" s="12"/>
      <c r="F1889" s="12"/>
      <c r="G1889" s="12"/>
      <c r="H1889" s="12"/>
      <c r="I1889" s="13"/>
      <c r="J1889" s="13"/>
      <c r="K1889" s="13"/>
      <c r="L1889" s="13"/>
      <c r="M1889" s="12"/>
      <c r="N1889" s="12"/>
      <c r="O1889" s="11"/>
      <c r="P1889" s="12"/>
      <c r="Q1889" s="12"/>
    </row>
    <row r="1890" ht="21" customHeight="1" spans="1:17">
      <c r="A1890" s="11"/>
      <c r="B1890" s="12"/>
      <c r="C1890" s="13"/>
      <c r="D1890" s="12"/>
      <c r="E1890" s="12"/>
      <c r="F1890" s="12"/>
      <c r="G1890" s="12"/>
      <c r="H1890" s="12"/>
      <c r="I1890" s="13"/>
      <c r="J1890" s="13"/>
      <c r="K1890" s="13"/>
      <c r="L1890" s="13"/>
      <c r="M1890" s="12"/>
      <c r="N1890" s="12"/>
      <c r="O1890" s="11"/>
      <c r="P1890" s="12"/>
      <c r="Q1890" s="12"/>
    </row>
    <row r="1891" ht="21" customHeight="1" spans="1:17">
      <c r="A1891" s="11"/>
      <c r="B1891" s="12"/>
      <c r="C1891" s="13"/>
      <c r="D1891" s="12"/>
      <c r="E1891" s="12"/>
      <c r="F1891" s="12"/>
      <c r="G1891" s="12"/>
      <c r="H1891" s="12"/>
      <c r="I1891" s="13"/>
      <c r="J1891" s="13"/>
      <c r="K1891" s="13"/>
      <c r="L1891" s="13"/>
      <c r="M1891" s="12"/>
      <c r="N1891" s="12"/>
      <c r="O1891" s="11"/>
      <c r="P1891" s="12"/>
      <c r="Q1891" s="12"/>
    </row>
    <row r="1892" ht="21" customHeight="1" spans="1:17">
      <c r="A1892" s="11"/>
      <c r="B1892" s="12"/>
      <c r="C1892" s="13"/>
      <c r="D1892" s="12"/>
      <c r="E1892" s="12"/>
      <c r="F1892" s="12"/>
      <c r="G1892" s="12"/>
      <c r="H1892" s="12"/>
      <c r="I1892" s="13"/>
      <c r="J1892" s="13"/>
      <c r="K1892" s="13"/>
      <c r="L1892" s="13"/>
      <c r="M1892" s="12"/>
      <c r="N1892" s="12"/>
      <c r="O1892" s="11"/>
      <c r="P1892" s="12"/>
      <c r="Q1892" s="12"/>
    </row>
    <row r="1893" ht="21" customHeight="1" spans="1:17">
      <c r="A1893" s="11"/>
      <c r="B1893" s="12"/>
      <c r="C1893" s="13"/>
      <c r="D1893" s="12"/>
      <c r="E1893" s="12"/>
      <c r="F1893" s="12"/>
      <c r="G1893" s="12"/>
      <c r="H1893" s="12"/>
      <c r="I1893" s="13"/>
      <c r="J1893" s="13"/>
      <c r="K1893" s="13"/>
      <c r="L1893" s="13"/>
      <c r="M1893" s="12"/>
      <c r="N1893" s="12"/>
      <c r="O1893" s="11"/>
      <c r="P1893" s="12"/>
      <c r="Q1893" s="12"/>
    </row>
    <row r="1894" ht="21" customHeight="1" spans="1:17">
      <c r="A1894" s="11"/>
      <c r="B1894" s="12"/>
      <c r="C1894" s="13"/>
      <c r="D1894" s="12"/>
      <c r="E1894" s="12"/>
      <c r="F1894" s="12"/>
      <c r="G1894" s="12"/>
      <c r="H1894" s="12"/>
      <c r="I1894" s="13"/>
      <c r="J1894" s="13"/>
      <c r="K1894" s="13"/>
      <c r="L1894" s="13"/>
      <c r="M1894" s="12"/>
      <c r="N1894" s="12"/>
      <c r="O1894" s="11"/>
      <c r="P1894" s="12"/>
      <c r="Q1894" s="12"/>
    </row>
    <row r="1895" ht="21" customHeight="1" spans="1:17">
      <c r="A1895" s="11"/>
      <c r="B1895" s="12"/>
      <c r="C1895" s="13"/>
      <c r="D1895" s="12"/>
      <c r="E1895" s="12"/>
      <c r="F1895" s="12"/>
      <c r="G1895" s="12"/>
      <c r="H1895" s="12"/>
      <c r="I1895" s="13"/>
      <c r="J1895" s="13"/>
      <c r="K1895" s="13"/>
      <c r="L1895" s="13"/>
      <c r="M1895" s="12"/>
      <c r="N1895" s="12"/>
      <c r="O1895" s="11"/>
      <c r="P1895" s="12"/>
      <c r="Q1895" s="12"/>
    </row>
    <row r="1896" ht="21" customHeight="1" spans="1:17">
      <c r="A1896" s="11"/>
      <c r="B1896" s="12"/>
      <c r="C1896" s="13"/>
      <c r="D1896" s="12"/>
      <c r="E1896" s="12"/>
      <c r="F1896" s="12"/>
      <c r="G1896" s="12"/>
      <c r="H1896" s="12"/>
      <c r="I1896" s="13"/>
      <c r="J1896" s="13"/>
      <c r="K1896" s="13"/>
      <c r="L1896" s="13"/>
      <c r="M1896" s="12"/>
      <c r="N1896" s="12"/>
      <c r="O1896" s="11"/>
      <c r="P1896" s="12"/>
      <c r="Q1896" s="12"/>
    </row>
    <row r="1897" ht="21" customHeight="1" spans="1:17">
      <c r="A1897" s="11"/>
      <c r="B1897" s="12"/>
      <c r="C1897" s="13"/>
      <c r="D1897" s="12"/>
      <c r="E1897" s="12"/>
      <c r="F1897" s="12"/>
      <c r="G1897" s="12"/>
      <c r="H1897" s="12"/>
      <c r="I1897" s="13"/>
      <c r="J1897" s="13"/>
      <c r="K1897" s="13"/>
      <c r="L1897" s="13"/>
      <c r="M1897" s="12"/>
      <c r="N1897" s="12"/>
      <c r="O1897" s="11"/>
      <c r="P1897" s="12"/>
      <c r="Q1897" s="12"/>
    </row>
    <row r="1898" ht="21" customHeight="1" spans="1:17">
      <c r="A1898" s="11"/>
      <c r="B1898" s="12"/>
      <c r="C1898" s="13"/>
      <c r="D1898" s="12"/>
      <c r="E1898" s="12"/>
      <c r="F1898" s="12"/>
      <c r="G1898" s="12"/>
      <c r="H1898" s="12"/>
      <c r="I1898" s="13"/>
      <c r="J1898" s="13"/>
      <c r="K1898" s="13"/>
      <c r="L1898" s="13"/>
      <c r="M1898" s="12"/>
      <c r="N1898" s="12"/>
      <c r="O1898" s="11"/>
      <c r="P1898" s="12"/>
      <c r="Q1898" s="12"/>
    </row>
    <row r="1899" ht="21" customHeight="1" spans="1:17">
      <c r="A1899" s="11"/>
      <c r="B1899" s="12"/>
      <c r="C1899" s="13"/>
      <c r="D1899" s="12"/>
      <c r="E1899" s="12"/>
      <c r="F1899" s="12"/>
      <c r="G1899" s="12"/>
      <c r="H1899" s="12"/>
      <c r="I1899" s="13"/>
      <c r="J1899" s="13"/>
      <c r="K1899" s="13"/>
      <c r="L1899" s="13"/>
      <c r="M1899" s="12"/>
      <c r="N1899" s="12"/>
      <c r="O1899" s="11"/>
      <c r="P1899" s="12"/>
      <c r="Q1899" s="12"/>
    </row>
    <row r="1900" ht="21" customHeight="1" spans="1:17">
      <c r="A1900" s="11"/>
      <c r="B1900" s="12"/>
      <c r="C1900" s="13"/>
      <c r="D1900" s="12"/>
      <c r="E1900" s="12"/>
      <c r="F1900" s="12"/>
      <c r="G1900" s="12"/>
      <c r="H1900" s="12"/>
      <c r="I1900" s="13"/>
      <c r="J1900" s="13"/>
      <c r="K1900" s="13"/>
      <c r="L1900" s="13"/>
      <c r="M1900" s="12"/>
      <c r="N1900" s="12"/>
      <c r="O1900" s="11"/>
      <c r="P1900" s="12"/>
      <c r="Q1900" s="12"/>
    </row>
    <row r="1901" ht="21" customHeight="1" spans="1:17">
      <c r="A1901" s="11"/>
      <c r="B1901" s="12"/>
      <c r="C1901" s="13"/>
      <c r="D1901" s="12"/>
      <c r="E1901" s="12"/>
      <c r="F1901" s="12"/>
      <c r="G1901" s="12"/>
      <c r="H1901" s="12"/>
      <c r="I1901" s="13"/>
      <c r="J1901" s="13"/>
      <c r="K1901" s="13"/>
      <c r="L1901" s="13"/>
      <c r="M1901" s="12"/>
      <c r="N1901" s="12"/>
      <c r="O1901" s="11"/>
      <c r="P1901" s="12"/>
      <c r="Q1901" s="12"/>
    </row>
    <row r="1902" ht="21" customHeight="1" spans="1:17">
      <c r="A1902" s="11"/>
      <c r="B1902" s="12"/>
      <c r="C1902" s="13"/>
      <c r="D1902" s="12"/>
      <c r="E1902" s="12"/>
      <c r="F1902" s="12"/>
      <c r="G1902" s="12"/>
      <c r="H1902" s="12"/>
      <c r="I1902" s="13"/>
      <c r="J1902" s="13"/>
      <c r="K1902" s="13"/>
      <c r="L1902" s="13"/>
      <c r="M1902" s="12"/>
      <c r="N1902" s="12"/>
      <c r="O1902" s="11"/>
      <c r="P1902" s="12"/>
      <c r="Q1902" s="12"/>
    </row>
    <row r="1903" ht="21" customHeight="1" spans="1:17">
      <c r="A1903" s="11"/>
      <c r="B1903" s="12"/>
      <c r="C1903" s="13"/>
      <c r="D1903" s="12"/>
      <c r="E1903" s="12"/>
      <c r="F1903" s="12"/>
      <c r="G1903" s="12"/>
      <c r="H1903" s="12"/>
      <c r="I1903" s="13"/>
      <c r="J1903" s="13"/>
      <c r="K1903" s="13"/>
      <c r="L1903" s="13"/>
      <c r="M1903" s="12"/>
      <c r="N1903" s="12"/>
      <c r="O1903" s="11"/>
      <c r="P1903" s="12"/>
      <c r="Q1903" s="12"/>
    </row>
    <row r="1904" ht="21" customHeight="1" spans="1:17">
      <c r="A1904" s="11"/>
      <c r="B1904" s="12"/>
      <c r="C1904" s="13"/>
      <c r="D1904" s="12"/>
      <c r="E1904" s="12"/>
      <c r="F1904" s="12"/>
      <c r="G1904" s="12"/>
      <c r="H1904" s="12"/>
      <c r="I1904" s="13"/>
      <c r="J1904" s="13"/>
      <c r="K1904" s="13"/>
      <c r="L1904" s="13"/>
      <c r="M1904" s="12"/>
      <c r="N1904" s="12"/>
      <c r="O1904" s="11"/>
      <c r="P1904" s="12"/>
      <c r="Q1904" s="12"/>
    </row>
    <row r="1905" ht="21" customHeight="1" spans="1:17">
      <c r="A1905" s="11"/>
      <c r="B1905" s="12"/>
      <c r="C1905" s="13"/>
      <c r="D1905" s="12"/>
      <c r="E1905" s="12"/>
      <c r="F1905" s="12"/>
      <c r="G1905" s="12"/>
      <c r="H1905" s="12"/>
      <c r="I1905" s="13"/>
      <c r="J1905" s="13"/>
      <c r="K1905" s="13"/>
      <c r="L1905" s="13"/>
      <c r="M1905" s="12"/>
      <c r="N1905" s="12"/>
      <c r="O1905" s="11"/>
      <c r="P1905" s="12"/>
      <c r="Q1905" s="12"/>
    </row>
    <row r="1906" ht="21" customHeight="1" spans="1:17">
      <c r="A1906" s="11"/>
      <c r="B1906" s="12"/>
      <c r="C1906" s="13"/>
      <c r="D1906" s="12"/>
      <c r="E1906" s="12"/>
      <c r="F1906" s="12"/>
      <c r="G1906" s="12"/>
      <c r="H1906" s="12"/>
      <c r="I1906" s="13"/>
      <c r="J1906" s="13"/>
      <c r="K1906" s="13"/>
      <c r="L1906" s="13"/>
      <c r="M1906" s="12"/>
      <c r="N1906" s="12"/>
      <c r="O1906" s="11"/>
      <c r="P1906" s="12"/>
      <c r="Q1906" s="12"/>
    </row>
    <row r="1907" ht="21" customHeight="1" spans="1:17">
      <c r="A1907" s="11"/>
      <c r="B1907" s="12"/>
      <c r="C1907" s="13"/>
      <c r="D1907" s="12"/>
      <c r="E1907" s="12"/>
      <c r="F1907" s="12"/>
      <c r="G1907" s="12"/>
      <c r="H1907" s="12"/>
      <c r="I1907" s="13"/>
      <c r="J1907" s="13"/>
      <c r="K1907" s="13"/>
      <c r="L1907" s="13"/>
      <c r="M1907" s="12"/>
      <c r="N1907" s="12"/>
      <c r="O1907" s="11"/>
      <c r="P1907" s="12"/>
      <c r="Q1907" s="12"/>
    </row>
    <row r="1908" ht="21" customHeight="1" spans="1:17">
      <c r="A1908" s="11"/>
      <c r="B1908" s="12"/>
      <c r="C1908" s="13"/>
      <c r="D1908" s="12"/>
      <c r="E1908" s="12"/>
      <c r="F1908" s="12"/>
      <c r="G1908" s="12"/>
      <c r="H1908" s="12"/>
      <c r="I1908" s="13"/>
      <c r="J1908" s="13"/>
      <c r="K1908" s="13"/>
      <c r="L1908" s="13"/>
      <c r="M1908" s="12"/>
      <c r="N1908" s="12"/>
      <c r="O1908" s="11"/>
      <c r="P1908" s="12"/>
      <c r="Q1908" s="12"/>
    </row>
    <row r="1909" ht="21" customHeight="1" spans="1:17">
      <c r="A1909" s="11"/>
      <c r="B1909" s="12"/>
      <c r="C1909" s="13"/>
      <c r="D1909" s="12"/>
      <c r="E1909" s="12"/>
      <c r="F1909" s="12"/>
      <c r="G1909" s="12"/>
      <c r="H1909" s="12"/>
      <c r="I1909" s="13"/>
      <c r="J1909" s="13"/>
      <c r="K1909" s="13"/>
      <c r="L1909" s="13"/>
      <c r="M1909" s="12"/>
      <c r="N1909" s="12"/>
      <c r="O1909" s="11"/>
      <c r="P1909" s="12"/>
      <c r="Q1909" s="12"/>
    </row>
    <row r="1910" ht="21" customHeight="1" spans="1:17">
      <c r="A1910" s="11"/>
      <c r="B1910" s="12"/>
      <c r="C1910" s="13"/>
      <c r="D1910" s="12"/>
      <c r="E1910" s="12"/>
      <c r="F1910" s="12"/>
      <c r="G1910" s="12"/>
      <c r="H1910" s="12"/>
      <c r="I1910" s="13"/>
      <c r="J1910" s="13"/>
      <c r="K1910" s="13"/>
      <c r="L1910" s="13"/>
      <c r="M1910" s="12"/>
      <c r="N1910" s="12"/>
      <c r="O1910" s="11"/>
      <c r="P1910" s="12"/>
      <c r="Q1910" s="12"/>
    </row>
    <row r="1911" ht="21" customHeight="1" spans="1:17">
      <c r="A1911" s="11"/>
      <c r="B1911" s="12"/>
      <c r="C1911" s="13"/>
      <c r="D1911" s="12"/>
      <c r="E1911" s="12"/>
      <c r="F1911" s="12"/>
      <c r="G1911" s="12"/>
      <c r="H1911" s="12"/>
      <c r="I1911" s="13"/>
      <c r="J1911" s="13"/>
      <c r="K1911" s="13"/>
      <c r="L1911" s="13"/>
      <c r="M1911" s="12"/>
      <c r="N1911" s="12"/>
      <c r="O1911" s="11"/>
      <c r="P1911" s="12"/>
      <c r="Q1911" s="12"/>
    </row>
    <row r="1912" ht="21" customHeight="1" spans="1:17">
      <c r="A1912" s="11"/>
      <c r="B1912" s="12"/>
      <c r="C1912" s="13"/>
      <c r="D1912" s="12"/>
      <c r="E1912" s="12"/>
      <c r="F1912" s="12"/>
      <c r="G1912" s="12"/>
      <c r="H1912" s="12"/>
      <c r="I1912" s="13"/>
      <c r="J1912" s="13"/>
      <c r="K1912" s="13"/>
      <c r="L1912" s="13"/>
      <c r="M1912" s="12"/>
      <c r="N1912" s="12"/>
      <c r="O1912" s="11"/>
      <c r="P1912" s="12"/>
      <c r="Q1912" s="12"/>
    </row>
    <row r="1913" ht="21" customHeight="1" spans="1:17">
      <c r="A1913" s="11"/>
      <c r="B1913" s="12"/>
      <c r="C1913" s="13"/>
      <c r="D1913" s="12"/>
      <c r="E1913" s="12"/>
      <c r="F1913" s="12"/>
      <c r="G1913" s="12"/>
      <c r="H1913" s="12"/>
      <c r="I1913" s="13"/>
      <c r="J1913" s="13"/>
      <c r="K1913" s="13"/>
      <c r="L1913" s="13"/>
      <c r="M1913" s="12"/>
      <c r="N1913" s="12"/>
      <c r="O1913" s="11"/>
      <c r="P1913" s="12"/>
      <c r="Q1913" s="12"/>
    </row>
    <row r="1914" ht="21" customHeight="1" spans="1:17">
      <c r="A1914" s="11"/>
      <c r="B1914" s="12"/>
      <c r="C1914" s="13"/>
      <c r="D1914" s="12"/>
      <c r="E1914" s="12"/>
      <c r="F1914" s="12"/>
      <c r="G1914" s="12"/>
      <c r="H1914" s="12"/>
      <c r="I1914" s="13"/>
      <c r="J1914" s="13"/>
      <c r="K1914" s="13"/>
      <c r="L1914" s="13"/>
      <c r="M1914" s="12"/>
      <c r="N1914" s="12"/>
      <c r="O1914" s="11"/>
      <c r="P1914" s="12"/>
      <c r="Q1914" s="12"/>
    </row>
    <row r="1915" ht="21" customHeight="1" spans="1:17">
      <c r="A1915" s="11"/>
      <c r="B1915" s="12"/>
      <c r="C1915" s="13"/>
      <c r="D1915" s="12"/>
      <c r="E1915" s="12"/>
      <c r="F1915" s="12"/>
      <c r="G1915" s="12"/>
      <c r="H1915" s="12"/>
      <c r="I1915" s="13"/>
      <c r="J1915" s="13"/>
      <c r="K1915" s="13"/>
      <c r="L1915" s="13"/>
      <c r="M1915" s="12"/>
      <c r="N1915" s="12"/>
      <c r="O1915" s="11"/>
      <c r="P1915" s="12"/>
      <c r="Q1915" s="12"/>
    </row>
    <row r="1916" ht="21" customHeight="1" spans="1:17">
      <c r="A1916" s="11"/>
      <c r="B1916" s="12"/>
      <c r="C1916" s="13"/>
      <c r="D1916" s="12"/>
      <c r="E1916" s="12"/>
      <c r="F1916" s="12"/>
      <c r="G1916" s="12"/>
      <c r="H1916" s="12"/>
      <c r="I1916" s="13"/>
      <c r="J1916" s="13"/>
      <c r="K1916" s="13"/>
      <c r="L1916" s="13"/>
      <c r="M1916" s="12"/>
      <c r="N1916" s="12"/>
      <c r="O1916" s="11"/>
      <c r="P1916" s="12"/>
      <c r="Q1916" s="12"/>
    </row>
    <row r="1917" ht="21" customHeight="1" spans="1:17">
      <c r="A1917" s="11"/>
      <c r="B1917" s="12"/>
      <c r="C1917" s="13"/>
      <c r="D1917" s="12"/>
      <c r="E1917" s="12"/>
      <c r="F1917" s="12"/>
      <c r="G1917" s="12"/>
      <c r="H1917" s="12"/>
      <c r="I1917" s="13"/>
      <c r="J1917" s="13"/>
      <c r="K1917" s="13"/>
      <c r="L1917" s="13"/>
      <c r="M1917" s="12"/>
      <c r="N1917" s="12"/>
      <c r="O1917" s="11"/>
      <c r="P1917" s="12"/>
      <c r="Q1917" s="12"/>
    </row>
    <row r="1918" ht="21" customHeight="1" spans="1:17">
      <c r="A1918" s="11"/>
      <c r="B1918" s="12"/>
      <c r="C1918" s="13"/>
      <c r="D1918" s="12"/>
      <c r="E1918" s="12"/>
      <c r="F1918" s="12"/>
      <c r="G1918" s="12"/>
      <c r="H1918" s="12"/>
      <c r="I1918" s="13"/>
      <c r="J1918" s="13"/>
      <c r="K1918" s="13"/>
      <c r="L1918" s="13"/>
      <c r="M1918" s="12"/>
      <c r="N1918" s="12"/>
      <c r="O1918" s="11"/>
      <c r="P1918" s="12"/>
      <c r="Q1918" s="12"/>
    </row>
    <row r="1919" ht="21" customHeight="1" spans="1:17">
      <c r="A1919" s="11"/>
      <c r="B1919" s="12"/>
      <c r="C1919" s="13"/>
      <c r="D1919" s="12"/>
      <c r="E1919" s="12"/>
      <c r="F1919" s="12"/>
      <c r="G1919" s="12"/>
      <c r="H1919" s="12"/>
      <c r="I1919" s="13"/>
      <c r="J1919" s="13"/>
      <c r="K1919" s="13"/>
      <c r="L1919" s="13"/>
      <c r="M1919" s="12"/>
      <c r="N1919" s="12"/>
      <c r="O1919" s="11"/>
      <c r="P1919" s="12"/>
      <c r="Q1919" s="12"/>
    </row>
    <row r="1920" ht="21" customHeight="1" spans="1:17">
      <c r="A1920" s="11"/>
      <c r="B1920" s="12"/>
      <c r="C1920" s="13"/>
      <c r="D1920" s="12"/>
      <c r="E1920" s="12"/>
      <c r="F1920" s="12"/>
      <c r="G1920" s="12"/>
      <c r="H1920" s="12"/>
      <c r="I1920" s="13"/>
      <c r="J1920" s="13"/>
      <c r="K1920" s="13"/>
      <c r="L1920" s="13"/>
      <c r="M1920" s="12"/>
      <c r="N1920" s="12"/>
      <c r="O1920" s="11"/>
      <c r="P1920" s="12"/>
      <c r="Q1920" s="12"/>
    </row>
    <row r="1921" ht="21" customHeight="1" spans="1:17">
      <c r="A1921" s="11"/>
      <c r="B1921" s="12"/>
      <c r="C1921" s="13"/>
      <c r="D1921" s="12"/>
      <c r="E1921" s="12"/>
      <c r="F1921" s="12"/>
      <c r="G1921" s="12"/>
      <c r="H1921" s="12"/>
      <c r="I1921" s="13"/>
      <c r="J1921" s="13"/>
      <c r="K1921" s="13"/>
      <c r="L1921" s="13"/>
      <c r="M1921" s="12"/>
      <c r="N1921" s="12"/>
      <c r="O1921" s="11"/>
      <c r="P1921" s="12"/>
      <c r="Q1921" s="12"/>
    </row>
    <row r="1922" ht="21" customHeight="1" spans="1:17">
      <c r="A1922" s="11"/>
      <c r="B1922" s="12"/>
      <c r="C1922" s="13"/>
      <c r="D1922" s="12"/>
      <c r="E1922" s="12"/>
      <c r="F1922" s="12"/>
      <c r="G1922" s="12"/>
      <c r="H1922" s="12"/>
      <c r="I1922" s="13"/>
      <c r="J1922" s="13"/>
      <c r="K1922" s="13"/>
      <c r="L1922" s="13"/>
      <c r="M1922" s="12"/>
      <c r="N1922" s="12"/>
      <c r="O1922" s="11"/>
      <c r="P1922" s="12"/>
      <c r="Q1922" s="12"/>
    </row>
    <row r="1923" ht="21" customHeight="1" spans="1:17">
      <c r="A1923" s="11"/>
      <c r="B1923" s="12"/>
      <c r="C1923" s="13"/>
      <c r="D1923" s="12"/>
      <c r="E1923" s="12"/>
      <c r="F1923" s="12"/>
      <c r="G1923" s="12"/>
      <c r="H1923" s="12"/>
      <c r="I1923" s="13"/>
      <c r="J1923" s="13"/>
      <c r="K1923" s="13"/>
      <c r="L1923" s="13"/>
      <c r="M1923" s="12"/>
      <c r="N1923" s="12"/>
      <c r="O1923" s="11"/>
      <c r="P1923" s="12"/>
      <c r="Q1923" s="12"/>
    </row>
    <row r="1924" ht="21" customHeight="1" spans="1:17">
      <c r="A1924" s="11"/>
      <c r="B1924" s="12"/>
      <c r="C1924" s="13"/>
      <c r="D1924" s="12"/>
      <c r="E1924" s="12"/>
      <c r="F1924" s="12"/>
      <c r="G1924" s="12"/>
      <c r="H1924" s="12"/>
      <c r="I1924" s="13"/>
      <c r="J1924" s="13"/>
      <c r="K1924" s="13"/>
      <c r="L1924" s="13"/>
      <c r="M1924" s="12"/>
      <c r="N1924" s="12"/>
      <c r="O1924" s="11"/>
      <c r="P1924" s="12"/>
      <c r="Q1924" s="12"/>
    </row>
    <row r="1925" ht="21" customHeight="1" spans="1:17">
      <c r="A1925" s="11"/>
      <c r="B1925" s="12"/>
      <c r="C1925" s="13"/>
      <c r="D1925" s="12"/>
      <c r="E1925" s="12"/>
      <c r="F1925" s="12"/>
      <c r="G1925" s="12"/>
      <c r="H1925" s="12"/>
      <c r="I1925" s="13"/>
      <c r="J1925" s="13"/>
      <c r="K1925" s="13"/>
      <c r="L1925" s="13"/>
      <c r="M1925" s="12"/>
      <c r="N1925" s="12"/>
      <c r="O1925" s="11"/>
      <c r="P1925" s="12"/>
      <c r="Q1925" s="12"/>
    </row>
    <row r="1926" ht="21" customHeight="1" spans="1:17">
      <c r="A1926" s="11"/>
      <c r="B1926" s="12"/>
      <c r="C1926" s="13"/>
      <c r="D1926" s="12"/>
      <c r="E1926" s="12"/>
      <c r="F1926" s="12"/>
      <c r="G1926" s="12"/>
      <c r="H1926" s="12"/>
      <c r="I1926" s="13"/>
      <c r="J1926" s="13"/>
      <c r="K1926" s="13"/>
      <c r="L1926" s="13"/>
      <c r="M1926" s="12"/>
      <c r="N1926" s="12"/>
      <c r="O1926" s="11"/>
      <c r="P1926" s="12"/>
      <c r="Q1926" s="12"/>
    </row>
    <row r="1927" ht="21" customHeight="1" spans="1:17">
      <c r="A1927" s="11"/>
      <c r="B1927" s="12"/>
      <c r="C1927" s="13"/>
      <c r="D1927" s="12"/>
      <c r="E1927" s="12"/>
      <c r="F1927" s="12"/>
      <c r="G1927" s="12"/>
      <c r="H1927" s="12"/>
      <c r="I1927" s="13"/>
      <c r="J1927" s="13"/>
      <c r="K1927" s="13"/>
      <c r="L1927" s="13"/>
      <c r="M1927" s="12"/>
      <c r="N1927" s="12"/>
      <c r="O1927" s="11"/>
      <c r="P1927" s="12"/>
      <c r="Q1927" s="12"/>
    </row>
    <row r="1928" ht="21" customHeight="1" spans="1:17">
      <c r="A1928" s="11"/>
      <c r="B1928" s="12"/>
      <c r="C1928" s="13"/>
      <c r="D1928" s="12"/>
      <c r="E1928" s="12"/>
      <c r="F1928" s="12"/>
      <c r="G1928" s="12"/>
      <c r="H1928" s="12"/>
      <c r="I1928" s="13"/>
      <c r="J1928" s="13"/>
      <c r="K1928" s="13"/>
      <c r="L1928" s="13"/>
      <c r="M1928" s="12"/>
      <c r="N1928" s="12"/>
      <c r="O1928" s="11"/>
      <c r="P1928" s="12"/>
      <c r="Q1928" s="12"/>
    </row>
    <row r="1929" ht="21" customHeight="1" spans="1:17">
      <c r="A1929" s="11"/>
      <c r="B1929" s="12"/>
      <c r="C1929" s="13"/>
      <c r="D1929" s="12"/>
      <c r="E1929" s="12"/>
      <c r="F1929" s="12"/>
      <c r="G1929" s="12"/>
      <c r="H1929" s="12"/>
      <c r="I1929" s="13"/>
      <c r="J1929" s="13"/>
      <c r="K1929" s="13"/>
      <c r="L1929" s="13"/>
      <c r="M1929" s="12"/>
      <c r="N1929" s="12"/>
      <c r="O1929" s="11"/>
      <c r="P1929" s="12"/>
      <c r="Q1929" s="12"/>
    </row>
    <row r="1930" ht="21" customHeight="1" spans="1:17">
      <c r="A1930" s="11"/>
      <c r="B1930" s="12"/>
      <c r="C1930" s="13"/>
      <c r="D1930" s="12"/>
      <c r="E1930" s="12"/>
      <c r="F1930" s="12"/>
      <c r="G1930" s="12"/>
      <c r="H1930" s="12"/>
      <c r="I1930" s="13"/>
      <c r="J1930" s="13"/>
      <c r="K1930" s="13"/>
      <c r="L1930" s="13"/>
      <c r="M1930" s="12"/>
      <c r="N1930" s="12"/>
      <c r="O1930" s="11"/>
      <c r="P1930" s="12"/>
      <c r="Q1930" s="12"/>
    </row>
    <row r="1931" ht="21" customHeight="1" spans="1:17">
      <c r="A1931" s="11"/>
      <c r="B1931" s="12"/>
      <c r="C1931" s="13"/>
      <c r="D1931" s="12"/>
      <c r="E1931" s="12"/>
      <c r="F1931" s="12"/>
      <c r="G1931" s="12"/>
      <c r="H1931" s="12"/>
      <c r="I1931" s="13"/>
      <c r="J1931" s="13"/>
      <c r="K1931" s="13"/>
      <c r="L1931" s="13"/>
      <c r="M1931" s="12"/>
      <c r="N1931" s="12"/>
      <c r="O1931" s="11"/>
      <c r="P1931" s="12"/>
      <c r="Q1931" s="12"/>
    </row>
    <row r="1932" ht="21" customHeight="1" spans="1:17">
      <c r="A1932" s="11"/>
      <c r="B1932" s="12"/>
      <c r="C1932" s="13"/>
      <c r="D1932" s="12"/>
      <c r="E1932" s="12"/>
      <c r="F1932" s="12"/>
      <c r="G1932" s="12"/>
      <c r="H1932" s="12"/>
      <c r="I1932" s="13"/>
      <c r="J1932" s="13"/>
      <c r="K1932" s="13"/>
      <c r="L1932" s="13"/>
      <c r="M1932" s="12"/>
      <c r="N1932" s="12"/>
      <c r="O1932" s="11"/>
      <c r="P1932" s="12"/>
      <c r="Q1932" s="12"/>
    </row>
    <row r="1933" ht="21" customHeight="1" spans="1:17">
      <c r="A1933" s="11"/>
      <c r="B1933" s="12"/>
      <c r="C1933" s="13"/>
      <c r="D1933" s="12"/>
      <c r="E1933" s="12"/>
      <c r="F1933" s="12"/>
      <c r="G1933" s="12"/>
      <c r="H1933" s="12"/>
      <c r="I1933" s="13"/>
      <c r="J1933" s="13"/>
      <c r="K1933" s="13"/>
      <c r="L1933" s="13"/>
      <c r="M1933" s="12"/>
      <c r="N1933" s="12"/>
      <c r="O1933" s="11"/>
      <c r="P1933" s="12"/>
      <c r="Q1933" s="12"/>
    </row>
    <row r="1934" ht="21" customHeight="1" spans="1:17">
      <c r="A1934" s="11"/>
      <c r="B1934" s="12"/>
      <c r="C1934" s="13"/>
      <c r="D1934" s="12"/>
      <c r="E1934" s="12"/>
      <c r="F1934" s="12"/>
      <c r="G1934" s="12"/>
      <c r="H1934" s="12"/>
      <c r="I1934" s="13"/>
      <c r="J1934" s="13"/>
      <c r="K1934" s="13"/>
      <c r="L1934" s="13"/>
      <c r="M1934" s="12"/>
      <c r="N1934" s="12"/>
      <c r="O1934" s="11"/>
      <c r="P1934" s="12"/>
      <c r="Q1934" s="12"/>
    </row>
    <row r="1935" ht="21" customHeight="1" spans="1:17">
      <c r="A1935" s="11"/>
      <c r="B1935" s="12"/>
      <c r="C1935" s="13"/>
      <c r="D1935" s="12"/>
      <c r="E1935" s="12"/>
      <c r="F1935" s="12"/>
      <c r="G1935" s="12"/>
      <c r="H1935" s="12"/>
      <c r="I1935" s="13"/>
      <c r="J1935" s="13"/>
      <c r="K1935" s="13"/>
      <c r="L1935" s="13"/>
      <c r="M1935" s="12"/>
      <c r="N1935" s="12"/>
      <c r="O1935" s="11"/>
      <c r="P1935" s="12"/>
      <c r="Q1935" s="12"/>
    </row>
    <row r="1936" ht="21" customHeight="1" spans="1:17">
      <c r="A1936" s="11"/>
      <c r="B1936" s="12"/>
      <c r="C1936" s="13"/>
      <c r="D1936" s="12"/>
      <c r="E1936" s="12"/>
      <c r="F1936" s="12"/>
      <c r="G1936" s="12"/>
      <c r="H1936" s="12"/>
      <c r="I1936" s="13"/>
      <c r="J1936" s="13"/>
      <c r="K1936" s="13"/>
      <c r="L1936" s="13"/>
      <c r="M1936" s="12"/>
      <c r="N1936" s="12"/>
      <c r="O1936" s="11"/>
      <c r="P1936" s="12"/>
      <c r="Q1936" s="12"/>
    </row>
    <row r="1937" ht="21" customHeight="1" spans="1:17">
      <c r="A1937" s="11"/>
      <c r="B1937" s="12"/>
      <c r="C1937" s="13"/>
      <c r="D1937" s="12"/>
      <c r="E1937" s="12"/>
      <c r="F1937" s="12"/>
      <c r="G1937" s="12"/>
      <c r="H1937" s="12"/>
      <c r="I1937" s="13"/>
      <c r="J1937" s="13"/>
      <c r="K1937" s="13"/>
      <c r="L1937" s="13"/>
      <c r="M1937" s="12"/>
      <c r="N1937" s="12"/>
      <c r="O1937" s="11"/>
      <c r="P1937" s="12"/>
      <c r="Q1937" s="12"/>
    </row>
    <row r="1938" ht="21" customHeight="1" spans="1:17">
      <c r="A1938" s="11"/>
      <c r="B1938" s="12"/>
      <c r="C1938" s="13"/>
      <c r="D1938" s="12"/>
      <c r="E1938" s="12"/>
      <c r="F1938" s="12"/>
      <c r="G1938" s="12"/>
      <c r="H1938" s="12"/>
      <c r="I1938" s="13"/>
      <c r="J1938" s="13"/>
      <c r="K1938" s="13"/>
      <c r="L1938" s="13"/>
      <c r="M1938" s="12"/>
      <c r="N1938" s="12"/>
      <c r="O1938" s="11"/>
      <c r="P1938" s="12"/>
      <c r="Q1938" s="12"/>
    </row>
    <row r="1939" ht="21" customHeight="1" spans="1:17">
      <c r="A1939" s="11"/>
      <c r="B1939" s="12"/>
      <c r="C1939" s="13"/>
      <c r="D1939" s="12"/>
      <c r="E1939" s="12"/>
      <c r="F1939" s="12"/>
      <c r="G1939" s="12"/>
      <c r="H1939" s="12"/>
      <c r="I1939" s="13"/>
      <c r="J1939" s="13"/>
      <c r="K1939" s="13"/>
      <c r="L1939" s="13"/>
      <c r="M1939" s="12"/>
      <c r="N1939" s="12"/>
      <c r="O1939" s="11"/>
      <c r="P1939" s="12"/>
      <c r="Q1939" s="12"/>
    </row>
    <row r="1940" ht="21" customHeight="1" spans="1:17">
      <c r="A1940" s="11"/>
      <c r="B1940" s="12"/>
      <c r="C1940" s="13"/>
      <c r="D1940" s="12"/>
      <c r="E1940" s="12"/>
      <c r="F1940" s="12"/>
      <c r="G1940" s="12"/>
      <c r="H1940" s="12"/>
      <c r="I1940" s="13"/>
      <c r="J1940" s="13"/>
      <c r="K1940" s="13"/>
      <c r="L1940" s="13"/>
      <c r="M1940" s="12"/>
      <c r="N1940" s="12"/>
      <c r="O1940" s="11"/>
      <c r="P1940" s="12"/>
      <c r="Q1940" s="12"/>
    </row>
    <row r="1941" ht="21" customHeight="1" spans="1:17">
      <c r="A1941" s="11"/>
      <c r="B1941" s="12"/>
      <c r="C1941" s="13"/>
      <c r="D1941" s="12"/>
      <c r="E1941" s="12"/>
      <c r="F1941" s="12"/>
      <c r="G1941" s="12"/>
      <c r="H1941" s="12"/>
      <c r="I1941" s="13"/>
      <c r="J1941" s="13"/>
      <c r="K1941" s="13"/>
      <c r="L1941" s="13"/>
      <c r="M1941" s="12"/>
      <c r="N1941" s="12"/>
      <c r="O1941" s="11"/>
      <c r="P1941" s="12"/>
      <c r="Q1941" s="12"/>
    </row>
    <row r="1942" ht="21" customHeight="1" spans="1:17">
      <c r="A1942" s="11"/>
      <c r="B1942" s="12"/>
      <c r="C1942" s="13"/>
      <c r="D1942" s="12"/>
      <c r="E1942" s="12"/>
      <c r="F1942" s="12"/>
      <c r="G1942" s="12"/>
      <c r="H1942" s="12"/>
      <c r="I1942" s="13"/>
      <c r="J1942" s="13"/>
      <c r="K1942" s="13"/>
      <c r="L1942" s="13"/>
      <c r="M1942" s="12"/>
      <c r="N1942" s="12"/>
      <c r="O1942" s="11"/>
      <c r="P1942" s="12"/>
      <c r="Q1942" s="12"/>
    </row>
    <row r="1943" ht="21" customHeight="1" spans="1:17">
      <c r="A1943" s="11"/>
      <c r="B1943" s="12"/>
      <c r="C1943" s="13"/>
      <c r="D1943" s="12"/>
      <c r="E1943" s="12"/>
      <c r="F1943" s="12"/>
      <c r="G1943" s="12"/>
      <c r="H1943" s="12"/>
      <c r="I1943" s="13"/>
      <c r="J1943" s="13"/>
      <c r="K1943" s="13"/>
      <c r="L1943" s="13"/>
      <c r="M1943" s="12"/>
      <c r="N1943" s="12"/>
      <c r="O1943" s="11"/>
      <c r="P1943" s="12"/>
      <c r="Q1943" s="12"/>
    </row>
    <row r="1944" ht="21" customHeight="1" spans="1:17">
      <c r="A1944" s="11"/>
      <c r="B1944" s="12"/>
      <c r="C1944" s="13"/>
      <c r="D1944" s="12"/>
      <c r="E1944" s="12"/>
      <c r="F1944" s="12"/>
      <c r="G1944" s="12"/>
      <c r="H1944" s="12"/>
      <c r="I1944" s="13"/>
      <c r="J1944" s="13"/>
      <c r="K1944" s="13"/>
      <c r="L1944" s="13"/>
      <c r="M1944" s="12"/>
      <c r="N1944" s="12"/>
      <c r="O1944" s="11"/>
      <c r="P1944" s="12"/>
      <c r="Q1944" s="12"/>
    </row>
    <row r="1945" ht="21" customHeight="1" spans="1:17">
      <c r="A1945" s="11"/>
      <c r="B1945" s="12"/>
      <c r="C1945" s="13"/>
      <c r="D1945" s="12"/>
      <c r="E1945" s="12"/>
      <c r="F1945" s="12"/>
      <c r="G1945" s="12"/>
      <c r="H1945" s="12"/>
      <c r="I1945" s="13"/>
      <c r="J1945" s="13"/>
      <c r="K1945" s="13"/>
      <c r="L1945" s="13"/>
      <c r="M1945" s="12"/>
      <c r="N1945" s="12"/>
      <c r="O1945" s="11"/>
      <c r="P1945" s="12"/>
      <c r="Q1945" s="12"/>
    </row>
    <row r="1946" ht="21" customHeight="1" spans="1:17">
      <c r="A1946" s="11"/>
      <c r="B1946" s="12"/>
      <c r="C1946" s="13"/>
      <c r="D1946" s="12"/>
      <c r="E1946" s="12"/>
      <c r="F1946" s="12"/>
      <c r="G1946" s="12"/>
      <c r="H1946" s="12"/>
      <c r="I1946" s="13"/>
      <c r="J1946" s="13"/>
      <c r="K1946" s="13"/>
      <c r="L1946" s="13"/>
      <c r="M1946" s="12"/>
      <c r="N1946" s="12"/>
      <c r="O1946" s="11"/>
      <c r="P1946" s="12"/>
      <c r="Q1946" s="12"/>
    </row>
    <row r="1947" ht="21" customHeight="1" spans="1:17">
      <c r="A1947" s="11"/>
      <c r="B1947" s="12"/>
      <c r="C1947" s="13"/>
      <c r="D1947" s="12"/>
      <c r="E1947" s="12"/>
      <c r="F1947" s="12"/>
      <c r="G1947" s="12"/>
      <c r="H1947" s="12"/>
      <c r="I1947" s="13"/>
      <c r="J1947" s="13"/>
      <c r="K1947" s="13"/>
      <c r="L1947" s="13"/>
      <c r="M1947" s="12"/>
      <c r="N1947" s="12"/>
      <c r="O1947" s="11"/>
      <c r="P1947" s="12"/>
      <c r="Q1947" s="12"/>
    </row>
    <row r="1948" ht="21" customHeight="1" spans="1:17">
      <c r="A1948" s="11"/>
      <c r="B1948" s="12"/>
      <c r="C1948" s="13"/>
      <c r="D1948" s="12"/>
      <c r="E1948" s="12"/>
      <c r="F1948" s="12"/>
      <c r="G1948" s="12"/>
      <c r="H1948" s="12"/>
      <c r="I1948" s="13"/>
      <c r="J1948" s="13"/>
      <c r="K1948" s="13"/>
      <c r="L1948" s="13"/>
      <c r="M1948" s="12"/>
      <c r="N1948" s="12"/>
      <c r="O1948" s="11"/>
      <c r="P1948" s="12"/>
      <c r="Q1948" s="12"/>
    </row>
    <row r="1949" ht="21" customHeight="1" spans="1:17">
      <c r="A1949" s="11"/>
      <c r="B1949" s="12"/>
      <c r="C1949" s="13"/>
      <c r="D1949" s="12"/>
      <c r="E1949" s="12"/>
      <c r="F1949" s="12"/>
      <c r="G1949" s="12"/>
      <c r="H1949" s="12"/>
      <c r="I1949" s="13"/>
      <c r="J1949" s="13"/>
      <c r="K1949" s="13"/>
      <c r="L1949" s="13"/>
      <c r="M1949" s="12"/>
      <c r="N1949" s="12"/>
      <c r="O1949" s="11"/>
      <c r="P1949" s="12"/>
      <c r="Q1949" s="12"/>
    </row>
    <row r="1950" ht="21" customHeight="1" spans="1:17">
      <c r="A1950" s="11"/>
      <c r="B1950" s="12"/>
      <c r="C1950" s="13"/>
      <c r="D1950" s="12"/>
      <c r="E1950" s="12"/>
      <c r="F1950" s="12"/>
      <c r="G1950" s="12"/>
      <c r="H1950" s="12"/>
      <c r="I1950" s="13"/>
      <c r="J1950" s="13"/>
      <c r="K1950" s="13"/>
      <c r="L1950" s="13"/>
      <c r="M1950" s="12"/>
      <c r="N1950" s="12"/>
      <c r="O1950" s="11"/>
      <c r="P1950" s="12"/>
      <c r="Q1950" s="12"/>
    </row>
    <row r="1951" ht="21" customHeight="1" spans="1:17">
      <c r="A1951" s="11"/>
      <c r="B1951" s="12"/>
      <c r="C1951" s="13"/>
      <c r="D1951" s="12"/>
      <c r="E1951" s="12"/>
      <c r="F1951" s="12"/>
      <c r="G1951" s="12"/>
      <c r="H1951" s="12"/>
      <c r="I1951" s="13"/>
      <c r="J1951" s="13"/>
      <c r="K1951" s="13"/>
      <c r="L1951" s="13"/>
      <c r="M1951" s="12"/>
      <c r="N1951" s="12"/>
      <c r="O1951" s="11"/>
      <c r="P1951" s="12"/>
      <c r="Q1951" s="12"/>
    </row>
    <row r="1952" ht="21" customHeight="1" spans="1:17">
      <c r="A1952" s="11"/>
      <c r="B1952" s="12"/>
      <c r="C1952" s="13"/>
      <c r="D1952" s="12"/>
      <c r="E1952" s="12"/>
      <c r="F1952" s="12"/>
      <c r="G1952" s="12"/>
      <c r="H1952" s="12"/>
      <c r="I1952" s="13"/>
      <c r="J1952" s="13"/>
      <c r="K1952" s="13"/>
      <c r="L1952" s="13"/>
      <c r="M1952" s="12"/>
      <c r="N1952" s="12"/>
      <c r="O1952" s="11"/>
      <c r="P1952" s="12"/>
      <c r="Q1952" s="12"/>
    </row>
    <row r="1953" ht="21" customHeight="1" spans="1:17">
      <c r="A1953" s="11"/>
      <c r="B1953" s="12"/>
      <c r="C1953" s="13"/>
      <c r="D1953" s="12"/>
      <c r="E1953" s="12"/>
      <c r="F1953" s="12"/>
      <c r="G1953" s="12"/>
      <c r="H1953" s="12"/>
      <c r="I1953" s="13"/>
      <c r="J1953" s="13"/>
      <c r="K1953" s="13"/>
      <c r="L1953" s="13"/>
      <c r="M1953" s="12"/>
      <c r="N1953" s="12"/>
      <c r="O1953" s="11"/>
      <c r="P1953" s="12"/>
      <c r="Q1953" s="12"/>
    </row>
    <row r="1954" ht="21" customHeight="1" spans="1:17">
      <c r="A1954" s="11"/>
      <c r="B1954" s="12"/>
      <c r="C1954" s="13"/>
      <c r="D1954" s="12"/>
      <c r="E1954" s="12"/>
      <c r="F1954" s="12"/>
      <c r="G1954" s="12"/>
      <c r="H1954" s="12"/>
      <c r="I1954" s="13"/>
      <c r="J1954" s="13"/>
      <c r="K1954" s="13"/>
      <c r="L1954" s="13"/>
      <c r="M1954" s="12"/>
      <c r="N1954" s="12"/>
      <c r="O1954" s="11"/>
      <c r="P1954" s="12"/>
      <c r="Q1954" s="12"/>
    </row>
    <row r="1955" ht="21" customHeight="1" spans="1:17">
      <c r="A1955" s="11"/>
      <c r="B1955" s="12"/>
      <c r="C1955" s="13"/>
      <c r="D1955" s="12"/>
      <c r="E1955" s="12"/>
      <c r="F1955" s="12"/>
      <c r="G1955" s="12"/>
      <c r="H1955" s="12"/>
      <c r="I1955" s="13"/>
      <c r="J1955" s="13"/>
      <c r="K1955" s="13"/>
      <c r="L1955" s="13"/>
      <c r="M1955" s="12"/>
      <c r="N1955" s="12"/>
      <c r="O1955" s="11"/>
      <c r="P1955" s="12"/>
      <c r="Q1955" s="12"/>
    </row>
    <row r="1956" ht="21" customHeight="1" spans="1:17">
      <c r="A1956" s="11"/>
      <c r="B1956" s="12"/>
      <c r="C1956" s="13"/>
      <c r="D1956" s="12"/>
      <c r="E1956" s="12"/>
      <c r="F1956" s="12"/>
      <c r="G1956" s="12"/>
      <c r="H1956" s="12"/>
      <c r="I1956" s="13"/>
      <c r="J1956" s="13"/>
      <c r="K1956" s="13"/>
      <c r="L1956" s="13"/>
      <c r="M1956" s="12"/>
      <c r="N1956" s="12"/>
      <c r="O1956" s="11"/>
      <c r="P1956" s="12"/>
      <c r="Q1956" s="12"/>
    </row>
    <row r="1957" ht="21" customHeight="1" spans="1:17">
      <c r="A1957" s="11"/>
      <c r="B1957" s="12"/>
      <c r="C1957" s="13"/>
      <c r="D1957" s="12"/>
      <c r="E1957" s="12"/>
      <c r="F1957" s="12"/>
      <c r="G1957" s="12"/>
      <c r="H1957" s="12"/>
      <c r="I1957" s="13"/>
      <c r="J1957" s="13"/>
      <c r="K1957" s="13"/>
      <c r="L1957" s="13"/>
      <c r="M1957" s="12"/>
      <c r="N1957" s="12"/>
      <c r="O1957" s="11"/>
      <c r="P1957" s="12"/>
      <c r="Q1957" s="12"/>
    </row>
    <row r="1958" ht="21" customHeight="1" spans="1:17">
      <c r="A1958" s="11"/>
      <c r="B1958" s="12"/>
      <c r="C1958" s="13"/>
      <c r="D1958" s="12"/>
      <c r="E1958" s="12"/>
      <c r="F1958" s="12"/>
      <c r="G1958" s="12"/>
      <c r="H1958" s="12"/>
      <c r="I1958" s="13"/>
      <c r="J1958" s="13"/>
      <c r="K1958" s="13"/>
      <c r="L1958" s="13"/>
      <c r="M1958" s="12"/>
      <c r="N1958" s="12"/>
      <c r="O1958" s="11"/>
      <c r="P1958" s="12"/>
      <c r="Q1958" s="12"/>
    </row>
    <row r="1959" ht="21" customHeight="1" spans="1:17">
      <c r="A1959" s="11"/>
      <c r="B1959" s="12"/>
      <c r="C1959" s="13"/>
      <c r="D1959" s="12"/>
      <c r="E1959" s="12"/>
      <c r="F1959" s="12"/>
      <c r="G1959" s="12"/>
      <c r="H1959" s="12"/>
      <c r="I1959" s="13"/>
      <c r="J1959" s="13"/>
      <c r="K1959" s="13"/>
      <c r="L1959" s="13"/>
      <c r="M1959" s="12"/>
      <c r="N1959" s="12"/>
      <c r="O1959" s="11"/>
      <c r="P1959" s="12"/>
      <c r="Q1959" s="12"/>
    </row>
    <row r="1960" ht="21" customHeight="1" spans="1:17">
      <c r="A1960" s="11"/>
      <c r="B1960" s="12"/>
      <c r="C1960" s="13"/>
      <c r="D1960" s="12"/>
      <c r="E1960" s="12"/>
      <c r="F1960" s="12"/>
      <c r="G1960" s="12"/>
      <c r="H1960" s="12"/>
      <c r="I1960" s="13"/>
      <c r="J1960" s="13"/>
      <c r="K1960" s="13"/>
      <c r="L1960" s="13"/>
      <c r="M1960" s="12"/>
      <c r="N1960" s="12"/>
      <c r="O1960" s="11"/>
      <c r="P1960" s="12"/>
      <c r="Q1960" s="12"/>
    </row>
    <row r="1961" ht="21" customHeight="1" spans="1:17">
      <c r="A1961" s="11"/>
      <c r="B1961" s="12"/>
      <c r="C1961" s="13"/>
      <c r="D1961" s="12"/>
      <c r="E1961" s="12"/>
      <c r="F1961" s="12"/>
      <c r="G1961" s="12"/>
      <c r="H1961" s="12"/>
      <c r="I1961" s="13"/>
      <c r="J1961" s="13"/>
      <c r="K1961" s="13"/>
      <c r="L1961" s="13"/>
      <c r="M1961" s="12"/>
      <c r="N1961" s="12"/>
      <c r="O1961" s="11"/>
      <c r="P1961" s="12"/>
      <c r="Q1961" s="12"/>
    </row>
    <row r="1962" ht="21" customHeight="1" spans="1:17">
      <c r="A1962" s="11"/>
      <c r="B1962" s="12"/>
      <c r="C1962" s="13"/>
      <c r="D1962" s="12"/>
      <c r="E1962" s="12"/>
      <c r="F1962" s="12"/>
      <c r="G1962" s="12"/>
      <c r="H1962" s="12"/>
      <c r="I1962" s="13"/>
      <c r="J1962" s="13"/>
      <c r="K1962" s="13"/>
      <c r="L1962" s="13"/>
      <c r="M1962" s="12"/>
      <c r="N1962" s="12"/>
      <c r="O1962" s="11"/>
      <c r="P1962" s="12"/>
      <c r="Q1962" s="12"/>
    </row>
    <row r="1963" ht="21" customHeight="1" spans="1:17">
      <c r="A1963" s="11"/>
      <c r="B1963" s="12"/>
      <c r="C1963" s="13"/>
      <c r="D1963" s="12"/>
      <c r="E1963" s="12"/>
      <c r="F1963" s="12"/>
      <c r="G1963" s="12"/>
      <c r="H1963" s="12"/>
      <c r="I1963" s="13"/>
      <c r="J1963" s="13"/>
      <c r="K1963" s="13"/>
      <c r="L1963" s="13"/>
      <c r="M1963" s="12"/>
      <c r="N1963" s="12"/>
      <c r="O1963" s="11"/>
      <c r="P1963" s="12"/>
      <c r="Q1963" s="12"/>
    </row>
    <row r="1964" ht="21" customHeight="1" spans="1:17">
      <c r="A1964" s="11"/>
      <c r="B1964" s="12"/>
      <c r="C1964" s="13"/>
      <c r="D1964" s="12"/>
      <c r="E1964" s="12"/>
      <c r="F1964" s="12"/>
      <c r="G1964" s="12"/>
      <c r="H1964" s="12"/>
      <c r="I1964" s="13"/>
      <c r="J1964" s="13"/>
      <c r="K1964" s="13"/>
      <c r="L1964" s="13"/>
      <c r="M1964" s="12"/>
      <c r="N1964" s="12"/>
      <c r="O1964" s="11"/>
      <c r="P1964" s="12"/>
      <c r="Q1964" s="12"/>
    </row>
    <row r="1965" ht="21" customHeight="1" spans="1:17">
      <c r="A1965" s="11"/>
      <c r="B1965" s="12"/>
      <c r="C1965" s="13"/>
      <c r="D1965" s="12"/>
      <c r="E1965" s="12"/>
      <c r="F1965" s="12"/>
      <c r="G1965" s="12"/>
      <c r="H1965" s="12"/>
      <c r="I1965" s="13"/>
      <c r="J1965" s="13"/>
      <c r="K1965" s="13"/>
      <c r="L1965" s="13"/>
      <c r="M1965" s="12"/>
      <c r="N1965" s="12"/>
      <c r="O1965" s="11"/>
      <c r="P1965" s="12"/>
      <c r="Q1965" s="12"/>
    </row>
    <row r="1966" ht="21" customHeight="1" spans="1:17">
      <c r="A1966" s="11"/>
      <c r="B1966" s="12"/>
      <c r="C1966" s="13"/>
      <c r="D1966" s="12"/>
      <c r="E1966" s="12"/>
      <c r="F1966" s="12"/>
      <c r="G1966" s="12"/>
      <c r="H1966" s="12"/>
      <c r="I1966" s="13"/>
      <c r="J1966" s="13"/>
      <c r="K1966" s="13"/>
      <c r="L1966" s="13"/>
      <c r="M1966" s="12"/>
      <c r="N1966" s="12"/>
      <c r="O1966" s="11"/>
      <c r="P1966" s="12"/>
      <c r="Q1966" s="12"/>
    </row>
    <row r="1967" ht="21" customHeight="1" spans="1:17">
      <c r="A1967" s="11"/>
      <c r="B1967" s="12"/>
      <c r="C1967" s="13"/>
      <c r="D1967" s="12"/>
      <c r="E1967" s="12"/>
      <c r="F1967" s="12"/>
      <c r="G1967" s="12"/>
      <c r="H1967" s="12"/>
      <c r="I1967" s="13"/>
      <c r="J1967" s="13"/>
      <c r="K1967" s="13"/>
      <c r="L1967" s="13"/>
      <c r="M1967" s="12"/>
      <c r="N1967" s="12"/>
      <c r="O1967" s="11"/>
      <c r="P1967" s="12"/>
      <c r="Q1967" s="12"/>
    </row>
    <row r="1968" ht="21" customHeight="1" spans="1:17">
      <c r="A1968" s="11"/>
      <c r="B1968" s="12"/>
      <c r="C1968" s="13"/>
      <c r="D1968" s="12"/>
      <c r="E1968" s="12"/>
      <c r="F1968" s="12"/>
      <c r="G1968" s="12"/>
      <c r="H1968" s="12"/>
      <c r="I1968" s="13"/>
      <c r="J1968" s="13"/>
      <c r="K1968" s="13"/>
      <c r="L1968" s="13"/>
      <c r="M1968" s="12"/>
      <c r="N1968" s="12"/>
      <c r="O1968" s="11"/>
      <c r="P1968" s="12"/>
      <c r="Q1968" s="12"/>
    </row>
    <row r="1969" ht="21" customHeight="1" spans="1:17">
      <c r="A1969" s="11"/>
      <c r="B1969" s="12"/>
      <c r="C1969" s="13"/>
      <c r="D1969" s="12"/>
      <c r="E1969" s="12"/>
      <c r="F1969" s="12"/>
      <c r="G1969" s="12"/>
      <c r="H1969" s="12"/>
      <c r="I1969" s="13"/>
      <c r="J1969" s="13"/>
      <c r="K1969" s="13"/>
      <c r="L1969" s="13"/>
      <c r="M1969" s="12"/>
      <c r="N1969" s="12"/>
      <c r="O1969" s="11"/>
      <c r="P1969" s="12"/>
      <c r="Q1969" s="12"/>
    </row>
    <row r="1970" ht="21" customHeight="1" spans="1:17">
      <c r="A1970" s="11"/>
      <c r="B1970" s="12"/>
      <c r="C1970" s="13"/>
      <c r="D1970" s="12"/>
      <c r="E1970" s="12"/>
      <c r="F1970" s="12"/>
      <c r="G1970" s="12"/>
      <c r="H1970" s="12"/>
      <c r="I1970" s="13"/>
      <c r="J1970" s="13"/>
      <c r="K1970" s="13"/>
      <c r="L1970" s="13"/>
      <c r="M1970" s="12"/>
      <c r="N1970" s="12"/>
      <c r="O1970" s="11"/>
      <c r="P1970" s="12"/>
      <c r="Q1970" s="12"/>
    </row>
    <row r="1971" ht="21" customHeight="1" spans="1:17">
      <c r="A1971" s="11"/>
      <c r="B1971" s="12"/>
      <c r="C1971" s="13"/>
      <c r="D1971" s="12"/>
      <c r="E1971" s="12"/>
      <c r="F1971" s="12"/>
      <c r="G1971" s="12"/>
      <c r="H1971" s="12"/>
      <c r="I1971" s="13"/>
      <c r="J1971" s="13"/>
      <c r="K1971" s="13"/>
      <c r="L1971" s="13"/>
      <c r="M1971" s="12"/>
      <c r="N1971" s="12"/>
      <c r="O1971" s="11"/>
      <c r="P1971" s="12"/>
      <c r="Q1971" s="12"/>
    </row>
    <row r="1972" ht="21" customHeight="1" spans="1:17">
      <c r="A1972" s="11"/>
      <c r="B1972" s="12"/>
      <c r="C1972" s="13"/>
      <c r="D1972" s="12"/>
      <c r="E1972" s="12"/>
      <c r="F1972" s="12"/>
      <c r="G1972" s="12"/>
      <c r="H1972" s="12"/>
      <c r="I1972" s="13"/>
      <c r="J1972" s="13"/>
      <c r="K1972" s="13"/>
      <c r="L1972" s="13"/>
      <c r="M1972" s="12"/>
      <c r="N1972" s="12"/>
      <c r="O1972" s="11"/>
      <c r="P1972" s="12"/>
      <c r="Q1972" s="12"/>
    </row>
    <row r="1973" ht="21" customHeight="1" spans="1:17">
      <c r="A1973" s="11"/>
      <c r="B1973" s="12"/>
      <c r="C1973" s="13"/>
      <c r="D1973" s="12"/>
      <c r="E1973" s="12"/>
      <c r="F1973" s="12"/>
      <c r="G1973" s="12"/>
      <c r="H1973" s="12"/>
      <c r="I1973" s="13"/>
      <c r="J1973" s="13"/>
      <c r="K1973" s="13"/>
      <c r="L1973" s="13"/>
      <c r="M1973" s="12"/>
      <c r="N1973" s="12"/>
      <c r="O1973" s="11"/>
      <c r="P1973" s="12"/>
      <c r="Q1973" s="12"/>
    </row>
    <row r="1974" ht="21" customHeight="1" spans="1:17">
      <c r="A1974" s="11"/>
      <c r="B1974" s="12"/>
      <c r="C1974" s="13"/>
      <c r="D1974" s="12"/>
      <c r="E1974" s="12"/>
      <c r="F1974" s="12"/>
      <c r="G1974" s="12"/>
      <c r="H1974" s="12"/>
      <c r="I1974" s="13"/>
      <c r="J1974" s="13"/>
      <c r="K1974" s="13"/>
      <c r="L1974" s="13"/>
      <c r="M1974" s="12"/>
      <c r="N1974" s="12"/>
      <c r="O1974" s="11"/>
      <c r="P1974" s="12"/>
      <c r="Q1974" s="12"/>
    </row>
    <row r="1975" ht="21" customHeight="1" spans="1:17">
      <c r="A1975" s="11"/>
      <c r="B1975" s="12"/>
      <c r="C1975" s="13"/>
      <c r="D1975" s="12"/>
      <c r="E1975" s="12"/>
      <c r="F1975" s="12"/>
      <c r="G1975" s="12"/>
      <c r="H1975" s="12"/>
      <c r="I1975" s="13"/>
      <c r="J1975" s="13"/>
      <c r="K1975" s="13"/>
      <c r="L1975" s="13"/>
      <c r="M1975" s="12"/>
      <c r="N1975" s="12"/>
      <c r="O1975" s="11"/>
      <c r="P1975" s="12"/>
      <c r="Q1975" s="12"/>
    </row>
    <row r="1976" ht="21" customHeight="1" spans="1:17">
      <c r="A1976" s="11"/>
      <c r="B1976" s="12"/>
      <c r="C1976" s="13"/>
      <c r="D1976" s="12"/>
      <c r="E1976" s="12"/>
      <c r="F1976" s="12"/>
      <c r="G1976" s="12"/>
      <c r="H1976" s="12"/>
      <c r="I1976" s="13"/>
      <c r="J1976" s="13"/>
      <c r="K1976" s="13"/>
      <c r="L1976" s="13"/>
      <c r="M1976" s="12"/>
      <c r="N1976" s="12"/>
      <c r="O1976" s="11"/>
      <c r="P1976" s="12"/>
      <c r="Q1976" s="12"/>
    </row>
    <row r="1977" ht="21" customHeight="1" spans="1:17">
      <c r="A1977" s="11"/>
      <c r="B1977" s="12"/>
      <c r="C1977" s="13"/>
      <c r="D1977" s="12"/>
      <c r="E1977" s="12"/>
      <c r="F1977" s="12"/>
      <c r="G1977" s="12"/>
      <c r="H1977" s="12"/>
      <c r="I1977" s="13"/>
      <c r="J1977" s="13"/>
      <c r="K1977" s="13"/>
      <c r="L1977" s="13"/>
      <c r="M1977" s="12"/>
      <c r="N1977" s="12"/>
      <c r="O1977" s="11"/>
      <c r="P1977" s="12"/>
      <c r="Q1977" s="12"/>
    </row>
    <row r="1978" ht="21" customHeight="1" spans="1:17">
      <c r="A1978" s="11"/>
      <c r="B1978" s="12"/>
      <c r="C1978" s="13"/>
      <c r="D1978" s="12"/>
      <c r="E1978" s="12"/>
      <c r="F1978" s="12"/>
      <c r="G1978" s="12"/>
      <c r="H1978" s="12"/>
      <c r="I1978" s="13"/>
      <c r="J1978" s="13"/>
      <c r="K1978" s="13"/>
      <c r="L1978" s="13"/>
      <c r="M1978" s="12"/>
      <c r="N1978" s="12"/>
      <c r="O1978" s="11"/>
      <c r="P1978" s="12"/>
      <c r="Q1978" s="12"/>
    </row>
    <row r="1979" ht="21" customHeight="1" spans="1:17">
      <c r="A1979" s="11"/>
      <c r="B1979" s="12"/>
      <c r="C1979" s="13"/>
      <c r="D1979" s="12"/>
      <c r="E1979" s="12"/>
      <c r="F1979" s="12"/>
      <c r="G1979" s="12"/>
      <c r="H1979" s="12"/>
      <c r="I1979" s="13"/>
      <c r="J1979" s="13"/>
      <c r="K1979" s="13"/>
      <c r="L1979" s="13"/>
      <c r="M1979" s="12"/>
      <c r="N1979" s="12"/>
      <c r="O1979" s="11"/>
      <c r="P1979" s="12"/>
      <c r="Q1979" s="12"/>
    </row>
    <row r="1980" ht="21" customHeight="1" spans="1:17">
      <c r="A1980" s="11"/>
      <c r="B1980" s="12"/>
      <c r="C1980" s="13"/>
      <c r="D1980" s="12"/>
      <c r="E1980" s="12"/>
      <c r="F1980" s="12"/>
      <c r="G1980" s="12"/>
      <c r="H1980" s="12"/>
      <c r="I1980" s="13"/>
      <c r="J1980" s="13"/>
      <c r="K1980" s="13"/>
      <c r="L1980" s="13"/>
      <c r="M1980" s="12"/>
      <c r="N1980" s="12"/>
      <c r="O1980" s="11"/>
      <c r="P1980" s="12"/>
      <c r="Q1980" s="12"/>
    </row>
    <row r="1981" ht="21" customHeight="1" spans="1:17">
      <c r="A1981" s="11"/>
      <c r="B1981" s="12"/>
      <c r="C1981" s="13"/>
      <c r="D1981" s="12"/>
      <c r="E1981" s="12"/>
      <c r="F1981" s="12"/>
      <c r="G1981" s="12"/>
      <c r="H1981" s="12"/>
      <c r="I1981" s="13"/>
      <c r="J1981" s="13"/>
      <c r="K1981" s="13"/>
      <c r="L1981" s="13"/>
      <c r="M1981" s="12"/>
      <c r="N1981" s="12"/>
      <c r="O1981" s="11"/>
      <c r="P1981" s="12"/>
      <c r="Q1981" s="12"/>
    </row>
    <row r="1982" ht="21" customHeight="1" spans="1:17">
      <c r="A1982" s="11"/>
      <c r="B1982" s="12"/>
      <c r="C1982" s="13"/>
      <c r="D1982" s="12"/>
      <c r="E1982" s="12"/>
      <c r="F1982" s="12"/>
      <c r="G1982" s="12"/>
      <c r="H1982" s="12"/>
      <c r="I1982" s="13"/>
      <c r="J1982" s="13"/>
      <c r="K1982" s="13"/>
      <c r="L1982" s="13"/>
      <c r="M1982" s="12"/>
      <c r="N1982" s="12"/>
      <c r="O1982" s="11"/>
      <c r="P1982" s="12"/>
      <c r="Q1982" s="12"/>
    </row>
    <row r="1983" ht="21" customHeight="1" spans="1:17">
      <c r="A1983" s="11"/>
      <c r="B1983" s="12"/>
      <c r="C1983" s="13"/>
      <c r="D1983" s="12"/>
      <c r="E1983" s="12"/>
      <c r="F1983" s="12"/>
      <c r="G1983" s="12"/>
      <c r="H1983" s="12"/>
      <c r="I1983" s="13"/>
      <c r="J1983" s="13"/>
      <c r="K1983" s="13"/>
      <c r="L1983" s="13"/>
      <c r="M1983" s="12"/>
      <c r="N1983" s="12"/>
      <c r="O1983" s="11"/>
      <c r="P1983" s="12"/>
      <c r="Q1983" s="12"/>
    </row>
    <row r="1984" ht="21" customHeight="1" spans="1:17">
      <c r="A1984" s="11"/>
      <c r="B1984" s="12"/>
      <c r="C1984" s="13"/>
      <c r="D1984" s="12"/>
      <c r="E1984" s="12"/>
      <c r="F1984" s="12"/>
      <c r="G1984" s="12"/>
      <c r="H1984" s="12"/>
      <c r="I1984" s="13"/>
      <c r="J1984" s="13"/>
      <c r="K1984" s="13"/>
      <c r="L1984" s="13"/>
      <c r="M1984" s="12"/>
      <c r="N1984" s="12"/>
      <c r="O1984" s="11"/>
      <c r="P1984" s="12"/>
      <c r="Q1984" s="12"/>
    </row>
    <row r="1985" ht="21" customHeight="1" spans="1:17">
      <c r="A1985" s="11"/>
      <c r="B1985" s="12"/>
      <c r="C1985" s="13"/>
      <c r="D1985" s="12"/>
      <c r="E1985" s="12"/>
      <c r="F1985" s="12"/>
      <c r="G1985" s="12"/>
      <c r="H1985" s="12"/>
      <c r="I1985" s="13"/>
      <c r="J1985" s="13"/>
      <c r="K1985" s="13"/>
      <c r="L1985" s="13"/>
      <c r="M1985" s="12"/>
      <c r="N1985" s="12"/>
      <c r="O1985" s="11"/>
      <c r="P1985" s="12"/>
      <c r="Q1985" s="12"/>
    </row>
    <row r="1986" ht="21" customHeight="1" spans="1:17">
      <c r="A1986" s="11"/>
      <c r="B1986" s="12"/>
      <c r="C1986" s="13"/>
      <c r="D1986" s="12"/>
      <c r="E1986" s="12"/>
      <c r="F1986" s="12"/>
      <c r="G1986" s="12"/>
      <c r="H1986" s="12"/>
      <c r="I1986" s="13"/>
      <c r="J1986" s="13"/>
      <c r="K1986" s="13"/>
      <c r="L1986" s="13"/>
      <c r="M1986" s="12"/>
      <c r="N1986" s="12"/>
      <c r="O1986" s="11"/>
      <c r="P1986" s="12"/>
      <c r="Q1986" s="12"/>
    </row>
    <row r="1987" ht="21" customHeight="1" spans="1:17">
      <c r="A1987" s="11"/>
      <c r="B1987" s="12"/>
      <c r="C1987" s="13"/>
      <c r="D1987" s="12"/>
      <c r="E1987" s="12"/>
      <c r="F1987" s="12"/>
      <c r="G1987" s="12"/>
      <c r="H1987" s="12"/>
      <c r="I1987" s="13"/>
      <c r="J1987" s="13"/>
      <c r="K1987" s="13"/>
      <c r="L1987" s="13"/>
      <c r="M1987" s="12"/>
      <c r="N1987" s="12"/>
      <c r="O1987" s="11"/>
      <c r="P1987" s="12"/>
      <c r="Q1987" s="12"/>
    </row>
    <row r="1988" ht="21" customHeight="1" spans="1:17">
      <c r="A1988" s="11"/>
      <c r="B1988" s="12"/>
      <c r="C1988" s="13"/>
      <c r="D1988" s="12"/>
      <c r="E1988" s="12"/>
      <c r="F1988" s="12"/>
      <c r="G1988" s="12"/>
      <c r="H1988" s="12"/>
      <c r="I1988" s="13"/>
      <c r="J1988" s="13"/>
      <c r="K1988" s="13"/>
      <c r="L1988" s="13"/>
      <c r="M1988" s="12"/>
      <c r="N1988" s="12"/>
      <c r="O1988" s="11"/>
      <c r="P1988" s="12"/>
      <c r="Q1988" s="12"/>
    </row>
    <row r="1989" ht="21" customHeight="1" spans="1:17">
      <c r="A1989" s="11"/>
      <c r="B1989" s="12"/>
      <c r="C1989" s="13"/>
      <c r="D1989" s="12"/>
      <c r="E1989" s="12"/>
      <c r="F1989" s="12"/>
      <c r="G1989" s="12"/>
      <c r="H1989" s="12"/>
      <c r="I1989" s="13"/>
      <c r="J1989" s="13"/>
      <c r="K1989" s="13"/>
      <c r="L1989" s="13"/>
      <c r="M1989" s="12"/>
      <c r="N1989" s="12"/>
      <c r="O1989" s="11"/>
      <c r="P1989" s="12"/>
      <c r="Q1989" s="12"/>
    </row>
    <row r="1990" ht="21" customHeight="1" spans="1:17">
      <c r="A1990" s="11"/>
      <c r="B1990" s="12"/>
      <c r="C1990" s="13"/>
      <c r="D1990" s="12"/>
      <c r="E1990" s="12"/>
      <c r="F1990" s="12"/>
      <c r="G1990" s="12"/>
      <c r="H1990" s="12"/>
      <c r="I1990" s="13"/>
      <c r="J1990" s="13"/>
      <c r="K1990" s="13"/>
      <c r="L1990" s="13"/>
      <c r="M1990" s="12"/>
      <c r="N1990" s="12"/>
      <c r="O1990" s="11"/>
      <c r="P1990" s="12"/>
      <c r="Q1990" s="12"/>
    </row>
    <row r="1991" ht="21" customHeight="1" spans="1:17">
      <c r="A1991" s="11"/>
      <c r="B1991" s="12"/>
      <c r="C1991" s="13"/>
      <c r="D1991" s="12"/>
      <c r="E1991" s="12"/>
      <c r="F1991" s="12"/>
      <c r="G1991" s="12"/>
      <c r="H1991" s="12"/>
      <c r="I1991" s="13"/>
      <c r="J1991" s="13"/>
      <c r="K1991" s="13"/>
      <c r="L1991" s="13"/>
      <c r="M1991" s="12"/>
      <c r="N1991" s="12"/>
      <c r="O1991" s="11"/>
      <c r="P1991" s="12"/>
      <c r="Q1991" s="12"/>
    </row>
    <row r="1992" ht="21" customHeight="1" spans="1:17">
      <c r="A1992" s="11"/>
      <c r="B1992" s="12"/>
      <c r="C1992" s="13"/>
      <c r="D1992" s="12"/>
      <c r="E1992" s="12"/>
      <c r="F1992" s="12"/>
      <c r="G1992" s="12"/>
      <c r="H1992" s="12"/>
      <c r="I1992" s="13"/>
      <c r="J1992" s="13"/>
      <c r="K1992" s="13"/>
      <c r="L1992" s="13"/>
      <c r="M1992" s="12"/>
      <c r="N1992" s="12"/>
      <c r="O1992" s="11"/>
      <c r="P1992" s="12"/>
      <c r="Q1992" s="12"/>
    </row>
    <row r="1993" ht="21" customHeight="1" spans="1:17">
      <c r="A1993" s="11"/>
      <c r="B1993" s="12"/>
      <c r="C1993" s="13"/>
      <c r="D1993" s="12"/>
      <c r="E1993" s="12"/>
      <c r="F1993" s="12"/>
      <c r="G1993" s="12"/>
      <c r="H1993" s="12"/>
      <c r="I1993" s="13"/>
      <c r="J1993" s="13"/>
      <c r="K1993" s="13"/>
      <c r="L1993" s="13"/>
      <c r="M1993" s="12"/>
      <c r="N1993" s="12"/>
      <c r="O1993" s="11"/>
      <c r="P1993" s="12"/>
      <c r="Q1993" s="12"/>
    </row>
    <row r="1994" ht="21" customHeight="1" spans="1:17">
      <c r="A1994" s="11"/>
      <c r="B1994" s="12"/>
      <c r="C1994" s="13"/>
      <c r="D1994" s="12"/>
      <c r="E1994" s="12"/>
      <c r="F1994" s="12"/>
      <c r="G1994" s="12"/>
      <c r="H1994" s="12"/>
      <c r="I1994" s="13"/>
      <c r="J1994" s="13"/>
      <c r="K1994" s="13"/>
      <c r="L1994" s="13"/>
      <c r="M1994" s="12"/>
      <c r="N1994" s="12"/>
      <c r="O1994" s="11"/>
      <c r="P1994" s="12"/>
      <c r="Q1994" s="12"/>
    </row>
    <row r="1995" ht="21" customHeight="1" spans="1:17">
      <c r="A1995" s="11"/>
      <c r="B1995" s="12"/>
      <c r="C1995" s="13"/>
      <c r="D1995" s="12"/>
      <c r="E1995" s="12"/>
      <c r="F1995" s="12"/>
      <c r="G1995" s="12"/>
      <c r="H1995" s="12"/>
      <c r="I1995" s="13"/>
      <c r="J1995" s="13"/>
      <c r="K1995" s="13"/>
      <c r="L1995" s="13"/>
      <c r="M1995" s="12"/>
      <c r="N1995" s="12"/>
      <c r="O1995" s="11"/>
      <c r="P1995" s="12"/>
      <c r="Q1995" s="12"/>
    </row>
    <row r="1996" ht="21" customHeight="1" spans="1:17">
      <c r="A1996" s="11"/>
      <c r="B1996" s="12"/>
      <c r="C1996" s="13"/>
      <c r="D1996" s="12"/>
      <c r="E1996" s="12"/>
      <c r="F1996" s="12"/>
      <c r="G1996" s="12"/>
      <c r="H1996" s="12"/>
      <c r="I1996" s="13"/>
      <c r="J1996" s="13"/>
      <c r="K1996" s="13"/>
      <c r="L1996" s="13"/>
      <c r="M1996" s="12"/>
      <c r="N1996" s="12"/>
      <c r="O1996" s="11"/>
      <c r="P1996" s="12"/>
      <c r="Q1996" s="12"/>
    </row>
    <row r="1997" ht="21" customHeight="1" spans="1:17">
      <c r="A1997" s="11"/>
      <c r="B1997" s="12"/>
      <c r="C1997" s="13"/>
      <c r="D1997" s="12"/>
      <c r="E1997" s="12"/>
      <c r="F1997" s="12"/>
      <c r="G1997" s="12"/>
      <c r="H1997" s="12"/>
      <c r="I1997" s="13"/>
      <c r="J1997" s="13"/>
      <c r="K1997" s="13"/>
      <c r="L1997" s="13"/>
      <c r="M1997" s="12"/>
      <c r="N1997" s="12"/>
      <c r="O1997" s="11"/>
      <c r="P1997" s="12"/>
      <c r="Q1997" s="12"/>
    </row>
    <row r="1998" ht="21" customHeight="1" spans="1:17">
      <c r="A1998" s="11"/>
      <c r="B1998" s="12"/>
      <c r="C1998" s="13"/>
      <c r="D1998" s="12"/>
      <c r="E1998" s="12"/>
      <c r="F1998" s="12"/>
      <c r="G1998" s="12"/>
      <c r="H1998" s="12"/>
      <c r="I1998" s="13"/>
      <c r="J1998" s="13"/>
      <c r="K1998" s="13"/>
      <c r="L1998" s="13"/>
      <c r="M1998" s="12"/>
      <c r="N1998" s="12"/>
      <c r="O1998" s="11"/>
      <c r="P1998" s="12"/>
      <c r="Q1998" s="12"/>
    </row>
    <row r="1999" ht="21" customHeight="1" spans="1:17">
      <c r="A1999" s="11"/>
      <c r="B1999" s="12"/>
      <c r="C1999" s="13"/>
      <c r="D1999" s="12"/>
      <c r="E1999" s="12"/>
      <c r="F1999" s="12"/>
      <c r="G1999" s="12"/>
      <c r="H1999" s="12"/>
      <c r="I1999" s="13"/>
      <c r="J1999" s="13"/>
      <c r="K1999" s="13"/>
      <c r="L1999" s="13"/>
      <c r="M1999" s="12"/>
      <c r="N1999" s="12"/>
      <c r="O1999" s="11"/>
      <c r="P1999" s="12"/>
      <c r="Q1999" s="12"/>
    </row>
    <row r="2000" ht="21" customHeight="1" spans="1:17">
      <c r="A2000" s="11"/>
      <c r="B2000" s="12"/>
      <c r="C2000" s="13"/>
      <c r="D2000" s="12"/>
      <c r="E2000" s="12"/>
      <c r="F2000" s="12"/>
      <c r="G2000" s="12"/>
      <c r="H2000" s="12"/>
      <c r="I2000" s="13"/>
      <c r="J2000" s="13"/>
      <c r="K2000" s="13"/>
      <c r="L2000" s="13"/>
      <c r="M2000" s="12"/>
      <c r="N2000" s="12"/>
      <c r="O2000" s="11"/>
      <c r="P2000" s="12"/>
      <c r="Q2000" s="12"/>
    </row>
    <row r="2001" ht="21" customHeight="1" spans="1:17">
      <c r="A2001" s="11"/>
      <c r="B2001" s="12"/>
      <c r="C2001" s="13"/>
      <c r="D2001" s="12"/>
      <c r="E2001" s="12"/>
      <c r="F2001" s="12"/>
      <c r="G2001" s="12"/>
      <c r="H2001" s="12"/>
      <c r="I2001" s="13"/>
      <c r="J2001" s="13"/>
      <c r="K2001" s="13"/>
      <c r="L2001" s="13"/>
      <c r="M2001" s="12"/>
      <c r="N2001" s="12"/>
      <c r="O2001" s="11"/>
      <c r="P2001" s="12"/>
      <c r="Q2001" s="12"/>
    </row>
    <row r="2002" ht="21" customHeight="1" spans="1:17">
      <c r="A2002" s="11"/>
      <c r="B2002" s="12"/>
      <c r="C2002" s="13"/>
      <c r="D2002" s="12"/>
      <c r="E2002" s="12"/>
      <c r="F2002" s="12"/>
      <c r="G2002" s="12"/>
      <c r="H2002" s="12"/>
      <c r="I2002" s="13"/>
      <c r="J2002" s="13"/>
      <c r="K2002" s="13"/>
      <c r="L2002" s="13"/>
      <c r="M2002" s="12"/>
      <c r="N2002" s="12"/>
      <c r="O2002" s="11"/>
      <c r="P2002" s="12"/>
      <c r="Q2002" s="12"/>
    </row>
    <row r="2003" ht="21" customHeight="1" spans="1:17">
      <c r="A2003" s="11"/>
      <c r="B2003" s="12"/>
      <c r="C2003" s="13"/>
      <c r="D2003" s="12"/>
      <c r="E2003" s="12"/>
      <c r="F2003" s="12"/>
      <c r="G2003" s="12"/>
      <c r="H2003" s="12"/>
      <c r="I2003" s="13"/>
      <c r="J2003" s="13"/>
      <c r="K2003" s="13"/>
      <c r="L2003" s="13"/>
      <c r="M2003" s="12"/>
      <c r="N2003" s="12"/>
      <c r="O2003" s="11"/>
      <c r="P2003" s="12"/>
      <c r="Q2003" s="12"/>
    </row>
    <row r="2004" ht="21" customHeight="1" spans="1:17">
      <c r="A2004" s="11"/>
      <c r="B2004" s="12"/>
      <c r="C2004" s="13"/>
      <c r="D2004" s="12"/>
      <c r="E2004" s="12"/>
      <c r="F2004" s="12"/>
      <c r="G2004" s="12"/>
      <c r="H2004" s="12"/>
      <c r="I2004" s="13"/>
      <c r="J2004" s="13"/>
      <c r="K2004" s="13"/>
      <c r="L2004" s="13"/>
      <c r="M2004" s="12"/>
      <c r="N2004" s="12"/>
      <c r="O2004" s="11"/>
      <c r="P2004" s="12"/>
      <c r="Q2004" s="12"/>
    </row>
    <row r="2005" ht="21" customHeight="1" spans="1:17">
      <c r="A2005" s="11"/>
      <c r="B2005" s="12"/>
      <c r="C2005" s="13"/>
      <c r="D2005" s="12"/>
      <c r="E2005" s="12"/>
      <c r="F2005" s="12"/>
      <c r="G2005" s="12"/>
      <c r="H2005" s="12"/>
      <c r="I2005" s="13"/>
      <c r="J2005" s="13"/>
      <c r="K2005" s="13"/>
      <c r="L2005" s="13"/>
      <c r="M2005" s="12"/>
      <c r="N2005" s="12"/>
      <c r="O2005" s="11"/>
      <c r="P2005" s="12"/>
      <c r="Q2005" s="12"/>
    </row>
    <row r="2006" ht="21" customHeight="1" spans="1:17">
      <c r="A2006" s="11"/>
      <c r="B2006" s="12"/>
      <c r="C2006" s="13"/>
      <c r="D2006" s="12"/>
      <c r="E2006" s="12"/>
      <c r="F2006" s="12"/>
      <c r="G2006" s="12"/>
      <c r="H2006" s="12"/>
      <c r="I2006" s="13"/>
      <c r="J2006" s="13"/>
      <c r="K2006" s="13"/>
      <c r="L2006" s="13"/>
      <c r="M2006" s="12"/>
      <c r="N2006" s="12"/>
      <c r="O2006" s="11"/>
      <c r="P2006" s="12"/>
      <c r="Q2006" s="12"/>
    </row>
    <row r="2007" ht="21" customHeight="1" spans="1:17">
      <c r="A2007" s="11"/>
      <c r="B2007" s="12"/>
      <c r="C2007" s="13"/>
      <c r="D2007" s="12"/>
      <c r="E2007" s="12"/>
      <c r="F2007" s="12"/>
      <c r="G2007" s="12"/>
      <c r="H2007" s="12"/>
      <c r="I2007" s="13"/>
      <c r="J2007" s="13"/>
      <c r="K2007" s="13"/>
      <c r="L2007" s="13"/>
      <c r="M2007" s="12"/>
      <c r="N2007" s="12"/>
      <c r="O2007" s="11"/>
      <c r="P2007" s="12"/>
      <c r="Q2007" s="12"/>
    </row>
    <row r="2008" ht="21" customHeight="1" spans="1:17">
      <c r="A2008" s="11"/>
      <c r="B2008" s="12"/>
      <c r="C2008" s="13"/>
      <c r="D2008" s="12"/>
      <c r="E2008" s="12"/>
      <c r="F2008" s="12"/>
      <c r="G2008" s="12"/>
      <c r="H2008" s="12"/>
      <c r="I2008" s="13"/>
      <c r="J2008" s="13"/>
      <c r="K2008" s="13"/>
      <c r="L2008" s="13"/>
      <c r="M2008" s="12"/>
      <c r="N2008" s="12"/>
      <c r="O2008" s="11"/>
      <c r="P2008" s="12"/>
      <c r="Q2008" s="12"/>
    </row>
    <row r="2009" ht="21" customHeight="1" spans="1:17">
      <c r="A2009" s="11"/>
      <c r="B2009" s="12"/>
      <c r="C2009" s="13"/>
      <c r="D2009" s="12"/>
      <c r="E2009" s="12"/>
      <c r="F2009" s="12"/>
      <c r="G2009" s="12"/>
      <c r="H2009" s="12"/>
      <c r="I2009" s="13"/>
      <c r="J2009" s="13"/>
      <c r="K2009" s="13"/>
      <c r="L2009" s="13"/>
      <c r="M2009" s="12"/>
      <c r="N2009" s="12"/>
      <c r="O2009" s="11"/>
      <c r="P2009" s="12"/>
      <c r="Q2009" s="12"/>
    </row>
    <row r="2010" ht="21" customHeight="1" spans="1:17">
      <c r="A2010" s="11"/>
      <c r="B2010" s="12"/>
      <c r="C2010" s="13"/>
      <c r="D2010" s="12"/>
      <c r="E2010" s="12"/>
      <c r="F2010" s="12"/>
      <c r="G2010" s="12"/>
      <c r="H2010" s="12"/>
      <c r="I2010" s="13"/>
      <c r="J2010" s="13"/>
      <c r="K2010" s="13"/>
      <c r="L2010" s="13"/>
      <c r="M2010" s="12"/>
      <c r="N2010" s="12"/>
      <c r="O2010" s="11"/>
      <c r="P2010" s="12"/>
      <c r="Q2010" s="12"/>
    </row>
    <row r="2011" ht="21" customHeight="1" spans="1:17">
      <c r="A2011" s="11"/>
      <c r="B2011" s="12"/>
      <c r="C2011" s="13"/>
      <c r="D2011" s="12"/>
      <c r="E2011" s="12"/>
      <c r="F2011" s="12"/>
      <c r="G2011" s="12"/>
      <c r="H2011" s="12"/>
      <c r="I2011" s="13"/>
      <c r="J2011" s="13"/>
      <c r="K2011" s="13"/>
      <c r="L2011" s="13"/>
      <c r="M2011" s="12"/>
      <c r="N2011" s="12"/>
      <c r="O2011" s="11"/>
      <c r="P2011" s="12"/>
      <c r="Q2011" s="12"/>
    </row>
    <row r="2012" ht="21" customHeight="1" spans="1:17">
      <c r="A2012" s="11"/>
      <c r="B2012" s="12"/>
      <c r="C2012" s="13"/>
      <c r="D2012" s="12"/>
      <c r="E2012" s="12"/>
      <c r="F2012" s="12"/>
      <c r="G2012" s="12"/>
      <c r="H2012" s="12"/>
      <c r="I2012" s="13"/>
      <c r="J2012" s="13"/>
      <c r="K2012" s="13"/>
      <c r="L2012" s="13"/>
      <c r="M2012" s="12"/>
      <c r="N2012" s="12"/>
      <c r="O2012" s="11"/>
      <c r="P2012" s="12"/>
      <c r="Q2012" s="12"/>
    </row>
    <row r="2013" ht="21" customHeight="1" spans="1:17">
      <c r="A2013" s="11"/>
      <c r="B2013" s="12"/>
      <c r="C2013" s="13"/>
      <c r="D2013" s="12"/>
      <c r="E2013" s="12"/>
      <c r="F2013" s="12"/>
      <c r="G2013" s="12"/>
      <c r="H2013" s="12"/>
      <c r="I2013" s="13"/>
      <c r="J2013" s="13"/>
      <c r="K2013" s="13"/>
      <c r="L2013" s="13"/>
      <c r="M2013" s="12"/>
      <c r="N2013" s="12"/>
      <c r="O2013" s="11"/>
      <c r="P2013" s="12"/>
      <c r="Q2013" s="12"/>
    </row>
    <row r="2014" ht="21" customHeight="1" spans="1:17">
      <c r="A2014" s="11"/>
      <c r="B2014" s="12"/>
      <c r="C2014" s="13"/>
      <c r="D2014" s="12"/>
      <c r="E2014" s="12"/>
      <c r="F2014" s="12"/>
      <c r="G2014" s="12"/>
      <c r="H2014" s="12"/>
      <c r="I2014" s="13"/>
      <c r="J2014" s="13"/>
      <c r="K2014" s="13"/>
      <c r="L2014" s="13"/>
      <c r="M2014" s="12"/>
      <c r="N2014" s="12"/>
      <c r="O2014" s="11"/>
      <c r="P2014" s="12"/>
      <c r="Q2014" s="12"/>
    </row>
    <row r="2015" ht="21" customHeight="1" spans="1:17">
      <c r="A2015" s="11"/>
      <c r="B2015" s="12"/>
      <c r="C2015" s="13"/>
      <c r="D2015" s="12"/>
      <c r="E2015" s="12"/>
      <c r="F2015" s="12"/>
      <c r="G2015" s="12"/>
      <c r="H2015" s="12"/>
      <c r="I2015" s="13"/>
      <c r="J2015" s="13"/>
      <c r="K2015" s="13"/>
      <c r="L2015" s="13"/>
      <c r="M2015" s="12"/>
      <c r="N2015" s="12"/>
      <c r="O2015" s="11"/>
      <c r="P2015" s="12"/>
      <c r="Q2015" s="12"/>
    </row>
    <row r="2016" ht="21" customHeight="1" spans="1:17">
      <c r="A2016" s="11"/>
      <c r="B2016" s="12"/>
      <c r="C2016" s="13"/>
      <c r="D2016" s="12"/>
      <c r="E2016" s="12"/>
      <c r="F2016" s="12"/>
      <c r="G2016" s="12"/>
      <c r="H2016" s="12"/>
      <c r="I2016" s="13"/>
      <c r="J2016" s="13"/>
      <c r="K2016" s="13"/>
      <c r="L2016" s="13"/>
      <c r="M2016" s="12"/>
      <c r="N2016" s="12"/>
      <c r="O2016" s="11"/>
      <c r="P2016" s="12"/>
      <c r="Q2016" s="12"/>
    </row>
    <row r="2017" ht="21" customHeight="1" spans="1:17">
      <c r="A2017" s="11"/>
      <c r="B2017" s="12"/>
      <c r="C2017" s="13"/>
      <c r="D2017" s="12"/>
      <c r="E2017" s="12"/>
      <c r="F2017" s="12"/>
      <c r="G2017" s="12"/>
      <c r="H2017" s="12"/>
      <c r="I2017" s="13"/>
      <c r="J2017" s="13"/>
      <c r="K2017" s="13"/>
      <c r="L2017" s="13"/>
      <c r="M2017" s="12"/>
      <c r="N2017" s="12"/>
      <c r="O2017" s="11"/>
      <c r="P2017" s="12"/>
      <c r="Q2017" s="12"/>
    </row>
    <row r="2018" ht="21" customHeight="1" spans="1:17">
      <c r="A2018" s="11"/>
      <c r="B2018" s="12"/>
      <c r="C2018" s="13"/>
      <c r="D2018" s="12"/>
      <c r="E2018" s="12"/>
      <c r="F2018" s="12"/>
      <c r="G2018" s="12"/>
      <c r="H2018" s="12"/>
      <c r="I2018" s="13"/>
      <c r="J2018" s="13"/>
      <c r="K2018" s="13"/>
      <c r="L2018" s="13"/>
      <c r="M2018" s="12"/>
      <c r="N2018" s="12"/>
      <c r="O2018" s="11"/>
      <c r="P2018" s="12"/>
      <c r="Q2018" s="12"/>
    </row>
    <row r="2019" ht="21" customHeight="1" spans="1:17">
      <c r="A2019" s="11"/>
      <c r="B2019" s="12"/>
      <c r="C2019" s="13"/>
      <c r="D2019" s="12"/>
      <c r="E2019" s="12"/>
      <c r="F2019" s="12"/>
      <c r="G2019" s="12"/>
      <c r="H2019" s="12"/>
      <c r="I2019" s="13"/>
      <c r="J2019" s="13"/>
      <c r="K2019" s="13"/>
      <c r="L2019" s="13"/>
      <c r="M2019" s="12"/>
      <c r="N2019" s="12"/>
      <c r="O2019" s="11"/>
      <c r="P2019" s="12"/>
      <c r="Q2019" s="12"/>
    </row>
    <row r="2020" ht="21" customHeight="1" spans="1:17">
      <c r="A2020" s="11"/>
      <c r="B2020" s="12"/>
      <c r="C2020" s="13"/>
      <c r="D2020" s="12"/>
      <c r="E2020" s="12"/>
      <c r="F2020" s="12"/>
      <c r="G2020" s="12"/>
      <c r="H2020" s="12"/>
      <c r="I2020" s="13"/>
      <c r="J2020" s="13"/>
      <c r="K2020" s="13"/>
      <c r="L2020" s="13"/>
      <c r="M2020" s="12"/>
      <c r="N2020" s="12"/>
      <c r="O2020" s="11"/>
      <c r="P2020" s="12"/>
      <c r="Q2020" s="12"/>
    </row>
    <row r="2021" ht="21" customHeight="1" spans="1:17">
      <c r="A2021" s="11"/>
      <c r="B2021" s="12"/>
      <c r="C2021" s="13"/>
      <c r="D2021" s="12"/>
      <c r="E2021" s="12"/>
      <c r="F2021" s="12"/>
      <c r="G2021" s="12"/>
      <c r="H2021" s="12"/>
      <c r="I2021" s="13"/>
      <c r="J2021" s="13"/>
      <c r="K2021" s="13"/>
      <c r="L2021" s="13"/>
      <c r="M2021" s="12"/>
      <c r="N2021" s="12"/>
      <c r="O2021" s="11"/>
      <c r="P2021" s="12"/>
      <c r="Q2021" s="12"/>
    </row>
    <row r="2022" ht="21" customHeight="1" spans="1:17">
      <c r="A2022" s="11"/>
      <c r="B2022" s="12"/>
      <c r="C2022" s="13"/>
      <c r="D2022" s="12"/>
      <c r="E2022" s="12"/>
      <c r="F2022" s="12"/>
      <c r="G2022" s="12"/>
      <c r="H2022" s="12"/>
      <c r="I2022" s="13"/>
      <c r="J2022" s="13"/>
      <c r="K2022" s="13"/>
      <c r="L2022" s="13"/>
      <c r="M2022" s="12"/>
      <c r="N2022" s="12"/>
      <c r="O2022" s="11"/>
      <c r="P2022" s="12"/>
      <c r="Q2022" s="12"/>
    </row>
    <row r="2023" ht="21" customHeight="1" spans="1:17">
      <c r="A2023" s="11"/>
      <c r="B2023" s="12"/>
      <c r="C2023" s="13"/>
      <c r="D2023" s="12"/>
      <c r="E2023" s="12"/>
      <c r="F2023" s="12"/>
      <c r="G2023" s="12"/>
      <c r="H2023" s="12"/>
      <c r="I2023" s="13"/>
      <c r="J2023" s="13"/>
      <c r="K2023" s="13"/>
      <c r="L2023" s="13"/>
      <c r="M2023" s="12"/>
      <c r="N2023" s="12"/>
      <c r="O2023" s="11"/>
      <c r="P2023" s="12"/>
      <c r="Q2023" s="12"/>
    </row>
    <row r="2024" ht="21" customHeight="1" spans="1:17">
      <c r="A2024" s="11"/>
      <c r="B2024" s="12"/>
      <c r="C2024" s="13"/>
      <c r="D2024" s="12"/>
      <c r="E2024" s="12"/>
      <c r="F2024" s="12"/>
      <c r="G2024" s="12"/>
      <c r="H2024" s="12"/>
      <c r="I2024" s="13"/>
      <c r="J2024" s="13"/>
      <c r="K2024" s="13"/>
      <c r="L2024" s="13"/>
      <c r="M2024" s="12"/>
      <c r="N2024" s="12"/>
      <c r="O2024" s="11"/>
      <c r="P2024" s="12"/>
      <c r="Q2024" s="12"/>
    </row>
    <row r="2025" ht="21" customHeight="1" spans="1:17">
      <c r="A2025" s="11"/>
      <c r="B2025" s="12"/>
      <c r="C2025" s="13"/>
      <c r="D2025" s="12"/>
      <c r="E2025" s="12"/>
      <c r="F2025" s="12"/>
      <c r="G2025" s="12"/>
      <c r="H2025" s="12"/>
      <c r="I2025" s="13"/>
      <c r="J2025" s="13"/>
      <c r="K2025" s="13"/>
      <c r="L2025" s="13"/>
      <c r="M2025" s="12"/>
      <c r="N2025" s="12"/>
      <c r="O2025" s="11"/>
      <c r="P2025" s="12"/>
      <c r="Q2025" s="12"/>
    </row>
    <row r="2026" ht="21" customHeight="1" spans="1:17">
      <c r="A2026" s="11"/>
      <c r="B2026" s="12"/>
      <c r="C2026" s="13"/>
      <c r="D2026" s="12"/>
      <c r="E2026" s="12"/>
      <c r="F2026" s="12"/>
      <c r="G2026" s="12"/>
      <c r="H2026" s="12"/>
      <c r="I2026" s="13"/>
      <c r="J2026" s="13"/>
      <c r="K2026" s="13"/>
      <c r="L2026" s="13"/>
      <c r="M2026" s="12"/>
      <c r="N2026" s="12"/>
      <c r="O2026" s="11"/>
      <c r="P2026" s="12"/>
      <c r="Q2026" s="12"/>
    </row>
    <row r="2027" ht="21" customHeight="1" spans="1:17">
      <c r="A2027" s="11"/>
      <c r="B2027" s="12"/>
      <c r="C2027" s="13"/>
      <c r="D2027" s="12"/>
      <c r="E2027" s="12"/>
      <c r="F2027" s="12"/>
      <c r="G2027" s="12"/>
      <c r="H2027" s="12"/>
      <c r="I2027" s="13"/>
      <c r="J2027" s="13"/>
      <c r="K2027" s="13"/>
      <c r="L2027" s="13"/>
      <c r="M2027" s="12"/>
      <c r="N2027" s="12"/>
      <c r="O2027" s="11"/>
      <c r="P2027" s="12"/>
      <c r="Q2027" s="12"/>
    </row>
    <row r="2028" ht="21" customHeight="1" spans="1:17">
      <c r="A2028" s="11"/>
      <c r="B2028" s="12"/>
      <c r="C2028" s="13"/>
      <c r="D2028" s="12"/>
      <c r="E2028" s="12"/>
      <c r="F2028" s="12"/>
      <c r="G2028" s="12"/>
      <c r="H2028" s="12"/>
      <c r="I2028" s="13"/>
      <c r="J2028" s="13"/>
      <c r="K2028" s="13"/>
      <c r="L2028" s="13"/>
      <c r="M2028" s="12"/>
      <c r="N2028" s="12"/>
      <c r="O2028" s="11"/>
      <c r="P2028" s="12"/>
      <c r="Q2028" s="12"/>
    </row>
    <row r="2029" ht="21" customHeight="1" spans="1:17">
      <c r="A2029" s="11"/>
      <c r="B2029" s="12"/>
      <c r="C2029" s="13"/>
      <c r="D2029" s="12"/>
      <c r="E2029" s="12"/>
      <c r="F2029" s="12"/>
      <c r="G2029" s="12"/>
      <c r="H2029" s="12"/>
      <c r="I2029" s="13"/>
      <c r="J2029" s="13"/>
      <c r="K2029" s="13"/>
      <c r="L2029" s="13"/>
      <c r="M2029" s="12"/>
      <c r="N2029" s="12"/>
      <c r="O2029" s="11"/>
      <c r="P2029" s="12"/>
      <c r="Q2029" s="12"/>
    </row>
    <row r="2030" ht="21" customHeight="1" spans="1:17">
      <c r="A2030" s="11"/>
      <c r="B2030" s="12"/>
      <c r="C2030" s="13"/>
      <c r="D2030" s="12"/>
      <c r="E2030" s="12"/>
      <c r="F2030" s="12"/>
      <c r="G2030" s="12"/>
      <c r="H2030" s="12"/>
      <c r="I2030" s="13"/>
      <c r="J2030" s="13"/>
      <c r="K2030" s="13"/>
      <c r="L2030" s="13"/>
      <c r="M2030" s="12"/>
      <c r="N2030" s="12"/>
      <c r="O2030" s="11"/>
      <c r="P2030" s="12"/>
      <c r="Q2030" s="12"/>
    </row>
    <row r="2031" ht="21" customHeight="1" spans="1:17">
      <c r="A2031" s="11"/>
      <c r="B2031" s="12"/>
      <c r="C2031" s="13"/>
      <c r="D2031" s="12"/>
      <c r="E2031" s="12"/>
      <c r="F2031" s="12"/>
      <c r="G2031" s="12"/>
      <c r="H2031" s="12"/>
      <c r="I2031" s="13"/>
      <c r="J2031" s="13"/>
      <c r="K2031" s="13"/>
      <c r="L2031" s="13"/>
      <c r="M2031" s="12"/>
      <c r="N2031" s="12"/>
      <c r="O2031" s="11"/>
      <c r="P2031" s="12"/>
      <c r="Q2031" s="12"/>
    </row>
    <row r="2032" ht="21" customHeight="1" spans="1:17">
      <c r="A2032" s="11"/>
      <c r="B2032" s="12"/>
      <c r="C2032" s="13"/>
      <c r="D2032" s="12"/>
      <c r="E2032" s="12"/>
      <c r="F2032" s="12"/>
      <c r="G2032" s="12"/>
      <c r="H2032" s="12"/>
      <c r="I2032" s="13"/>
      <c r="J2032" s="13"/>
      <c r="K2032" s="13"/>
      <c r="L2032" s="13"/>
      <c r="M2032" s="12"/>
      <c r="N2032" s="12"/>
      <c r="O2032" s="11"/>
      <c r="P2032" s="12"/>
      <c r="Q2032" s="12"/>
    </row>
    <row r="2033" ht="21" customHeight="1" spans="1:17">
      <c r="A2033" s="11"/>
      <c r="B2033" s="12"/>
      <c r="C2033" s="13"/>
      <c r="D2033" s="12"/>
      <c r="E2033" s="12"/>
      <c r="F2033" s="12"/>
      <c r="G2033" s="12"/>
      <c r="H2033" s="12"/>
      <c r="I2033" s="13"/>
      <c r="J2033" s="13"/>
      <c r="K2033" s="13"/>
      <c r="L2033" s="13"/>
      <c r="M2033" s="12"/>
      <c r="N2033" s="12"/>
      <c r="O2033" s="11"/>
      <c r="P2033" s="12"/>
      <c r="Q2033" s="12"/>
    </row>
    <row r="2034" ht="21" customHeight="1" spans="1:17">
      <c r="A2034" s="11"/>
      <c r="B2034" s="12"/>
      <c r="C2034" s="13"/>
      <c r="D2034" s="12"/>
      <c r="E2034" s="12"/>
      <c r="F2034" s="12"/>
      <c r="G2034" s="12"/>
      <c r="H2034" s="12"/>
      <c r="I2034" s="13"/>
      <c r="J2034" s="13"/>
      <c r="K2034" s="13"/>
      <c r="L2034" s="13"/>
      <c r="M2034" s="12"/>
      <c r="N2034" s="12"/>
      <c r="O2034" s="11"/>
      <c r="P2034" s="12"/>
      <c r="Q2034" s="12"/>
    </row>
    <row r="2035" ht="21" customHeight="1" spans="1:17">
      <c r="A2035" s="11"/>
      <c r="B2035" s="12"/>
      <c r="C2035" s="13"/>
      <c r="D2035" s="12"/>
      <c r="E2035" s="12"/>
      <c r="F2035" s="12"/>
      <c r="G2035" s="12"/>
      <c r="H2035" s="12"/>
      <c r="I2035" s="13"/>
      <c r="J2035" s="13"/>
      <c r="K2035" s="13"/>
      <c r="L2035" s="13"/>
      <c r="M2035" s="12"/>
      <c r="N2035" s="12"/>
      <c r="O2035" s="11"/>
      <c r="P2035" s="12"/>
      <c r="Q2035" s="12"/>
    </row>
    <row r="2036" ht="21" customHeight="1" spans="1:17">
      <c r="A2036" s="11"/>
      <c r="B2036" s="12"/>
      <c r="C2036" s="13"/>
      <c r="D2036" s="12"/>
      <c r="E2036" s="12"/>
      <c r="F2036" s="12"/>
      <c r="G2036" s="12"/>
      <c r="H2036" s="12"/>
      <c r="I2036" s="13"/>
      <c r="J2036" s="13"/>
      <c r="K2036" s="13"/>
      <c r="L2036" s="13"/>
      <c r="M2036" s="12"/>
      <c r="N2036" s="12"/>
      <c r="O2036" s="11"/>
      <c r="P2036" s="12"/>
      <c r="Q2036" s="12"/>
    </row>
    <row r="2037" ht="21" customHeight="1" spans="1:17">
      <c r="A2037" s="11"/>
      <c r="B2037" s="12"/>
      <c r="C2037" s="13"/>
      <c r="D2037" s="12"/>
      <c r="E2037" s="12"/>
      <c r="F2037" s="12"/>
      <c r="G2037" s="12"/>
      <c r="H2037" s="12"/>
      <c r="I2037" s="13"/>
      <c r="J2037" s="13"/>
      <c r="K2037" s="13"/>
      <c r="L2037" s="13"/>
      <c r="M2037" s="12"/>
      <c r="N2037" s="12"/>
      <c r="O2037" s="11"/>
      <c r="P2037" s="12"/>
      <c r="Q2037" s="12"/>
    </row>
    <row r="2038" ht="21" customHeight="1" spans="1:17">
      <c r="A2038" s="11"/>
      <c r="B2038" s="12"/>
      <c r="C2038" s="13"/>
      <c r="D2038" s="12"/>
      <c r="E2038" s="12"/>
      <c r="F2038" s="12"/>
      <c r="G2038" s="12"/>
      <c r="H2038" s="12"/>
      <c r="I2038" s="13"/>
      <c r="J2038" s="13"/>
      <c r="K2038" s="13"/>
      <c r="L2038" s="13"/>
      <c r="M2038" s="12"/>
      <c r="N2038" s="12"/>
      <c r="O2038" s="11"/>
      <c r="P2038" s="12"/>
      <c r="Q2038" s="12"/>
    </row>
    <row r="2039" ht="21" customHeight="1" spans="1:17">
      <c r="A2039" s="11"/>
      <c r="B2039" s="12"/>
      <c r="C2039" s="13"/>
      <c r="D2039" s="12"/>
      <c r="E2039" s="12"/>
      <c r="F2039" s="12"/>
      <c r="G2039" s="12"/>
      <c r="H2039" s="12"/>
      <c r="I2039" s="13"/>
      <c r="J2039" s="13"/>
      <c r="K2039" s="13"/>
      <c r="L2039" s="13"/>
      <c r="M2039" s="12"/>
      <c r="N2039" s="12"/>
      <c r="O2039" s="11"/>
      <c r="P2039" s="12"/>
      <c r="Q2039" s="12"/>
    </row>
    <row r="2040" ht="21" customHeight="1" spans="1:17">
      <c r="A2040" s="11"/>
      <c r="B2040" s="12"/>
      <c r="C2040" s="13"/>
      <c r="D2040" s="12"/>
      <c r="E2040" s="12"/>
      <c r="F2040" s="12"/>
      <c r="G2040" s="12"/>
      <c r="H2040" s="12"/>
      <c r="I2040" s="13"/>
      <c r="J2040" s="13"/>
      <c r="K2040" s="13"/>
      <c r="L2040" s="13"/>
      <c r="M2040" s="12"/>
      <c r="N2040" s="12"/>
      <c r="O2040" s="11"/>
      <c r="P2040" s="12"/>
      <c r="Q2040" s="12"/>
    </row>
    <row r="2041" ht="21" customHeight="1" spans="1:17">
      <c r="A2041" s="11"/>
      <c r="B2041" s="12"/>
      <c r="C2041" s="13"/>
      <c r="D2041" s="12"/>
      <c r="E2041" s="12"/>
      <c r="F2041" s="12"/>
      <c r="G2041" s="12"/>
      <c r="H2041" s="12"/>
      <c r="I2041" s="13"/>
      <c r="J2041" s="13"/>
      <c r="K2041" s="13"/>
      <c r="L2041" s="13"/>
      <c r="M2041" s="12"/>
      <c r="N2041" s="12"/>
      <c r="O2041" s="11"/>
      <c r="P2041" s="12"/>
      <c r="Q2041" s="12"/>
    </row>
    <row r="2042" ht="21" customHeight="1" spans="1:17">
      <c r="A2042" s="11"/>
      <c r="B2042" s="12"/>
      <c r="C2042" s="13"/>
      <c r="D2042" s="12"/>
      <c r="E2042" s="12"/>
      <c r="F2042" s="12"/>
      <c r="G2042" s="12"/>
      <c r="H2042" s="12"/>
      <c r="I2042" s="13"/>
      <c r="J2042" s="13"/>
      <c r="K2042" s="13"/>
      <c r="L2042" s="13"/>
      <c r="M2042" s="12"/>
      <c r="N2042" s="12"/>
      <c r="O2042" s="11"/>
      <c r="P2042" s="12"/>
      <c r="Q2042" s="12"/>
    </row>
    <row r="2043" ht="21" customHeight="1" spans="1:17">
      <c r="A2043" s="11"/>
      <c r="B2043" s="12"/>
      <c r="C2043" s="13"/>
      <c r="D2043" s="12"/>
      <c r="E2043" s="12"/>
      <c r="F2043" s="12"/>
      <c r="G2043" s="12"/>
      <c r="H2043" s="12"/>
      <c r="I2043" s="13"/>
      <c r="J2043" s="13"/>
      <c r="K2043" s="13"/>
      <c r="L2043" s="13"/>
      <c r="M2043" s="12"/>
      <c r="N2043" s="12"/>
      <c r="O2043" s="11"/>
      <c r="P2043" s="12"/>
      <c r="Q2043" s="12"/>
    </row>
    <row r="2044" ht="21" customHeight="1" spans="1:17">
      <c r="A2044" s="11"/>
      <c r="B2044" s="12"/>
      <c r="C2044" s="13"/>
      <c r="D2044" s="12"/>
      <c r="E2044" s="12"/>
      <c r="F2044" s="12"/>
      <c r="G2044" s="12"/>
      <c r="H2044" s="12"/>
      <c r="I2044" s="13"/>
      <c r="J2044" s="13"/>
      <c r="K2044" s="13"/>
      <c r="L2044" s="13"/>
      <c r="M2044" s="12"/>
      <c r="N2044" s="12"/>
      <c r="O2044" s="11"/>
      <c r="P2044" s="12"/>
      <c r="Q2044" s="12"/>
    </row>
    <row r="2045" ht="21" customHeight="1" spans="1:17">
      <c r="A2045" s="11"/>
      <c r="B2045" s="12"/>
      <c r="C2045" s="13"/>
      <c r="D2045" s="12"/>
      <c r="E2045" s="12"/>
      <c r="F2045" s="12"/>
      <c r="G2045" s="12"/>
      <c r="H2045" s="12"/>
      <c r="I2045" s="13"/>
      <c r="J2045" s="13"/>
      <c r="K2045" s="13"/>
      <c r="L2045" s="13"/>
      <c r="M2045" s="12"/>
      <c r="N2045" s="12"/>
      <c r="O2045" s="11"/>
      <c r="P2045" s="12"/>
      <c r="Q2045" s="12"/>
    </row>
    <row r="2046" ht="21" customHeight="1" spans="1:17">
      <c r="A2046" s="11"/>
      <c r="B2046" s="12"/>
      <c r="C2046" s="13"/>
      <c r="D2046" s="12"/>
      <c r="E2046" s="12"/>
      <c r="F2046" s="12"/>
      <c r="G2046" s="12"/>
      <c r="H2046" s="12"/>
      <c r="I2046" s="13"/>
      <c r="J2046" s="13"/>
      <c r="K2046" s="13"/>
      <c r="L2046" s="13"/>
      <c r="M2046" s="12"/>
      <c r="N2046" s="12"/>
      <c r="O2046" s="11"/>
      <c r="P2046" s="12"/>
      <c r="Q2046" s="12"/>
    </row>
    <row r="2047" ht="21" customHeight="1" spans="1:17">
      <c r="A2047" s="11"/>
      <c r="B2047" s="12"/>
      <c r="C2047" s="13"/>
      <c r="D2047" s="12"/>
      <c r="E2047" s="12"/>
      <c r="F2047" s="12"/>
      <c r="G2047" s="12"/>
      <c r="H2047" s="12"/>
      <c r="I2047" s="13"/>
      <c r="J2047" s="13"/>
      <c r="K2047" s="13"/>
      <c r="L2047" s="13"/>
      <c r="M2047" s="12"/>
      <c r="N2047" s="12"/>
      <c r="O2047" s="11"/>
      <c r="P2047" s="12"/>
      <c r="Q2047" s="12"/>
    </row>
    <row r="2048" ht="21" customHeight="1" spans="1:17">
      <c r="A2048" s="11"/>
      <c r="B2048" s="12"/>
      <c r="C2048" s="13"/>
      <c r="D2048" s="12"/>
      <c r="E2048" s="12"/>
      <c r="F2048" s="12"/>
      <c r="G2048" s="12"/>
      <c r="H2048" s="12"/>
      <c r="I2048" s="13"/>
      <c r="J2048" s="13"/>
      <c r="K2048" s="13"/>
      <c r="L2048" s="13"/>
      <c r="M2048" s="12"/>
      <c r="N2048" s="12"/>
      <c r="O2048" s="11"/>
      <c r="P2048" s="12"/>
      <c r="Q2048" s="12"/>
    </row>
    <row r="2049" ht="21" customHeight="1" spans="1:17">
      <c r="A2049" s="11"/>
      <c r="B2049" s="12"/>
      <c r="C2049" s="13"/>
      <c r="D2049" s="12"/>
      <c r="E2049" s="12"/>
      <c r="F2049" s="12"/>
      <c r="G2049" s="12"/>
      <c r="H2049" s="12"/>
      <c r="I2049" s="13"/>
      <c r="J2049" s="13"/>
      <c r="K2049" s="13"/>
      <c r="L2049" s="13"/>
      <c r="M2049" s="12"/>
      <c r="N2049" s="12"/>
      <c r="O2049" s="11"/>
      <c r="P2049" s="12"/>
      <c r="Q2049" s="12"/>
    </row>
    <row r="2050" ht="21" customHeight="1" spans="1:17">
      <c r="A2050" s="11"/>
      <c r="B2050" s="12"/>
      <c r="C2050" s="13"/>
      <c r="D2050" s="12"/>
      <c r="E2050" s="12"/>
      <c r="F2050" s="12"/>
      <c r="G2050" s="12"/>
      <c r="H2050" s="12"/>
      <c r="I2050" s="13"/>
      <c r="J2050" s="13"/>
      <c r="K2050" s="13"/>
      <c r="L2050" s="13"/>
      <c r="M2050" s="12"/>
      <c r="N2050" s="12"/>
      <c r="O2050" s="11"/>
      <c r="P2050" s="12"/>
      <c r="Q2050" s="12"/>
    </row>
    <row r="2051" ht="21" customHeight="1" spans="1:17">
      <c r="A2051" s="11"/>
      <c r="B2051" s="12"/>
      <c r="C2051" s="13"/>
      <c r="D2051" s="12"/>
      <c r="E2051" s="12"/>
      <c r="F2051" s="12"/>
      <c r="G2051" s="12"/>
      <c r="H2051" s="12"/>
      <c r="I2051" s="13"/>
      <c r="J2051" s="13"/>
      <c r="K2051" s="13"/>
      <c r="L2051" s="13"/>
      <c r="M2051" s="12"/>
      <c r="N2051" s="12"/>
      <c r="O2051" s="11"/>
      <c r="P2051" s="12"/>
      <c r="Q2051" s="12"/>
    </row>
    <row r="2052" ht="21" customHeight="1" spans="1:17">
      <c r="A2052" s="11"/>
      <c r="B2052" s="12"/>
      <c r="C2052" s="13"/>
      <c r="D2052" s="12"/>
      <c r="E2052" s="12"/>
      <c r="F2052" s="12"/>
      <c r="G2052" s="12"/>
      <c r="H2052" s="12"/>
      <c r="I2052" s="13"/>
      <c r="J2052" s="13"/>
      <c r="K2052" s="13"/>
      <c r="L2052" s="13"/>
      <c r="M2052" s="12"/>
      <c r="N2052" s="12"/>
      <c r="O2052" s="11"/>
      <c r="P2052" s="12"/>
      <c r="Q2052" s="12"/>
    </row>
    <row r="2053" ht="21" customHeight="1" spans="1:17">
      <c r="A2053" s="11"/>
      <c r="B2053" s="12"/>
      <c r="C2053" s="13"/>
      <c r="D2053" s="12"/>
      <c r="E2053" s="12"/>
      <c r="F2053" s="12"/>
      <c r="G2053" s="12"/>
      <c r="H2053" s="12"/>
      <c r="I2053" s="13"/>
      <c r="J2053" s="13"/>
      <c r="K2053" s="13"/>
      <c r="L2053" s="13"/>
      <c r="M2053" s="12"/>
      <c r="N2053" s="12"/>
      <c r="O2053" s="11"/>
      <c r="P2053" s="12"/>
      <c r="Q2053" s="12"/>
    </row>
    <row r="2054" ht="21" customHeight="1" spans="1:17">
      <c r="A2054" s="11"/>
      <c r="B2054" s="12"/>
      <c r="C2054" s="13"/>
      <c r="D2054" s="12"/>
      <c r="E2054" s="12"/>
      <c r="F2054" s="12"/>
      <c r="G2054" s="12"/>
      <c r="H2054" s="12"/>
      <c r="I2054" s="13"/>
      <c r="J2054" s="13"/>
      <c r="K2054" s="13"/>
      <c r="L2054" s="13"/>
      <c r="M2054" s="12"/>
      <c r="N2054" s="12"/>
      <c r="O2054" s="11"/>
      <c r="P2054" s="12"/>
      <c r="Q2054" s="12"/>
    </row>
    <row r="2055" ht="21" customHeight="1" spans="1:17">
      <c r="A2055" s="11"/>
      <c r="B2055" s="12"/>
      <c r="C2055" s="13"/>
      <c r="D2055" s="12"/>
      <c r="E2055" s="12"/>
      <c r="F2055" s="12"/>
      <c r="G2055" s="12"/>
      <c r="H2055" s="12"/>
      <c r="I2055" s="13"/>
      <c r="J2055" s="13"/>
      <c r="K2055" s="13"/>
      <c r="L2055" s="13"/>
      <c r="M2055" s="12"/>
      <c r="N2055" s="12"/>
      <c r="O2055" s="11"/>
      <c r="P2055" s="12"/>
      <c r="Q2055" s="12"/>
    </row>
    <row r="2056" ht="21" customHeight="1" spans="1:17">
      <c r="A2056" s="11"/>
      <c r="B2056" s="12"/>
      <c r="C2056" s="13"/>
      <c r="D2056" s="12"/>
      <c r="E2056" s="12"/>
      <c r="F2056" s="12"/>
      <c r="G2056" s="12"/>
      <c r="H2056" s="12"/>
      <c r="I2056" s="13"/>
      <c r="J2056" s="13"/>
      <c r="K2056" s="13"/>
      <c r="L2056" s="13"/>
      <c r="M2056" s="12"/>
      <c r="N2056" s="12"/>
      <c r="O2056" s="11"/>
      <c r="P2056" s="12"/>
      <c r="Q2056" s="12"/>
    </row>
    <row r="2057" ht="21" customHeight="1" spans="1:17">
      <c r="A2057" s="11"/>
      <c r="B2057" s="12"/>
      <c r="C2057" s="13"/>
      <c r="D2057" s="12"/>
      <c r="E2057" s="12"/>
      <c r="F2057" s="12"/>
      <c r="G2057" s="12"/>
      <c r="H2057" s="12"/>
      <c r="I2057" s="13"/>
      <c r="J2057" s="13"/>
      <c r="K2057" s="13"/>
      <c r="L2057" s="13"/>
      <c r="M2057" s="12"/>
      <c r="N2057" s="12"/>
      <c r="O2057" s="11"/>
      <c r="P2057" s="12"/>
      <c r="Q2057" s="12"/>
    </row>
    <row r="2058" ht="21" customHeight="1" spans="1:17">
      <c r="A2058" s="11"/>
      <c r="B2058" s="12"/>
      <c r="C2058" s="13"/>
      <c r="D2058" s="12"/>
      <c r="E2058" s="12"/>
      <c r="F2058" s="12"/>
      <c r="G2058" s="12"/>
      <c r="H2058" s="12"/>
      <c r="I2058" s="13"/>
      <c r="J2058" s="13"/>
      <c r="K2058" s="13"/>
      <c r="L2058" s="13"/>
      <c r="M2058" s="12"/>
      <c r="N2058" s="12"/>
      <c r="O2058" s="11"/>
      <c r="P2058" s="12"/>
      <c r="Q2058" s="12"/>
    </row>
    <row r="2059" ht="21" customHeight="1" spans="1:17">
      <c r="A2059" s="11"/>
      <c r="B2059" s="12"/>
      <c r="C2059" s="13"/>
      <c r="D2059" s="12"/>
      <c r="E2059" s="12"/>
      <c r="F2059" s="12"/>
      <c r="G2059" s="12"/>
      <c r="H2059" s="12"/>
      <c r="I2059" s="13"/>
      <c r="J2059" s="13"/>
      <c r="K2059" s="13"/>
      <c r="L2059" s="13"/>
      <c r="M2059" s="12"/>
      <c r="N2059" s="12"/>
      <c r="O2059" s="11"/>
      <c r="P2059" s="12"/>
      <c r="Q2059" s="12"/>
    </row>
    <row r="2060" ht="21" customHeight="1" spans="1:17">
      <c r="A2060" s="11"/>
      <c r="B2060" s="12"/>
      <c r="C2060" s="13"/>
      <c r="D2060" s="12"/>
      <c r="E2060" s="12"/>
      <c r="F2060" s="12"/>
      <c r="G2060" s="12"/>
      <c r="H2060" s="12"/>
      <c r="I2060" s="13"/>
      <c r="J2060" s="13"/>
      <c r="K2060" s="13"/>
      <c r="L2060" s="13"/>
      <c r="M2060" s="12"/>
      <c r="N2060" s="12"/>
      <c r="O2060" s="11"/>
      <c r="P2060" s="12"/>
      <c r="Q2060" s="12"/>
    </row>
    <row r="2061" ht="21" customHeight="1" spans="1:17">
      <c r="A2061" s="11"/>
      <c r="B2061" s="12"/>
      <c r="C2061" s="13"/>
      <c r="D2061" s="12"/>
      <c r="E2061" s="12"/>
      <c r="F2061" s="12"/>
      <c r="G2061" s="12"/>
      <c r="H2061" s="12"/>
      <c r="I2061" s="13"/>
      <c r="J2061" s="13"/>
      <c r="K2061" s="13"/>
      <c r="L2061" s="13"/>
      <c r="M2061" s="12"/>
      <c r="N2061" s="12"/>
      <c r="O2061" s="11"/>
      <c r="P2061" s="12"/>
      <c r="Q2061" s="12"/>
    </row>
    <row r="2062" ht="21" customHeight="1" spans="1:17">
      <c r="A2062" s="11"/>
      <c r="B2062" s="12"/>
      <c r="C2062" s="13"/>
      <c r="D2062" s="12"/>
      <c r="E2062" s="12"/>
      <c r="F2062" s="12"/>
      <c r="G2062" s="12"/>
      <c r="H2062" s="12"/>
      <c r="I2062" s="13"/>
      <c r="J2062" s="13"/>
      <c r="K2062" s="13"/>
      <c r="L2062" s="13"/>
      <c r="M2062" s="12"/>
      <c r="N2062" s="12"/>
      <c r="O2062" s="11"/>
      <c r="P2062" s="12"/>
      <c r="Q2062" s="12"/>
    </row>
    <row r="2063" ht="21" customHeight="1" spans="1:17">
      <c r="A2063" s="11"/>
      <c r="B2063" s="12"/>
      <c r="C2063" s="13"/>
      <c r="D2063" s="12"/>
      <c r="E2063" s="12"/>
      <c r="F2063" s="12"/>
      <c r="G2063" s="12"/>
      <c r="H2063" s="12"/>
      <c r="I2063" s="13"/>
      <c r="J2063" s="13"/>
      <c r="K2063" s="13"/>
      <c r="L2063" s="13"/>
      <c r="M2063" s="12"/>
      <c r="N2063" s="12"/>
      <c r="O2063" s="11"/>
      <c r="P2063" s="12"/>
      <c r="Q2063" s="12"/>
    </row>
    <row r="2064" ht="21" customHeight="1" spans="1:17">
      <c r="A2064" s="11"/>
      <c r="B2064" s="12"/>
      <c r="C2064" s="13"/>
      <c r="D2064" s="12"/>
      <c r="E2064" s="12"/>
      <c r="F2064" s="12"/>
      <c r="G2064" s="12"/>
      <c r="H2064" s="12"/>
      <c r="I2064" s="13"/>
      <c r="J2064" s="13"/>
      <c r="K2064" s="13"/>
      <c r="L2064" s="13"/>
      <c r="M2064" s="12"/>
      <c r="N2064" s="12"/>
      <c r="O2064" s="11"/>
      <c r="P2064" s="12"/>
      <c r="Q2064" s="12"/>
    </row>
    <row r="2065" ht="21" customHeight="1" spans="1:17">
      <c r="A2065" s="11"/>
      <c r="B2065" s="12"/>
      <c r="C2065" s="13"/>
      <c r="D2065" s="12"/>
      <c r="E2065" s="12"/>
      <c r="F2065" s="12"/>
      <c r="G2065" s="12"/>
      <c r="H2065" s="12"/>
      <c r="I2065" s="13"/>
      <c r="J2065" s="13"/>
      <c r="K2065" s="13"/>
      <c r="L2065" s="13"/>
      <c r="M2065" s="12"/>
      <c r="N2065" s="12"/>
      <c r="O2065" s="11"/>
      <c r="P2065" s="12"/>
      <c r="Q2065" s="12"/>
    </row>
    <row r="2066" ht="21" customHeight="1" spans="1:17">
      <c r="A2066" s="11"/>
      <c r="B2066" s="12"/>
      <c r="C2066" s="13"/>
      <c r="D2066" s="12"/>
      <c r="E2066" s="12"/>
      <c r="F2066" s="12"/>
      <c r="G2066" s="12"/>
      <c r="H2066" s="12"/>
      <c r="I2066" s="13"/>
      <c r="J2066" s="13"/>
      <c r="K2066" s="13"/>
      <c r="L2066" s="13"/>
      <c r="M2066" s="12"/>
      <c r="N2066" s="12"/>
      <c r="O2066" s="11"/>
      <c r="P2066" s="12"/>
      <c r="Q2066" s="12"/>
    </row>
    <row r="2067" ht="21" customHeight="1" spans="1:17">
      <c r="A2067" s="11"/>
      <c r="B2067" s="12"/>
      <c r="C2067" s="13"/>
      <c r="D2067" s="12"/>
      <c r="E2067" s="12"/>
      <c r="F2067" s="12"/>
      <c r="G2067" s="12"/>
      <c r="H2067" s="12"/>
      <c r="I2067" s="13"/>
      <c r="J2067" s="13"/>
      <c r="K2067" s="13"/>
      <c r="L2067" s="13"/>
      <c r="M2067" s="12"/>
      <c r="N2067" s="12"/>
      <c r="O2067" s="11"/>
      <c r="P2067" s="12"/>
      <c r="Q2067" s="12"/>
    </row>
    <row r="2068" ht="21" customHeight="1" spans="1:17">
      <c r="A2068" s="11"/>
      <c r="B2068" s="12"/>
      <c r="C2068" s="13"/>
      <c r="D2068" s="12"/>
      <c r="E2068" s="12"/>
      <c r="F2068" s="12"/>
      <c r="G2068" s="12"/>
      <c r="H2068" s="12"/>
      <c r="I2068" s="13"/>
      <c r="J2068" s="13"/>
      <c r="K2068" s="13"/>
      <c r="L2068" s="13"/>
      <c r="M2068" s="12"/>
      <c r="N2068" s="12"/>
      <c r="O2068" s="11"/>
      <c r="P2068" s="12"/>
      <c r="Q2068" s="12"/>
    </row>
    <row r="2069" ht="21" customHeight="1" spans="1:17">
      <c r="A2069" s="11"/>
      <c r="B2069" s="12"/>
      <c r="C2069" s="13"/>
      <c r="D2069" s="12"/>
      <c r="E2069" s="12"/>
      <c r="F2069" s="12"/>
      <c r="G2069" s="12"/>
      <c r="H2069" s="12"/>
      <c r="I2069" s="13"/>
      <c r="J2069" s="13"/>
      <c r="K2069" s="13"/>
      <c r="L2069" s="13"/>
      <c r="M2069" s="12"/>
      <c r="N2069" s="12"/>
      <c r="O2069" s="11"/>
      <c r="P2069" s="12"/>
      <c r="Q2069" s="12"/>
    </row>
    <row r="2070" ht="21" customHeight="1" spans="1:17">
      <c r="A2070" s="11"/>
      <c r="B2070" s="12"/>
      <c r="C2070" s="13"/>
      <c r="D2070" s="12"/>
      <c r="E2070" s="12"/>
      <c r="F2070" s="12"/>
      <c r="G2070" s="12"/>
      <c r="H2070" s="12"/>
      <c r="I2070" s="13"/>
      <c r="J2070" s="13"/>
      <c r="K2070" s="13"/>
      <c r="L2070" s="13"/>
      <c r="M2070" s="12"/>
      <c r="N2070" s="12"/>
      <c r="O2070" s="11"/>
      <c r="P2070" s="12"/>
      <c r="Q2070" s="12"/>
    </row>
    <row r="2071" ht="21" customHeight="1" spans="1:17">
      <c r="A2071" s="11"/>
      <c r="B2071" s="12"/>
      <c r="C2071" s="13"/>
      <c r="D2071" s="12"/>
      <c r="E2071" s="12"/>
      <c r="F2071" s="12"/>
      <c r="G2071" s="12"/>
      <c r="H2071" s="12"/>
      <c r="I2071" s="13"/>
      <c r="J2071" s="13"/>
      <c r="K2071" s="13"/>
      <c r="L2071" s="13"/>
      <c r="M2071" s="12"/>
      <c r="N2071" s="12"/>
      <c r="O2071" s="11"/>
      <c r="P2071" s="12"/>
      <c r="Q2071" s="12"/>
    </row>
    <row r="2072" ht="21" customHeight="1" spans="1:17">
      <c r="A2072" s="11"/>
      <c r="B2072" s="12"/>
      <c r="C2072" s="13"/>
      <c r="D2072" s="12"/>
      <c r="E2072" s="12"/>
      <c r="F2072" s="12"/>
      <c r="G2072" s="12"/>
      <c r="H2072" s="12"/>
      <c r="I2072" s="13"/>
      <c r="J2072" s="13"/>
      <c r="K2072" s="13"/>
      <c r="L2072" s="13"/>
      <c r="M2072" s="12"/>
      <c r="N2072" s="12"/>
      <c r="O2072" s="11"/>
      <c r="P2072" s="12"/>
      <c r="Q2072" s="12"/>
    </row>
    <row r="2073" ht="21" customHeight="1" spans="1:17">
      <c r="A2073" s="11"/>
      <c r="B2073" s="12"/>
      <c r="C2073" s="13"/>
      <c r="D2073" s="12"/>
      <c r="E2073" s="12"/>
      <c r="F2073" s="12"/>
      <c r="G2073" s="12"/>
      <c r="H2073" s="12"/>
      <c r="I2073" s="13"/>
      <c r="J2073" s="13"/>
      <c r="K2073" s="13"/>
      <c r="L2073" s="13"/>
      <c r="M2073" s="12"/>
      <c r="N2073" s="12"/>
      <c r="O2073" s="11"/>
      <c r="P2073" s="12"/>
      <c r="Q2073" s="12"/>
    </row>
    <row r="2074" ht="21" customHeight="1" spans="1:17">
      <c r="A2074" s="11"/>
      <c r="B2074" s="12"/>
      <c r="C2074" s="13"/>
      <c r="D2074" s="12"/>
      <c r="E2074" s="12"/>
      <c r="F2074" s="12"/>
      <c r="G2074" s="12"/>
      <c r="H2074" s="12"/>
      <c r="I2074" s="13"/>
      <c r="J2074" s="13"/>
      <c r="K2074" s="13"/>
      <c r="L2074" s="13"/>
      <c r="M2074" s="12"/>
      <c r="N2074" s="12"/>
      <c r="O2074" s="11"/>
      <c r="P2074" s="12"/>
      <c r="Q2074" s="12"/>
    </row>
    <row r="2075" ht="21" customHeight="1" spans="1:17">
      <c r="A2075" s="11"/>
      <c r="B2075" s="12"/>
      <c r="C2075" s="13"/>
      <c r="D2075" s="12"/>
      <c r="E2075" s="12"/>
      <c r="F2075" s="12"/>
      <c r="G2075" s="12"/>
      <c r="H2075" s="12"/>
      <c r="I2075" s="13"/>
      <c r="J2075" s="13"/>
      <c r="K2075" s="13"/>
      <c r="L2075" s="13"/>
      <c r="M2075" s="12"/>
      <c r="N2075" s="12"/>
      <c r="O2075" s="11"/>
      <c r="P2075" s="12"/>
      <c r="Q2075" s="12"/>
    </row>
    <row r="2076" ht="21" customHeight="1" spans="1:17">
      <c r="A2076" s="11"/>
      <c r="B2076" s="12"/>
      <c r="C2076" s="13"/>
      <c r="D2076" s="12"/>
      <c r="E2076" s="12"/>
      <c r="F2076" s="12"/>
      <c r="G2076" s="12"/>
      <c r="H2076" s="12"/>
      <c r="I2076" s="13"/>
      <c r="J2076" s="13"/>
      <c r="K2076" s="13"/>
      <c r="L2076" s="13"/>
      <c r="M2076" s="12"/>
      <c r="N2076" s="12"/>
      <c r="O2076" s="11"/>
      <c r="P2076" s="12"/>
      <c r="Q2076" s="12"/>
    </row>
    <row r="2077" ht="21" customHeight="1" spans="1:17">
      <c r="A2077" s="11"/>
      <c r="B2077" s="12"/>
      <c r="C2077" s="13"/>
      <c r="D2077" s="12"/>
      <c r="E2077" s="12"/>
      <c r="F2077" s="12"/>
      <c r="G2077" s="12"/>
      <c r="H2077" s="12"/>
      <c r="I2077" s="13"/>
      <c r="J2077" s="13"/>
      <c r="K2077" s="13"/>
      <c r="L2077" s="13"/>
      <c r="M2077" s="12"/>
      <c r="N2077" s="12"/>
      <c r="O2077" s="11"/>
      <c r="P2077" s="12"/>
      <c r="Q2077" s="12"/>
    </row>
    <row r="2078" ht="21" customHeight="1" spans="1:17">
      <c r="A2078" s="11"/>
      <c r="B2078" s="12"/>
      <c r="C2078" s="13"/>
      <c r="D2078" s="12"/>
      <c r="E2078" s="12"/>
      <c r="F2078" s="12"/>
      <c r="G2078" s="12"/>
      <c r="H2078" s="12"/>
      <c r="I2078" s="13"/>
      <c r="J2078" s="13"/>
      <c r="K2078" s="13"/>
      <c r="L2078" s="13"/>
      <c r="M2078" s="12"/>
      <c r="N2078" s="12"/>
      <c r="O2078" s="11"/>
      <c r="P2078" s="12"/>
      <c r="Q2078" s="12"/>
    </row>
    <row r="2079" ht="21" customHeight="1" spans="1:17">
      <c r="A2079" s="11"/>
      <c r="B2079" s="12"/>
      <c r="C2079" s="13"/>
      <c r="D2079" s="12"/>
      <c r="E2079" s="12"/>
      <c r="F2079" s="12"/>
      <c r="G2079" s="12"/>
      <c r="H2079" s="12"/>
      <c r="I2079" s="13"/>
      <c r="J2079" s="13"/>
      <c r="K2079" s="13"/>
      <c r="L2079" s="13"/>
      <c r="M2079" s="12"/>
      <c r="N2079" s="12"/>
      <c r="O2079" s="11"/>
      <c r="P2079" s="12"/>
      <c r="Q2079" s="12"/>
    </row>
    <row r="2080" ht="21" customHeight="1" spans="1:17">
      <c r="A2080" s="11"/>
      <c r="B2080" s="12"/>
      <c r="C2080" s="13"/>
      <c r="D2080" s="12"/>
      <c r="E2080" s="12"/>
      <c r="F2080" s="12"/>
      <c r="G2080" s="12"/>
      <c r="H2080" s="12"/>
      <c r="I2080" s="13"/>
      <c r="J2080" s="13"/>
      <c r="K2080" s="13"/>
      <c r="L2080" s="13"/>
      <c r="M2080" s="12"/>
      <c r="N2080" s="12"/>
      <c r="O2080" s="11"/>
      <c r="P2080" s="12"/>
      <c r="Q2080" s="12"/>
    </row>
    <row r="2081" ht="21" customHeight="1" spans="1:17">
      <c r="A2081" s="11"/>
      <c r="B2081" s="12"/>
      <c r="C2081" s="13"/>
      <c r="D2081" s="12"/>
      <c r="E2081" s="12"/>
      <c r="F2081" s="12"/>
      <c r="G2081" s="12"/>
      <c r="H2081" s="12"/>
      <c r="I2081" s="13"/>
      <c r="J2081" s="13"/>
      <c r="K2081" s="13"/>
      <c r="L2081" s="13"/>
      <c r="M2081" s="12"/>
      <c r="N2081" s="12"/>
      <c r="O2081" s="11"/>
      <c r="P2081" s="12"/>
      <c r="Q2081" s="12"/>
    </row>
    <row r="2082" ht="21" customHeight="1" spans="1:17">
      <c r="A2082" s="11"/>
      <c r="B2082" s="12"/>
      <c r="C2082" s="13"/>
      <c r="D2082" s="12"/>
      <c r="E2082" s="12"/>
      <c r="F2082" s="12"/>
      <c r="G2082" s="12"/>
      <c r="H2082" s="12"/>
      <c r="I2082" s="13"/>
      <c r="J2082" s="13"/>
      <c r="K2082" s="13"/>
      <c r="L2082" s="13"/>
      <c r="M2082" s="12"/>
      <c r="N2082" s="12"/>
      <c r="O2082" s="11"/>
      <c r="P2082" s="12"/>
      <c r="Q2082" s="12"/>
    </row>
    <row r="2083" ht="21" customHeight="1" spans="1:17">
      <c r="A2083" s="11"/>
      <c r="B2083" s="12"/>
      <c r="C2083" s="13"/>
      <c r="D2083" s="12"/>
      <c r="E2083" s="12"/>
      <c r="F2083" s="12"/>
      <c r="G2083" s="12"/>
      <c r="H2083" s="12"/>
      <c r="I2083" s="13"/>
      <c r="J2083" s="13"/>
      <c r="K2083" s="13"/>
      <c r="L2083" s="13"/>
      <c r="M2083" s="12"/>
      <c r="N2083" s="12"/>
      <c r="O2083" s="11"/>
      <c r="P2083" s="12"/>
      <c r="Q2083" s="12"/>
    </row>
    <row r="2084" ht="21" customHeight="1" spans="1:17">
      <c r="A2084" s="11"/>
      <c r="B2084" s="12"/>
      <c r="C2084" s="13"/>
      <c r="D2084" s="12"/>
      <c r="E2084" s="12"/>
      <c r="F2084" s="12"/>
      <c r="G2084" s="12"/>
      <c r="H2084" s="12"/>
      <c r="I2084" s="13"/>
      <c r="J2084" s="13"/>
      <c r="K2084" s="13"/>
      <c r="L2084" s="13"/>
      <c r="M2084" s="12"/>
      <c r="N2084" s="12"/>
      <c r="O2084" s="11"/>
      <c r="P2084" s="12"/>
      <c r="Q2084" s="12"/>
    </row>
    <row r="2085" ht="21" customHeight="1" spans="1:17">
      <c r="A2085" s="11"/>
      <c r="B2085" s="12"/>
      <c r="C2085" s="13"/>
      <c r="D2085" s="12"/>
      <c r="E2085" s="12"/>
      <c r="F2085" s="12"/>
      <c r="G2085" s="12"/>
      <c r="H2085" s="12"/>
      <c r="I2085" s="13"/>
      <c r="J2085" s="13"/>
      <c r="K2085" s="13"/>
      <c r="L2085" s="13"/>
      <c r="M2085" s="12"/>
      <c r="N2085" s="12"/>
      <c r="O2085" s="11"/>
      <c r="P2085" s="12"/>
      <c r="Q2085" s="12"/>
    </row>
    <row r="2086" ht="21" customHeight="1" spans="1:17">
      <c r="A2086" s="11"/>
      <c r="B2086" s="12"/>
      <c r="C2086" s="13"/>
      <c r="D2086" s="12"/>
      <c r="E2086" s="12"/>
      <c r="F2086" s="12"/>
      <c r="G2086" s="12"/>
      <c r="H2086" s="12"/>
      <c r="I2086" s="13"/>
      <c r="J2086" s="13"/>
      <c r="K2086" s="13"/>
      <c r="L2086" s="13"/>
      <c r="M2086" s="12"/>
      <c r="N2086" s="12"/>
      <c r="O2086" s="11"/>
      <c r="P2086" s="12"/>
      <c r="Q2086" s="12"/>
    </row>
    <row r="2087" ht="21" customHeight="1" spans="1:17">
      <c r="A2087" s="11"/>
      <c r="B2087" s="12"/>
      <c r="C2087" s="13"/>
      <c r="D2087" s="12"/>
      <c r="E2087" s="12"/>
      <c r="F2087" s="12"/>
      <c r="G2087" s="12"/>
      <c r="H2087" s="12"/>
      <c r="I2087" s="13"/>
      <c r="J2087" s="13"/>
      <c r="K2087" s="13"/>
      <c r="L2087" s="13"/>
      <c r="M2087" s="12"/>
      <c r="N2087" s="12"/>
      <c r="O2087" s="11"/>
      <c r="P2087" s="12"/>
      <c r="Q2087" s="12"/>
    </row>
    <row r="2088" ht="21" customHeight="1" spans="1:17">
      <c r="A2088" s="11"/>
      <c r="B2088" s="12"/>
      <c r="C2088" s="13"/>
      <c r="D2088" s="12"/>
      <c r="E2088" s="12"/>
      <c r="F2088" s="12"/>
      <c r="G2088" s="12"/>
      <c r="H2088" s="12"/>
      <c r="I2088" s="13"/>
      <c r="J2088" s="13"/>
      <c r="K2088" s="13"/>
      <c r="L2088" s="13"/>
      <c r="M2088" s="12"/>
      <c r="N2088" s="12"/>
      <c r="O2088" s="11"/>
      <c r="P2088" s="12"/>
      <c r="Q2088" s="12"/>
    </row>
    <row r="2089" ht="21" customHeight="1" spans="1:17">
      <c r="A2089" s="11"/>
      <c r="B2089" s="12"/>
      <c r="C2089" s="13"/>
      <c r="D2089" s="12"/>
      <c r="E2089" s="12"/>
      <c r="F2089" s="12"/>
      <c r="G2089" s="12"/>
      <c r="H2089" s="12"/>
      <c r="I2089" s="13"/>
      <c r="J2089" s="13"/>
      <c r="K2089" s="13"/>
      <c r="L2089" s="13"/>
      <c r="M2089" s="12"/>
      <c r="N2089" s="12"/>
      <c r="O2089" s="11"/>
      <c r="P2089" s="12"/>
      <c r="Q2089" s="12"/>
    </row>
    <row r="2090" ht="21" customHeight="1" spans="1:17">
      <c r="A2090" s="11"/>
      <c r="B2090" s="12"/>
      <c r="C2090" s="13"/>
      <c r="D2090" s="12"/>
      <c r="E2090" s="12"/>
      <c r="F2090" s="12"/>
      <c r="G2090" s="12"/>
      <c r="H2090" s="12"/>
      <c r="I2090" s="13"/>
      <c r="J2090" s="13"/>
      <c r="K2090" s="13"/>
      <c r="L2090" s="13"/>
      <c r="M2090" s="12"/>
      <c r="N2090" s="12"/>
      <c r="O2090" s="11"/>
      <c r="P2090" s="12"/>
      <c r="Q2090" s="12"/>
    </row>
  </sheetData>
  <mergeCells count="13">
    <mergeCell ref="A1:Q1"/>
    <mergeCell ref="H2:K2"/>
    <mergeCell ref="L2:N2"/>
    <mergeCell ref="A2:A3"/>
    <mergeCell ref="B2:B3"/>
    <mergeCell ref="C2:C3"/>
    <mergeCell ref="D2:D3"/>
    <mergeCell ref="E2:E3"/>
    <mergeCell ref="F2:F3"/>
    <mergeCell ref="G2:G3"/>
    <mergeCell ref="O2:O3"/>
    <mergeCell ref="P2:P3"/>
    <mergeCell ref="Q2:Q3"/>
  </mergeCells>
  <dataValidations count="1">
    <dataValidation type="list" allowBlank="1" showInputMessage="1" showErrorMessage="1" sqref="C4:C2090">
      <formula1>"行政事业单位,国有企业,私营企业,港澳台商投资企业,外商投资企业,个体经营,其他企业"</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ZH18025685325</cp:lastModifiedBy>
  <dcterms:created xsi:type="dcterms:W3CDTF">2025-11-03T01:54:00Z</dcterms:created>
  <dcterms:modified xsi:type="dcterms:W3CDTF">2025-11-03T07:25:03Z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65993CDA45984671BBDC9523531C6254_11</vt:lpwstr>
  </property>
  <property fmtid="{D5CDD505-2E9C-101B-9397-08002B2CF9AE}" pid="3" name="KSOProductBuildVer">
    <vt:lpwstr>2052-12.1.0.23125</vt:lpwstr>
  </property>
</Properties>
</file>