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externalReferences>
    <externalReference r:id="rId2"/>
    <externalReference r:id="rId3"/>
    <externalReference r:id="rId4"/>
  </externalReferences>
  <definedNames>
    <definedName name="_xlnm._FilterDatabase" localSheetId="0" hidden="1">Sheet1!$A$1:$Q$704</definedName>
    <definedName name="fffnn">[1]ssyq!$A$1:$A$5</definedName>
    <definedName name="国家职业资格等级_工人技术等级">[2]字典项!$F$2:$F$10</definedName>
    <definedName name="工作地区">[3]字典项!$D$2:$D$208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<sst xmlns="http://schemas.openxmlformats.org/spreadsheetml/2006/main" count="9834" uniqueCount="2159">
  <si>
    <t>企业岗位需求信息表(共277家企业招聘，招聘岗位数701个，需求人数3072人）</t>
  </si>
  <si>
    <t>序号</t>
  </si>
  <si>
    <t>企业名称</t>
  </si>
  <si>
    <t>企业性质</t>
  </si>
  <si>
    <t>用工地点</t>
  </si>
  <si>
    <t>联系人</t>
  </si>
  <si>
    <t>联系电话</t>
  </si>
  <si>
    <t>岗位名称</t>
  </si>
  <si>
    <t>需求人数                                      （填写实际招聘人数）</t>
  </si>
  <si>
    <t>岗位要求</t>
  </si>
  <si>
    <t>食宿条件</t>
  </si>
  <si>
    <t>工资待遇（不低于当地最低工资标准）</t>
  </si>
  <si>
    <t>备注</t>
  </si>
  <si>
    <t>总数</t>
  </si>
  <si>
    <t>男</t>
  </si>
  <si>
    <t>女</t>
  </si>
  <si>
    <t>不限</t>
  </si>
  <si>
    <t>年龄</t>
  </si>
  <si>
    <t>文化程度</t>
  </si>
  <si>
    <t>从业要求</t>
  </si>
  <si>
    <t>爱斯洛电器（中山）有限公司</t>
  </si>
  <si>
    <t>私营企业</t>
  </si>
  <si>
    <t>广东省中山市三乡镇</t>
  </si>
  <si>
    <t>陈小姐</t>
  </si>
  <si>
    <t>18718108842</t>
  </si>
  <si>
    <t>外贸业务员，跟单</t>
  </si>
  <si>
    <t>/</t>
  </si>
  <si>
    <t>处于劳动年龄</t>
  </si>
  <si>
    <t>大学专科</t>
  </si>
  <si>
    <t>1、根据客户订单要求，清晰完整的下达生产指令给生产。2、及时跟进订单生产进度，与客户沟通订单细节，验货，出货，对账，收款等事宜。3、配合业务小组共同完成业绩目标。4、有通过展会，阿里巴巴，谷歌等各大平台找客户工作者优先。</t>
  </si>
  <si>
    <t>4500-10000元/月</t>
  </si>
  <si>
    <t>邦祁电子（广东）有限公司</t>
  </si>
  <si>
    <t>广东省中山市民众街道</t>
  </si>
  <si>
    <t>吴小姐</t>
  </si>
  <si>
    <t>18711060421</t>
  </si>
  <si>
    <t>跟单文员</t>
  </si>
  <si>
    <t>普通高中</t>
  </si>
  <si>
    <t>熟练掌握办公软件，会操作ERP</t>
  </si>
  <si>
    <t>4500-7000元/月</t>
  </si>
  <si>
    <t>品质工程师</t>
  </si>
  <si>
    <t>大学本科</t>
  </si>
  <si>
    <t>擅长解决生产过程中的变异和波动，优化生产工艺参数以提升直通率和稳定性。
有主导或参与MRB物料评审的经验。
能熟练应用质量工具(SPC、MSA、FMEA、BD、控制计划）</t>
  </si>
  <si>
    <t>8000-11000元/月</t>
  </si>
  <si>
    <t>北京三快科技有限公司中山分公司（中山美团外卖）</t>
  </si>
  <si>
    <t>广东省中山市东区街道</t>
  </si>
  <si>
    <t>林生</t>
  </si>
  <si>
    <t>13266350325</t>
  </si>
  <si>
    <t>美团外卖商务经理</t>
  </si>
  <si>
    <t>1、大专以上学历，有销售行业经验者优先；2、热爱移动互联网行业，较强的运营能力和用户把控能力；3、具有良好的逻辑思维与系统分析能力，良好的文字组织能力、沟通能力和数据分析能力；4、具备较强的时间管理能力，做事踏实，责任心强，学习能力突出；5、良好的沟通和团队合作，能承受一定的工作压力。</t>
  </si>
  <si>
    <t>6000-9000元/月</t>
  </si>
  <si>
    <t>广东宝兰山新材料科技有限公司</t>
  </si>
  <si>
    <t>广东省中山市小榄镇</t>
  </si>
  <si>
    <t>郑小姐</t>
  </si>
  <si>
    <t>13318254026</t>
  </si>
  <si>
    <t>销售人员</t>
  </si>
  <si>
    <t>1、大专及以上学历（可接收应届生）；2、1年以上销售行业工作经验，对胶粘行业有基础者优先考虑；3、表达能力强，热爱销售工作，富有工作激情，具有较强的沟通能力及交际技巧，有一定的谈判力，善于交际应酬；4、具备良好的业务拓展力，较强的事业心和奋斗动力及挑战高薪的决心，能与公司同成长共发展；5、具备一定的市场分析及判断能力，良好的客户服务意识；6、有责任心，能承受较大的工作压力。</t>
  </si>
  <si>
    <t>4000-15000元/月</t>
  </si>
  <si>
    <t>广东比特信息科技有限公司</t>
  </si>
  <si>
    <t>广东省中山市石岐区街道</t>
  </si>
  <si>
    <t>HR</t>
  </si>
  <si>
    <t>13527108840</t>
  </si>
  <si>
    <t>大客户经理</t>
  </si>
  <si>
    <t>1、具备3年以上大客户销售经验，有可验证的行业TOP20%以上业绩表现；2、本科及以上学历，IT/计算机/通信等相关专业优先，具备快速学习新技术和行业知识的能力；3、性格外向开朗，具备优秀的商务谈判和客户关系管理能力，能承受高强度工作压力；4、具备强烈的目标导向和自驱力，工作效率高，能有效协调内外部资源达成目标；5、拥有敏锐的商业嗅觉和市场洞察力，能准确把握客户需求并制定有效解决方案；6、具备优秀的跨部门协作能力，能够带领团队完成复杂项目交付。</t>
  </si>
  <si>
    <t>10000-20000元/月</t>
  </si>
  <si>
    <t>13924505487</t>
  </si>
  <si>
    <t>高级网络工程师</t>
  </si>
  <si>
    <t>1、计算机、信息安全工程等相关专业本科及以上学历，3年以上大中型网络维护及项目实施经验；2、持有HCIE、CCIE、CISSP等专业认证者优先；3、精通TCP/IP、OSPF、BGP、ISIS、MPLS VPN/TE、SR MPLS/SRV6等网络协议，熟悉大规模IDC及骨干网络架构；4、具备核心网络设备运维经验，熟悉华为、Cisco、深信服、H3C等主流厂商产品技术及架构；5、具有独立组网、故障排查及大型网络项目建设运维能力；6、逻辑思维能力强，能快速理解客户需求并制定解决方案；7、具备优秀的沟通协调能力、风险预判能力及突发事件处理能力；8、文字功底扎实，能独立撰写技术方案文档，具备结构化思维和良好的表达能力。</t>
  </si>
  <si>
    <t>7000-15000元/月</t>
  </si>
  <si>
    <t>技术工程师</t>
  </si>
  <si>
    <t>1. 具备3年以上IT基础设施运维经验，熟练掌握主流服务器、防火墙、杀毒软件及容灾设备的配置与管理；2. 精通网络设备（交换机、路由器等）的配置与维护，熟悉Windows Server和Linux操作系统管理；3. 掌握SQL数据库管理及维护技能，具备云计算相关产品（如深信服私有云等）的实际操作经验；4. 持有等相关专业认证者优先；5. 具备持续学习能力，能够在工作中主动提升专业技能并考取相关技术认证；6. 良好的问题分析与解决能力，能够独立完成技术方案设计与实施。7.沟通能力较强者优先。8.此岗可接受加班调休优先。</t>
  </si>
  <si>
    <t>5000-10000元/月</t>
  </si>
  <si>
    <t>客户经理</t>
  </si>
  <si>
    <t>1、本科及以上学历，普通话及粤语流利，具备优秀的语言表达能力；2、IT相关专业背景优先，具备快速学习新技术和业务知识的能力；3、性格外向开朗，具备出色的商务沟通和谈判技巧，能够有效维护客户关系；4、具备较强的抗压能力和责任心，能够独立承担项目责任并推动完成；5、工作积极主动，执行力强，善于团队协作，能够高效完成工作任务；6、优秀应届毕业生（计算机相关专业）可适当放宽经验要求。</t>
  </si>
  <si>
    <t>8000-16000元/月</t>
  </si>
  <si>
    <t>软件销售（佛山，江门，珠海地区）</t>
  </si>
  <si>
    <t>1、本科及以上学历，计算机、软件工程、信息安全等相关专业优先（能力突出者可放宽至大专学历）；2、3年以上软件/信息安全类产品销售经验，熟悉行业市场及客户需求；3、具备优秀的商务谈判能力和客户关系管理能力；</t>
  </si>
  <si>
    <t>软件销售（深圳）</t>
  </si>
  <si>
    <t>1、本科及以上学历，计算机、软件工程、信息安全等相关专业优先（能力突出者可放宽至大专学历）；2、3年以上软件/信息安全类产品销售经验，熟悉行业市场及客户需求；3、具备优秀的商务谈判能力和客户关系管理能力；4、性格外向开朗，具备出色的沟通表达和演讲演示能力；5、具备强烈的责任心和抗压能力，能够适应高强度工作节奏；6、有渠道资源或成功销售案例者优先考虑。</t>
  </si>
  <si>
    <t>软件销售经理</t>
  </si>
  <si>
    <t>8000-15000元/月</t>
  </si>
  <si>
    <t>项目管理岗（系统实施交付）</t>
  </si>
  <si>
    <t>1、本科及以上学历，计算机相关专业，3年以上项目管理工作经验优先；2、熟悉项目管理、开发、测试、实施等流程和文档标准，有良好的技术知识背景，具有项目管理和质量意识；3、有企业信息化项目实施管理经验，有参与企业信息化项目建设经验；4、有实施交付项目经验，通TCP/IP、OSPF、BGP、ISIS、MPLS VPN／TE、SR MPLS/SRV6等协议，熟悉大规模IDC及骨干网络架构，了解网络安全，熟悉华为、Cisco、深信服、H3C等主流网络厂商产品技术及产品架构；5、具备出色的分析、归纳、总结的能力，良好的沟通协调技巧、优秀的表达和文档撰写能力；6、具有PMP认证优先。</t>
  </si>
  <si>
    <t>10000-13000元/月</t>
  </si>
  <si>
    <t>广东博测达科技股份有限公司</t>
  </si>
  <si>
    <t>广东省中山市坦洲镇</t>
  </si>
  <si>
    <t>博测达招聘官</t>
  </si>
  <si>
    <t>13822195603</t>
  </si>
  <si>
    <t>电子工程师</t>
  </si>
  <si>
    <t>1、负责进行产品的所有电子电路的设计及实验，确认设计能够符合产品规格，并适时产出相关电路图、布线图等文件，同时负责其版本的控制与更新；2、执行电子零组件材料确认报告之制作；3、提供结构工程师所需电子部分相关资料；4、功能样机制作，试产结果分析；5、新技术应用之实验；6、负责项目回答相关部门的技术咨询；7、完成上级交办的其他工作。</t>
  </si>
  <si>
    <t>8000-20000元/月</t>
  </si>
  <si>
    <t>软件开发工程师</t>
  </si>
  <si>
    <t>1、根据测试需求定制测试方案；2、编写并调试测试软件；3、与电子，机械完成整台测试系统安装调试与验收；4、编写软件应用文件；5、提供客户现场技术支持。</t>
  </si>
  <si>
    <t>广东彩乐智能包装科技有限公司</t>
  </si>
  <si>
    <t>广东省中山市神湾镇</t>
  </si>
  <si>
    <t>张小姐</t>
  </si>
  <si>
    <t>17688131603</t>
  </si>
  <si>
    <t>业务员</t>
  </si>
  <si>
    <t>职位描述    
1、具备一定的印刷行业的经验，可以代表公司业务能力的专业性。     
2、良好的沟通和表达能力，可以快速理解客户的需求及表述自身的观点。     
3、良好的人际关系能力，建立良好的客户关系，实际工作中能被客户认可。     
4、帮助客户解决问题的能力，发自内心从一开始服务好客户。     
5、良好的心态，不轻易放弃，或自我否定。有计划性开拓市场业务，有方法，有目标。     
6、服从上级安排，协调公司内部运作。</t>
  </si>
  <si>
    <t>5000-8000元/月</t>
  </si>
  <si>
    <t>印前制作员</t>
  </si>
  <si>
    <t>1. 负责与相关内外部门沟通，跟进本职工作任务；     
2.文件制作，邮件处理；
3.菲林、烫金版制作跟进； 
4.工作区域的7S执行到位；
5.负责参与新产品的工艺指导工作。</t>
  </si>
  <si>
    <t>印刷品质经理</t>
  </si>
  <si>
    <t>1、建立公司安全品质管理体系、品质档案、完善品质规章制度；2、监督管理日常安全品质工作，加强安全品质体系运行控制，并对落实、执行情况进行检查，监督及评审；3、织协调外部安全品质审核内部安全服务品质运行；    4、负责处理内外部部品质量异常，处理顾客投诉与退货调查、原因分析，并拟定改善措施。</t>
  </si>
  <si>
    <t>12000-16000元/月</t>
  </si>
  <si>
    <t>广东得友鑫物流系统设备有限公司</t>
  </si>
  <si>
    <t>刘南方</t>
  </si>
  <si>
    <t>13924962569</t>
  </si>
  <si>
    <t>PE工程师</t>
  </si>
  <si>
    <t>1、负责对口车间产品的生产线人力、物力平衡核定，作业标准、标准工时制定及增效降本项目落地推进；2、负责对口车间SQDIP未达成者，进行现场调查分析，制定、推进提升措施落地；3、负责对现场技管、作业员进行操作指导、培训；4、参与新产品的工艺评审工作。</t>
  </si>
  <si>
    <t>8000-12000元/月</t>
  </si>
  <si>
    <t>电气采购工程师</t>
  </si>
  <si>
    <t>1、协助采购经理搜集、分析、汇总及考察评估供应商信息；2、根据采购申请编制采购实施方案，选择适宜的采购方式和供应商比选，签订和确认各项采购合同；3、采购订单的下达及交期的跟踪，货款的安排；4、积极配合库房保质保量完成采购货物的入库；5、根据技术文件编制招标文件和询价文件，组织招标和技术商务谈判，完成合同评审和签订；6、负责跟踪已采购设备的型号、质量、数量及到货时间，对材料设备在加工过程中进行及时监督和反馈，对项目中的使用情况进行跟踪管理；7、及时整理并归档过程文件，做好相关供应商的优化管理，建立长期供应合作关系。</t>
  </si>
  <si>
    <t>7000-10000元/月</t>
  </si>
  <si>
    <t>委外五金加工采购经理</t>
  </si>
  <si>
    <t>1、按照PMC计划部要求及其它部门申请的物料在系统下委外采购订单；2、跟综委外物料进度，处理委外采购期间所发生的异常问题；3、委外供应商的货款支付申请；4、当委外资源紧缺时，有自主开发供应商能力。</t>
  </si>
  <si>
    <t>广东典派智能科技有限公司</t>
  </si>
  <si>
    <t>黄芳</t>
  </si>
  <si>
    <t>18125332009</t>
  </si>
  <si>
    <t>仓管员及人事</t>
  </si>
  <si>
    <t>1.岗位职责：
负责产品出库入库、库存盘点、整理单据 打包配货、 配合其他部门工作 
完成库房5S管理，保持库房干净整洁 
会操作电脑，用erp系统出库入库
有库房工作经验优先</t>
  </si>
  <si>
    <t>6000-6500元/月</t>
  </si>
  <si>
    <t>社媒运营</t>
  </si>
  <si>
    <t>1.协助团队进行短视频内容的策划与制作，提升账号活跃度。
2.负责短视频平台的数据监控与分析，优化内容策略。
3.管理和维护社交媒体账号，增强粉丝互动与黏性。
4.跟踪行业冬天，探索新的内容创意与推广方式。</t>
  </si>
  <si>
    <t>6000-7000元/月</t>
  </si>
  <si>
    <t>生产主管</t>
  </si>
  <si>
    <t>负责制定生产计划并组织实施，合理调配人力、设备、物料等资源，确保生产任务按时、按质、按量完成
通过 ERP 系统监控生产全流程，及时处理生产过程中的异常问题（如物料短缺、设备故障、产能不足等），保障生产顺畅
牵头开展生产现场管理，落实 5S 标准，优化生产流程，降低生产成本，提升生产效率与产品合格率
负责生产团队管理，包括员工培训、绩效考核、团队建设等，营造积极的工作氛围
定期统计生产数据（产量、良率、工时等），通过 ERP 系统导出数据并形成分析报告，为管理层决策提供支持
核心要求：具备较强的计划执行能力、问题解决能力与沟通协调能力；有责任心、抗压能力强，能适应生产型企业的工作节奏；熟悉生产管理相关法规与标准</t>
  </si>
  <si>
    <t>8000-10000元/月</t>
  </si>
  <si>
    <t>生产组长</t>
  </si>
  <si>
    <t>负责班组人员日常管理，包括考勤、排班、绩效考核等，营造积极向上的团队氛围。组织班组岗前培训、技能实操培训及安全生产培训，提升员工操作技能和职业素养。关注员工思想动态，及时沟通解决工作中的困难，增强团队凝聚力和归属感，降低人员流失率。</t>
  </si>
  <si>
    <t>外贸跟单</t>
  </si>
  <si>
    <t>1.维护产品及客户资料并归档
2.负责跟进处理日常订单，联动相关部门，确保订单及时且准确出货。
3.定期更新各类报表
4.定期协助上级领导及财务核对各类账单。
5.积极配合上级安排的相关工作任务</t>
  </si>
  <si>
    <t>广东东崎电气有限公司</t>
  </si>
  <si>
    <t>梁小姐</t>
  </si>
  <si>
    <t>13415366591</t>
  </si>
  <si>
    <t>结构工程师</t>
  </si>
  <si>
    <t>1、本科及以上学历，机械设计、自动化、模具相关专业毕业，优秀本科应届生均可考虑；2、 有五金件、塑料件、结构设计、开模跟进等工作；3、 熟练运用CAD、PRO/E、CREO、3D绘图等制图软件；4、 有较为扎实的理论基础和技术工作经验；5、 逻辑清晰，有团队合作精神，服从公司管理安排。</t>
  </si>
  <si>
    <t>7500-11000元/月</t>
  </si>
  <si>
    <t>普工/生产工/技术工</t>
  </si>
  <si>
    <t>初中</t>
  </si>
  <si>
    <t>1、熟悉电子元器件或有电子厂工作经验优先考虑；2、做事责任心强，能适应加班，有团队意识，服从工作安排；3、薪资计算：小组（3-4人）或集体计件。</t>
  </si>
  <si>
    <t>外贸业务员</t>
  </si>
  <si>
    <t>1、 负责公司产品的国际市场开拓和销售，执行公司的外贸业务策略，拓展新客户，维护现有客户关系，提升客户满意度；
2、本科及以上学历，专业方向：俄语、西班牙语、阿拉伯语、葡萄牙语、法语等小语种专业将优先考虑；
3、具备流利的口语交流能力和高效的邮件书写能力，较强的学习能力和团队合作精神。</t>
  </si>
  <si>
    <t>广东汉立电气科技有限公司</t>
  </si>
  <si>
    <t>广东省中山市西区街道</t>
  </si>
  <si>
    <t>李小姐</t>
  </si>
  <si>
    <t>18924920778</t>
  </si>
  <si>
    <t>物料员</t>
  </si>
  <si>
    <t>懂电脑，有物料管理经验优先，包吃包住，五险。工作地点在沙朗，有意者联系。</t>
  </si>
  <si>
    <t>5000-5500元/月</t>
  </si>
  <si>
    <t>广东好来客食品有限公司中山分公司</t>
  </si>
  <si>
    <t>谭小姐</t>
  </si>
  <si>
    <t>13612486682</t>
  </si>
  <si>
    <t>货车司机</t>
  </si>
  <si>
    <t>1.持有C1及以上驾照，具备2年以上货车驾驶经验；2.熟悉本地路况，具备良好的驾驶技术和安全意识；3.能适应早晚班及加班安排；4.无重大交通事故记录，无不良驾驶习惯；5.具备基本的车辆故障判断和处理能力。</t>
  </si>
  <si>
    <t>4000-6000元/月</t>
  </si>
  <si>
    <t>广东浩润机电工程有限公司</t>
  </si>
  <si>
    <t>罗小姐</t>
  </si>
  <si>
    <t>13726032233</t>
  </si>
  <si>
    <t>办公室文员</t>
  </si>
  <si>
    <t>1. 拥有出色的书面表达能力和文档编纂技巧。2. 精通各类办公软件，如Microsoft Office套件及相关电脑操作。3. 具备卓越的客户服务意识，能够主动满足工作需求。4. 性格积极向上，具有良好的团队合作精神和适应能力。5. 具备快速学习和独立解决问题的能力。6. 持有C类驾驶证者将获优先考虑。</t>
  </si>
  <si>
    <t>3500-4500元/月</t>
  </si>
  <si>
    <t>工程文员</t>
  </si>
  <si>
    <t>1.工程类文员1-3年工作经验优先，接受优秀毕业生。2.有C1/C2驾照3.熟悉运用EXCEL、WORD等办公类软件</t>
  </si>
  <si>
    <t>4000-4500元/月</t>
  </si>
  <si>
    <t>广东红日节能环保科技有限公司</t>
  </si>
  <si>
    <t>杨小姐</t>
  </si>
  <si>
    <t>13822776777</t>
  </si>
  <si>
    <t>机电工程安装工</t>
  </si>
  <si>
    <t>1.有1年以上相关工作经验；2.具备良好的沟通能力和团队合作精神；3.能够适应出差工作；4.有电工证、焊工证、高空作业证等相关资格证书者优先。</t>
  </si>
  <si>
    <t>4500-6000元/月</t>
  </si>
  <si>
    <t>空调维修技工</t>
  </si>
  <si>
    <t>1. 至少2年以上空调维修工作经验，熟悉各类空调系统的维护与修理。2. 对空调系统的工作原理和组成部件有深入理解。3. 具备良好的问题诊断能力和解决问题的能力。4. 能够独立工作，同时也能够在团队环境中协作。5. 必须能够承受工作中的体力劳动和在高空、狭小空间工作的要求。6. 拥有良好的客户服务意识，能够与客户进行有效沟通。7. 遵守安全操作规程，确保个人和他人的安全。</t>
  </si>
  <si>
    <t>中央空调系统的风管安装工</t>
  </si>
  <si>
    <t>1.具备中央空调风管安装相关工作经验，熟悉安装流程；2.能够阅读和理解技术图纸和规范；3.良好的体力和耐力，能够适应高空和狭小空间作业；4.团队合作意识强，工作认真负责。</t>
  </si>
  <si>
    <t>6000-8000元/月</t>
  </si>
  <si>
    <t>广东汇智产业园开发有限公司</t>
  </si>
  <si>
    <t>曾小姐</t>
  </si>
  <si>
    <t>15889894838</t>
  </si>
  <si>
    <t>文体项目副总经理</t>
  </si>
  <si>
    <t>1、大专及以上学历，5年以上商业地产、文体产业、购物中心等领域的招商、商业策划或高级运营管理经验。有成功操盘体育产业园或大型体育场馆案例者优先。2、具备出色的商业分析、市场研究和战略规划能力， 拥有丰富的文体、零售或相关行业的品牌资源与商户资源，具备出色的组织协调能力和问题解决能力。</t>
  </si>
  <si>
    <t>12000-20000元/月</t>
  </si>
  <si>
    <t>营销策划经理</t>
  </si>
  <si>
    <t>6000-12000元/月</t>
  </si>
  <si>
    <t>广东捷晟物流有限公司</t>
  </si>
  <si>
    <t>苏</t>
  </si>
  <si>
    <t>18028301272</t>
  </si>
  <si>
    <t>财务专员</t>
  </si>
  <si>
    <t>任职要求：1. 具备良好的财务知识，能够处理复杂的财务事务；2. 能够熟练使用财务软件和办公软件，如Excel；3. 具有良好的沟通能力和团队合作精神；4. 对财务规则有深入理解，能够确保遵守相关规定；5. 对工作细致认真，具有较强的责任心。</t>
  </si>
  <si>
    <t>人事专员</t>
  </si>
  <si>
    <t>1.大专及以上学历，人力资源管理、工商管理或相关专业优先；2.1年以上人力资源相关工作经验，熟悉招聘流程；3.具备良好的沟通能力和人际交往能力；4.熟练使用办公软件，如Word、Excel等；5.工作细致、责任心强，能适应快节奏环境；6.了解劳动法规和相关政策者优先。</t>
  </si>
  <si>
    <t>广东金丰行商贸有限公司</t>
  </si>
  <si>
    <t>广东省中山市港口镇</t>
  </si>
  <si>
    <t>18938755326</t>
  </si>
  <si>
    <t>门市经理助理</t>
  </si>
  <si>
    <t>1、性格活泼开朗、诚实、爽直，沟通协调能力强。</t>
  </si>
  <si>
    <t>送货司机</t>
  </si>
  <si>
    <t>持C1或以上驾照，为人踏实，有责任心，刻苦耐劳，有团队合作精神</t>
  </si>
  <si>
    <t>4000-5000元/月</t>
  </si>
  <si>
    <t>广东精体电子科技有限公司</t>
  </si>
  <si>
    <t>广东省中山市南头镇</t>
  </si>
  <si>
    <t>杜小姐</t>
  </si>
  <si>
    <t>15219921336</t>
  </si>
  <si>
    <t>QE工程师</t>
  </si>
  <si>
    <t>1、收集产品质量信息与统计分析，组织对内部及外部质量问题的改进；2、负责客户工作对接工作3、制程异常状况跟进与处理4、参与并跟进新产品试产，跟进物料试用状况；5、负责对新进员工的培训，完善关键岗位人员的培养。</t>
  </si>
  <si>
    <t>6000-10000元/月</t>
  </si>
  <si>
    <t>广东景和建设工程有限公司</t>
  </si>
  <si>
    <t>顾总</t>
  </si>
  <si>
    <t>13590928192</t>
  </si>
  <si>
    <t>工程测量员</t>
  </si>
  <si>
    <t>1、建筑工程专业大专以上学历，；2、熟练使用水准仪、全站仪、GPS等测绘仪器，有6年以上工作经验；3、有强烈的事业心和责任感，敬业爱岗、廉洁自律、具有良好的团队合作精神，较强的工作能力和沟通能力，4、须有能独挡一面的能力。</t>
  </si>
  <si>
    <t>工程预结算员</t>
  </si>
  <si>
    <t>中等专科</t>
  </si>
  <si>
    <t>1、会CAD、会工程算量，熟悉使用计价软件。2、建筑工程、造价、预算相关专业；2、有工程预、决算及工程管理经验者；3、具备工程预、决算和工程管理的专业知识；4、掌握新技术，了解新材料和国内工程造价动态；5、责任心强，有敬业精神，能吃苦。6.能独挡一面的能力，可以上项目现场工作。</t>
  </si>
  <si>
    <t>7000-11000元/月</t>
  </si>
  <si>
    <t>建筑公司会计</t>
  </si>
  <si>
    <t>1、有会计证，大专以上相关专业优先。 2、沟通能力强，条理分析能力强，有较强责任心。 3、有5年以上工作经验。 4、具备一定财务实际操作经验且有建筑公司工作经验。5、须有独挡一面的能力。</t>
  </si>
  <si>
    <t>市政工程测量员</t>
  </si>
  <si>
    <t>1. 测绘工程或相关专业大专及以上学历；2.熟练使用水准仪、全站仪、GPS等测绘仪器，有6年以上工作经验；3、有强烈的事业心和责任感，敬业爱岗、廉洁自律、具有良好的团队合作精神，较强的工作能力和沟通能力，4、须有能独挡一面的能力。</t>
  </si>
  <si>
    <t>市政工程技术负责人</t>
  </si>
  <si>
    <t>1. 大专及以上学历，土木工程或相关专业。2. 具备市政工程项目管理经验，熟悉市政工程的施工流程和管理。3. 熟练掌握市政工程相关的设计软件和施工工具。4. 具备良好的沟通和协调能力，能够与各相关部门进行有效的合作。5. 具备较强的组织和计划能力，能够制定合理的施工计划和管理方案。6. 具备较强的问题解决能力和应变能力，能够在项目中处理各种突发情况。7. 具备较强的团队合作精神，能够带领团队完成项目目标。</t>
  </si>
  <si>
    <t>市政工程施工员</t>
  </si>
  <si>
    <t>1. 具备相关市政工程施工经验，熟悉施工流程和施工标准。2. 具备较强的组织协调能力和团队合作精神。3. 具备良好的沟通能力和解决问题的能力。4. 具备一定的技术知识和专业能力，能够独立处理施工过程中的技术问题。</t>
  </si>
  <si>
    <t>投标员</t>
  </si>
  <si>
    <t>1.工程类专业毕业，有3年以上做标书和投标、资质备案等相关工作经验,精通投标施工标、经济标、采购标等2.熟炼office、CAD、PS、易达等软件3.须有独挡一面的能力。</t>
  </si>
  <si>
    <t>5000-7000元/月</t>
  </si>
  <si>
    <t>装修施工员</t>
  </si>
  <si>
    <t>1、大专以上学历，5年以上室内精装、工装工作经验；2、熟练认知施工图纸、各工种施工工艺及相关施工验收规范；3、熟练使用办公软件、CAD软件；4、责任心强，吃苦耐劳，良好的团队意识和沟通能力；5、能接受驻项目及外派省外工作。</t>
  </si>
  <si>
    <t>8000-13000元/月</t>
  </si>
  <si>
    <t>广东聚思新材料科技有限公司</t>
  </si>
  <si>
    <t>广东省中山市阜沙镇</t>
  </si>
  <si>
    <t>13631197111</t>
  </si>
  <si>
    <t>化工实验室研究员/技术员</t>
  </si>
  <si>
    <t>岗位职责：1、参与有机硅加成型液体胶的研发项目，包括新产品开发和旧产品改良；2、协助制定产品开发计划，包括配方设计和调整，落实执行实验方案，分析与总结实验数据等；3、协助制定产品相关的技术文件、工艺文件及原料和成品检验标准，并参与和指导前期的新产品生产工作；4、配合客户提供测试样品或进行现场测试，提供相关技术支持；5、收集行业内相关技术资料，关注产品动向，为项目决策提供技术参考6、配合技术总监其他日常安排岗位要求：1、化工、复合材料、高分子等化工相关专业，优秀应届生优先；2、能服从工作安排，适当加班；3、工作细心，能承受工作压力。</t>
  </si>
  <si>
    <t>广东君用科技有限公司</t>
  </si>
  <si>
    <t>秦小姐</t>
  </si>
  <si>
    <t>15323922582</t>
  </si>
  <si>
    <t>电商客服</t>
  </si>
  <si>
    <t>任职要求：1、有团队精神，有耐心，具备良好的沟通能力。 ​2、大专以上学历，同类经验丰富可以放宽至中专，熟悉电脑基本操作。3、打字速度需要一分钟60字以上，面试时会现场测试。4、打字速度快，踏实细心工作认真，有责任心。5、有过电商行业相关经验7、单休，入职满一年，年底带新休假，生日送礼物蛋糕等等。</t>
  </si>
  <si>
    <t>短视频拍摄剪辑</t>
  </si>
  <si>
    <t>1、大专以上学历，能用相机独立进行视频拍摄跟剪辑2.有电商视频相关经验更佳3、对汽车行业感兴趣</t>
  </si>
  <si>
    <t>广东凯得智能科技股份有限公司</t>
  </si>
  <si>
    <t>18482509602</t>
  </si>
  <si>
    <t>外贸业务助理</t>
  </si>
  <si>
    <t>岗位职责1、协助开拓国际市场，落地渠道目标设定和拆解，跟进商机，开发新客户；2、协助产品端推进新产品项目，结合公司产品规划与目标市场需求，梳理重点客户产品布局，拉通中长期产品组合战略；3、负责与客户日常的沟通、客情关系维护及客户到访时的接待工作；4、参加公司组织的国内外展会、市场调研等活动，挖掘新机会；5、统筹开发客户的各个阶段，并协助相关部门解决技术、品质、生产等问题。</t>
  </si>
  <si>
    <t>广东库菱威换热科技有限公司</t>
  </si>
  <si>
    <t>何先生</t>
  </si>
  <si>
    <t>13590880349</t>
  </si>
  <si>
    <t>钣金工程师</t>
  </si>
  <si>
    <t>1、负责钣金工艺结构设计，产品工艺改善，新产品开发等。2、客户图纸转换设计，客户产品工艺沟通。3、建立相应图纸BOM清单，工艺技术要求清单。4、与生产相关人的技术指导和加强生产品质要求、客户要求、督导员工的技术创新。</t>
  </si>
  <si>
    <t>制冷/暖通工程师</t>
  </si>
  <si>
    <t>1、负责翅片换热器工艺结构设计，产品工艺改善，新产品开发等。2、客户图纸转换设计，客户产品工艺沟通。3、建立相应图纸BOM清单，工艺技术要求清单。</t>
  </si>
  <si>
    <t>广东龙的电子科技有限公司</t>
  </si>
  <si>
    <t>赵生</t>
  </si>
  <si>
    <t>13590803806</t>
  </si>
  <si>
    <t>1、有独立且有效的开发新客户，拓展海外市场，开发和维护国外客户获取订单的能力；2、能零延迟处理及回复客户的订单需求及问题，跟踪客户产品使用情况，维护客户关系；3、通过渠道的推进及有效管理，能够完成公司制订的销售目标及公司领导交办的其他工作。</t>
  </si>
  <si>
    <t>1、协助开发新客户，拓展海外市场，开发和维护国外客户获取订单的能力；2、能零延迟处理及回复客户的订单需求及问题，跟踪客户产品使用情况，维护客户关系；3、通过渠道的推进及有效管理，能够完成公司制订的销售目标及公司领导交办的其他工作。4、同外商用英语电话沟通，接待来访国外商户及参展工作。</t>
  </si>
  <si>
    <t>广东满格机械电气实业有限公司</t>
  </si>
  <si>
    <t>广东省中山市东凤镇</t>
  </si>
  <si>
    <t>郭生</t>
  </si>
  <si>
    <t>19925982702</t>
  </si>
  <si>
    <t>工程师助理</t>
  </si>
  <si>
    <t>协助工程师进行家电产品的研发工作，包括产品设计、样机制作、测试验证等。</t>
  </si>
  <si>
    <t>广东玫瑰岛家居股份有限公司</t>
  </si>
  <si>
    <t>程小姐</t>
  </si>
  <si>
    <t>18928193092</t>
  </si>
  <si>
    <t>技术研发管培生</t>
  </si>
  <si>
    <t>1、负责新产品的工艺设计及样板测试；2、负责改良产品的结构设计及研发项目的跟进与落实；3、负责相关配件、辅件及物料的图纸设计；4、负责编制新产品技术资料及输出；5、负责协助解决生产过程中出现的产品技术问题。</t>
  </si>
  <si>
    <t>4000-8000元/月</t>
  </si>
  <si>
    <t>生产管理方向管培生</t>
  </si>
  <si>
    <t>1、根据订单计划，拟定生产目标、计划并协调、监督检查及控制；2、制定和改善工艺方案、流程，解决产品生产中的工艺技术问题；3、负责贯彻安全操作，及时纠正不安全操作、违规行为；4、核算并控制各项生产成本，降低材料、能源及工时损耗，减少浪费；5、对仓储库存的控制、管理和分析，确保物料帐、卡、物相符。</t>
  </si>
  <si>
    <t>营销管理方向管培生</t>
  </si>
  <si>
    <t>1、负责空白市场开发及区域经销商服务工作；2、指导并帮助区域经销商更好地达成区域各项任务指标；3、协助策划区域市场的品牌推广及各项促销活动，执行与稳定区域市场价格体系等。</t>
  </si>
  <si>
    <t>广东民昇食品有限公司</t>
  </si>
  <si>
    <t>招聘官</t>
  </si>
  <si>
    <t>13560690081</t>
  </si>
  <si>
    <t>车间普工</t>
  </si>
  <si>
    <t>1、负责屠宰流水线工作
2、一楼车间，接受夜班，根据生产需要负责相关岗位的工作（如赶猪、烫毛刮毛、开膛、取杂、劈半分割、洗杂、清洁等）工作简单易上手</t>
  </si>
  <si>
    <t>3500-6000元/月</t>
  </si>
  <si>
    <t>取杂学徒</t>
  </si>
  <si>
    <t>1、负责屠宰流水线工作；
2、一楼车间，接受夜班，根据生产需要负责相关岗位的工作（如赶猪、烫毛刮毛、开膛、取杂、劈半分割、洗杂、清洁等）工作简单易上手，入职有人教；现在工作时长4-5小时（新产业园投产根据产能调整工作时长待遇方面根据产能情况计算）
3、按照生产工艺要求进行安全生产操作，完成生产任务
4、完成领导交代的其他工作任务</t>
  </si>
  <si>
    <t>3000-4500元/月</t>
  </si>
  <si>
    <t>民昇食品首席招聘官</t>
  </si>
  <si>
    <t>屠宰车间普工</t>
  </si>
  <si>
    <t>吃苦耐劳，接受上夜班</t>
  </si>
  <si>
    <t>广东敏锐科技有限公司</t>
  </si>
  <si>
    <t>宋经理</t>
  </si>
  <si>
    <t>18022029000</t>
  </si>
  <si>
    <t>客服销售</t>
  </si>
  <si>
    <t>1、普通话标准，表达流利，熟悉电脑基本操作；2、具备良好心态和一定抗压力，对工作认真负责，热情诚恳，态度亲和；3、具备客服或销售经验者优先，优秀应届毕业生亦可培养。石岐区、东区、南区、西区附近有意者可投递简历，或来电预约面试。</t>
  </si>
  <si>
    <t>客服专员</t>
  </si>
  <si>
    <t>外呼客服</t>
  </si>
  <si>
    <t>1、普通话标准，表达流利，熟悉电脑基本操作；2、具备良好心态和一定抗压力，对工作认真负责，热情诚恳，态度亲和；3、具备客服或销售经验者优先，优秀应届毕业生亦可培养。</t>
  </si>
  <si>
    <t>4000-10000元/月</t>
  </si>
  <si>
    <t>销售代表</t>
  </si>
  <si>
    <t>1、普通话标准，表达流利，熟悉电脑基本操作；2、具备良好心态和一定抗压力，对工作认真负责，热情诚恳，态度亲和；3、具备客服或销售经验者优先，优秀应届毕业生亦可培养。4、有无经验均可，公司提供专业实战培训，有专人帮带，可快速上手。石岐区、东区、南区、西区附近有意者可投递简历，或来电预约面试。</t>
  </si>
  <si>
    <t>4000-12000元/月</t>
  </si>
  <si>
    <t>中国电信客服顾问</t>
  </si>
  <si>
    <t>1、普通话标准，表达流利，熟悉电脑基本操作；2、具备良好心态和一定抗压能力，对工作认真负责，热情诚恳，态度亲和；3、具备客服或销售经验者优先，优秀应届毕业生亦可培养。4、具备团队合作精神和一定的学习能力。5、有无经验均可，公司提供专业实战培训，有专人帮带，可快速上手。石岐区、东区、南区、西区、开发区等附近有意者可投递简历，或来电预约面试。</t>
  </si>
  <si>
    <t>中国电信客户专员</t>
  </si>
  <si>
    <t>中国电信-外呼客服</t>
  </si>
  <si>
    <t>中国电信销售专员</t>
  </si>
  <si>
    <t>中国电信营销专员</t>
  </si>
  <si>
    <t>中国联通客服</t>
  </si>
  <si>
    <t>任职条件:1、普通话标准，表达流利；2、对工作认真负责，热情诚恳，态度亲和；3、熟悉电脑基本操作；4、优秀应届毕业生亦可考虑培养；</t>
  </si>
  <si>
    <t>中国联通客服顾问</t>
  </si>
  <si>
    <t>1、普通话标准，表达流利，熟悉电脑基本操作；2、具备良好心态和一定抗压力，对工作认真负责，热情诚恳，态度亲和；3、具备客服或销售经验者优先，优秀应届毕业生亦可培养。4、具备团队合作精神和一定的学习能力。5、有无经验均可，公司提供专业实战培训，有专人帮带，可快速上手。石岐区、东区、南区、西区、开发区等附近有意者可投递简历，或来电预约面试。</t>
  </si>
  <si>
    <t>中国联通客户专员</t>
  </si>
  <si>
    <t>1、普通话标准，表达流利，熟悉电脑基本操作；2、具备良好心态和一定抗压力，对工作认真负责，热情诚恳，态度亲和；3、具备客服或销售经验者优先，优秀应届毕业生亦可培养。石岐区、东区、南区、西区、开发区等附近有意者可投递简历，或来电预约面试。</t>
  </si>
  <si>
    <t>广东启迪未来科技有限公司</t>
  </si>
  <si>
    <t>广东省中山市板芙镇</t>
  </si>
  <si>
    <t>袁小姐</t>
  </si>
  <si>
    <t>13326933992</t>
  </si>
  <si>
    <t>短视频剪辑</t>
  </si>
  <si>
    <t>1、视频剪辑制作，协助完成各个平台视频直播；2、跟进直播推广的订单情况，做好平台互动。</t>
  </si>
  <si>
    <t>1、跟进国外客户订单；2、安排出货；3、日常做账；4、样品跟进寄客；5、客户日常联络。</t>
  </si>
  <si>
    <t>4500-5500元/月</t>
  </si>
  <si>
    <t>广东日丰电缆股份有限公司</t>
  </si>
  <si>
    <t>丘小姐</t>
  </si>
  <si>
    <t>13076201520</t>
  </si>
  <si>
    <t>IE助理工程师</t>
  </si>
  <si>
    <t>1.大专以上学历，自动化专业或工业工程专业优先；2.懂标准工时制作，从事过IE工程岗位或在电线电缆行业从事过IE类改善项目优先；3.两年以上IE工程类工作经验。</t>
  </si>
  <si>
    <t>1、大专及以上学历；2、熟练办公软件，沟通能力较好；3、具有一定亲和力。4、中山本地人或已定居中山者优先。</t>
  </si>
  <si>
    <t>5000-6000元/月</t>
  </si>
  <si>
    <t>车间班长</t>
  </si>
  <si>
    <t>1、应聘要求:入职(司龄)二年以上;2、学历要求:中专(高中)及以上学历，专业不限;3、其他要求:熟悉精益生产、5S、TPM 等管理者或有成功推进改善项目或大型工厂工作经验者会被优先考虑。</t>
  </si>
  <si>
    <t>储备干部（日丰智能）</t>
  </si>
  <si>
    <t>1、应届毕业生。2、相关的机电、电子及电气类专业。3、具有刻苦专研的精神和良好的工作积极性，具有明确的职业规划及发展方向，具备专业的基本职业理念。4、较强的学习和适应能力，善于沟通，注重团协队协作。</t>
  </si>
  <si>
    <t>电路板拉长</t>
  </si>
  <si>
    <t>1.中专及高中以上学历，有丰富的专业知识和动手能力;2.具备至少2年以上的生产管理经验，能够展示有效的团队领导和管理能力。3.严格遵守工作场所的安全规程和操作标准，能够指导团队成员确保生产过程的安全性。</t>
  </si>
  <si>
    <t>6500-9000元/月</t>
  </si>
  <si>
    <t>生产班长</t>
  </si>
  <si>
    <t>1、根据生产计划，分解并下达生产任务，监督生产进度，协调人员与资源，确保任务按时、保质、保重完成；2、执行工艺标准和操作规程，确保产品质里符合规定，对产品异常情况进行及时分析，并制定改善或补救措施；3、落实安全生产措施，检查并排除现场安全隐患，严格管控物料消耗、废品率等，降低生产成本。</t>
  </si>
  <si>
    <t>质检员（隆昌工厂）</t>
  </si>
  <si>
    <t>职位描述：
主要负责制程检验和出货检验，打印合格证，做检验报告
任职要求：
1、工作稳定，细心，责任心强，表达能力好，能吃苦耐劳。
2、字体工整，中专/高中以上学历
3、适应加班，能吃苦耐劳
4、工作时间：28天两班倒，12小时/天。</t>
  </si>
  <si>
    <t>5500-6000元/月</t>
  </si>
  <si>
    <t>广东赛斐迩物流科技有限公司</t>
  </si>
  <si>
    <t>广东省中山市中山港街道</t>
  </si>
  <si>
    <t>13726005773</t>
  </si>
  <si>
    <t>机械设计工程师</t>
  </si>
  <si>
    <t>1、协助结构设计工程师完成输送线产品的机械结构设计和改良；2、协助结构设计工程师完成加工件成本核算工作；3、负责产品受力分析，制作产品爆炸图、工程图模板、BOM表；4、完成上级交办的其他事项。</t>
  </si>
  <si>
    <t>6500-8500元/月</t>
  </si>
  <si>
    <t>广东三和化工科技有限公司</t>
  </si>
  <si>
    <t>广东省中山市黄圃镇</t>
  </si>
  <si>
    <t>13824743426</t>
  </si>
  <si>
    <t>行政专员</t>
  </si>
  <si>
    <t>1、做好行政相关台账记录，如水电、天燃气、饭堂成本等。2、汇总提报办公用品采购计划需求，购置与发放工装等物品。3、员工福利、庆典、聚会、团建等各项活动策划及后勤支持。4、监督完成厂区清洁、绿化、宿舍等管理工作等等。</t>
  </si>
  <si>
    <t>广东三绿科技有限公司</t>
  </si>
  <si>
    <t>刘先生</t>
  </si>
  <si>
    <t>18397716651</t>
  </si>
  <si>
    <t>拌料员（两班倒）</t>
  </si>
  <si>
    <t>1.负责产品加料拌料工作，保证物料及时供应。
2.保持工作区域整洁有序、并按规定进行生产，根据每日生产计划按时完成生产目标。</t>
  </si>
  <si>
    <t>6500-8000元/月</t>
  </si>
  <si>
    <t>收线员（两班倒、福利丰厚）</t>
  </si>
  <si>
    <t>工作内容：
1.负责对车间3D打印线材产品进行收线、包装打包等工作。
2.保持工作区域整洁有序、并按规定进行生产，根据每日生产计划按时完成生产目标。
任职要求：
1.工作认真负责，能吃苦耐劳；
2.手巧灵活，服从领导安排。</t>
  </si>
  <si>
    <t>6000-7500元/月</t>
  </si>
  <si>
    <t>长白班普工</t>
  </si>
  <si>
    <t>工作内容：
1.负责产品组装、包装打包等工作；
2.保持工作区域整洁有序、并按规定进行生产，根据每日生产计划按时完成生产目标。
任职要求：
1.工作认真负责，能吃苦耐劳；
2.手巧灵活，服从领导安排。</t>
  </si>
  <si>
    <t>广东省广播电视网络股份有限公司中山分公司</t>
  </si>
  <si>
    <t>黄</t>
  </si>
  <si>
    <t>19200606521</t>
  </si>
  <si>
    <t>营业员</t>
  </si>
  <si>
    <t>1、大专以上学历，有销售或客户服务工作经验优先，优秀应届毕业生亦可；2、具备营销相关专业知识；3、国粤语流利，具有良好的沟通表达能力，亲和力强。</t>
  </si>
  <si>
    <t>广东省中山丝绸进出口集团有限公司</t>
  </si>
  <si>
    <t>13590882483</t>
  </si>
  <si>
    <t>设计师</t>
  </si>
  <si>
    <t>1、设计类相关专业本科及以上学历。  2、有3年以上食品或快消品包装设计经验或者商场美陈设计、全案设计经验优先，条件优秀的应届毕业生也可。3、精通 Adobe Illustrator/Photoshop、3D建模软件（如Cinema 4D/ArtiosCAD）、熟悉印刷流程等。</t>
  </si>
  <si>
    <t>食品销售业务员</t>
  </si>
  <si>
    <t>1、中专以上学历，3-5年快消行业工作经验，有酒类或茶销售经验者优先考虑；2、熟悉中山销售渠道和销售网络优先；3、具有较好的沟通能力、执行力和团队意识 ；4、有C1以上驾驶证优先。</t>
  </si>
  <si>
    <t>营业员（茶艺师）</t>
  </si>
  <si>
    <t>1、 高中或中专以上学历，形象端庄大方；  2、对茶有自己的见解，懂茶艺优先；  3、具有较强的销售能力、沟通能力、管理能力及服务意识。</t>
  </si>
  <si>
    <t>广东盛世名门科技有限公司</t>
  </si>
  <si>
    <t>广东省中山市古镇镇</t>
  </si>
  <si>
    <t>罗先生</t>
  </si>
  <si>
    <t>13824782842</t>
  </si>
  <si>
    <t>仓管员</t>
  </si>
  <si>
    <t>1.应按规定严格执行入库手续，成品进仓时，要核实数量、规格、种类是否与货单一致；
2.入库的物料和成品应分堆放整齐，杜绝不安全因素，并设物料卡，标识清楚；
3.存货入库后应及时入账，准确登记，定期做好盘点工作；
4.根据销售订单进行备货，坚持日清月结，凭单下账，不跨月记账，按时上交报表，做到账、物、卡一致；
5.随时了解仓库的储备情况，有无储备不足或超储积压、呆滞和不需要现象的发生，并即时上报；</t>
  </si>
  <si>
    <t>电子仓仓管员</t>
  </si>
  <si>
    <t>一、岗位职责
1.应按规定严格执行入库手续，成品进仓时，要核实数量、规格、种类是否与货单一致；
2.入库的物料和成品应分堆放整齐，杜绝不安全因素，并设物料卡，标识清楚；
3.存货入库后应及时入账，准确登记，定期做好盘点工作；
4.根据销售订单进行备货，坚持日清月结，凭单下账，不跨月记账，按时上交报表，做到账、物、卡一致；
5.随时了解仓库的储备情况，有无储备不足或超储积压、呆滞和不需要现象的发生，并即时上报；
二、任职要求：
1.熟悉仓库货品的进、出货管理流程，货品出、入库的电脑开单及录入记帐工作；
2.熟悉仓储进、销存帐务、统计等作业，熟练电脑文书处理及ERP系统操作；
3.每月库存盘点，单据的整理及归档；
4.对电子元器件有一定了解，有电子仓库管理1年以上工作经验优先；
5.工作认真负责、细心，勤快有条理，能吃苦，能适应加班。</t>
  </si>
  <si>
    <t>水电维护工</t>
  </si>
  <si>
    <t>1、企业内部水电设施、机房维护，日常点检，线路检查等事项；
2、对特定设备的检修，维护
3、对突发维修设备进行维修；
4、每月进行用电安全检查，并纠正问题情形。</t>
  </si>
  <si>
    <t>3500-5000元/月</t>
  </si>
  <si>
    <t>太阳能灯具产品经理</t>
  </si>
  <si>
    <t>工作内容
1、负责太阳能灯具产品的需求分析、设计和迭代，确保产品满足市场和用户需求；
2、制定产品策略和规划，协调跨部门资源，确保产品按时发布和更新；
3、与用户和行业专家紧密合作，收集反馈，优化产品性能和用户体验。
任职要求
1、具备出色的产品管理能力，能够从复杂的业务需求中提炼关键功能；
2、熟悉太阳能照明灯具配件的产品运用，应用场景定制；
2、具有良好的跨团队沟通能力，能够有效推动项目进展；
3、对太阳能灯具有深刻理解，能够持续跟踪行业动态，引领产品创新。</t>
  </si>
  <si>
    <t>外贸业务/助理</t>
  </si>
  <si>
    <t>岗位职责：
1.参加国内外展会，向客户推荐介绍产品，促成订单；
2.积极和客户保持良好沟通，协助安排客户来访接待工作；
3.完成客户订单接单、下单、出货和收款等流程；
4.收集行业信息，掌握市场动态，积极向公司提出有利于产品开发或者业务开展的意见或建议；
4.协助完成上级或其他同事交办的工作；
任职要求
1.大专及以上学历，英语4级或以上，能与国外客户直接交流；
2.国际贸易、商务英语专业优先；
3.有一年以上外贸经验或者熟悉阿里、环球资源等外贸平台者优先；
4.工作积极主动、性格开朗；做事认真负责，乐于接受挑战；
5.无外贸工作经验需本科毕业或者英语4级</t>
  </si>
  <si>
    <t>广东硕高智能科技有限公司</t>
  </si>
  <si>
    <t>南希</t>
  </si>
  <si>
    <t>13924966758</t>
  </si>
  <si>
    <t>岗位职责：1、熟悉公司产品和业务；2、协助业务完成订单和样品单的制造和出货；3、完成业务经理交代的工作任务。岗位要求：1、本科及以上学历；2、细心谨慎，有较强的内驱力，善于思考总结；3、熟悉使用办公软件；4、学习能力强，沟通协调能力强，较强的逻辑思维。</t>
  </si>
  <si>
    <t>广东腾通科技有限公司中山分公司</t>
  </si>
  <si>
    <t>13420009596</t>
  </si>
  <si>
    <t>中国移动客户保拓团队主管/组长</t>
  </si>
  <si>
    <t>一、工作地点：东区全球通大厦（起湾道）；工作时间：8:30-18:00（中午轮休2小时），月休6-8天，周末轮休
二、岗位职责
1、负责组建并带领15-20人客户保拓团队，完成团队销售指标与客户运营目标；
2、制定团队月度/季度工作计划，组织实施客户邀约、业务推广及客情维护工作；
3、负责现场管理及监督团队成员工作质量，提供日常指导与技能培训，提升团队整体绩效；
4、分析客户数据与市场动态，优化运营策略，提高客户留存率与价值贡献；
5、确保团队工作符合公司规范，维护公司品牌形象与客户关系。
三、任职要求
1、大专及以上学历（通信、市场营销等相关专业优先）；
2、具备3年以上通信行业销售或客服团队管理经验，有客户运营经验者或熟悉移动业务产品者优先；
3、具备较强的数据分析与业务规划能力；具备优秀的团队领导力和沟通协调能力，能有效激励团队成员；能承受工作压力，适应目标导向的工作环境，接受周末轮值安排。
四、薪资福利
1、薪酬待遇：月薪6500元起（含底薪+团队绩效奖金+超额奖励）；
2、福利保障： 五险一金、带薪年假、节日福利等；
3、培训支持： 提供系统的管理能力提升培训。</t>
  </si>
  <si>
    <t>中国移动客户保拓专员</t>
  </si>
  <si>
    <t>一、工作地点：东区全球通大厦（起湾道）；工作时间：8:30-18:00（中午轮休2小时），月休6-8天，周末轮休
二、岗位职责
1、通过外呼邀约方式开展存量客户精细化运营，以“客户保有”和“价值提升”为核心目标，开展客户关怀、需求挖掘与关系维护；
2、根据客户需求，精准推荐并我司核心产品、套餐、宽带、终端及智慧家庭解决方案，协助完成销售目标。
三、任职要求
1、高中/中专及以上学历，条件优异者可放宽；
2、具备良好沟通表达能力，国粤语流利；
3、有通信行业外呼、销售或客服经验者优先，欢迎应届毕业生及无经验者加入；
4、心态积极，抗压能力强，具有服务意识和团队精神；
5、入职需开通工作号（费用由公司承担），能接受周末轮休工作安排。
四、薪资福利
1、薪酬待遇： 平均月薪4700元起（底薪+绩效提成+工龄补贴），收入上不封顶；
2、福利保障： 入职购买五险一金，享受带薪年假、节日福利等。</t>
  </si>
  <si>
    <t>4700-6000元/月</t>
  </si>
  <si>
    <t>中台支撑岗</t>
  </si>
  <si>
    <t>工作内容：1、熟悉word、excel各种办公软件，领导安排的其它文职类工作。
2、具有较强的组织、协调、沟通、学习和应变能力，良好的团队合作精神和优秀的职业操守。
3、工作积极热情、责任心强，有良好的团队合作精神。
工作地点在东区</t>
  </si>
  <si>
    <t>总账会计</t>
  </si>
  <si>
    <t>1.3年会计事务所经验或全盘会计经验，懂做全盘账务（预算管控、核算管控、成本管控、流程管控、财务分析等）
2.对资金有效管理、每月深度分析、挖掘数据里的管理问题，并生成决策依据，以PPT形式做财务汇报。
3.每周约3--4天需去客户提供财税专业服务
4.完成公司交代其他工作(如带新人、整理乱账等)
任职要求：
1.会计、金融类专业本科毕业；拥有初级会计师资格；
2.熟练使用财务软件；
3.熟练使用EXCEL（函数公式）、word、PPT等办公软件；
4.工作认真、负责、具有较强的沟通协作能力及学习能力；
5.有会计从业经验者优先；
6.有驾照和小汽车（自备交通工具）
工作时间：8：30-12：00，14：00-18：00，大小周
薪酬：底薪5-6K+提成（10%-30%不等）</t>
  </si>
  <si>
    <t>广东通宇通讯股份有限公司</t>
  </si>
  <si>
    <t>郭梓锋</t>
  </si>
  <si>
    <t>15626214959</t>
  </si>
  <si>
    <t>材料工艺管培生</t>
  </si>
  <si>
    <t xml:space="preserve">岗位职责:
1.参与材料工艺流程，协助进行材料选择、加工工艺研究与应用。
2.与研发团队合作，确保材料工艺与产品设计满足功能与可靠性要求。
3.对材料工艺流程进行持续改进，优化产品性能。
4.负责材料工艺相关文档的编制与更新。
5.协助解决材料工艺流程中出现的技术问题。
</t>
  </si>
  <si>
    <t>6000-20000元/月</t>
  </si>
  <si>
    <t>采购管培生</t>
  </si>
  <si>
    <t xml:space="preserve">岗位职责:
1.参与采购流程，包括市场调研、供应商管理、采购谈判及采购订单管理。
2.协助采购团队进行采购计划的制定与执行，确保采购活动符合公司战略。
3.与供应商建立良好的合作关系，进行有效沟通以确保采购物资的及时供应。
4.监控采购市场动态，为采购团队提供市场信息支持。
5.协助采购团队进行采购相关的市场分析，为采购决策提供数据支持。
</t>
  </si>
  <si>
    <t>机械结构管培生</t>
  </si>
  <si>
    <t>【工作内容】
- 参与新产品的结构设计、项目管控，协助完成产品开发；
- 学习并掌握天线相关理论知识及行业标准，参与产品开发流程；
- 跟进项目进度，产品开发周期清楚了解，能发现问题并解决；
- 与团队协作，提升自身在结构设计、项目管理等领域的专业能力。</t>
  </si>
  <si>
    <t>软件开发管培生</t>
  </si>
  <si>
    <t>岗位职责:
1.参与软件产品的开发与维护
2.与团队合作，确保代码质量和项目进度
3.根据项目需求，进行软件模块的设计和实现</t>
  </si>
  <si>
    <t>天线研发管培生</t>
  </si>
  <si>
    <t>【工作内容】
- 参与天线产品的设计、仿真与测试，协助完成研发项目的技术支持；
- 学习并掌握天线相关理论知识及行业标准，参与产品开发流程；
- 跟进项目进度，协助撰写技术文档和实验报告；
- 与团队协作，提升自身在射频、电磁场等领域的专业能力。</t>
  </si>
  <si>
    <t>硬件管培生</t>
  </si>
  <si>
    <t>岗位职责:
1.参与硬件产品的研发与测试工作
2.协助解决硬件生产过程中的技术问题
3.与团队合作，确保硬件项目的顺利进行</t>
  </si>
  <si>
    <t>广东西嘉智能电子科技有限公司</t>
  </si>
  <si>
    <t>吴先生</t>
  </si>
  <si>
    <t>18676189900</t>
  </si>
  <si>
    <t>电商运营助理</t>
  </si>
  <si>
    <t>1、对京东、天猫等电商平台熟悉。2、协助运营进行日常店铺管理工作，收集整理店铺和竞品数据，完成运营安排的工作任务；3、协助运营进行店铺运营推广，营销推广，活动报名，活动商品申报，素材申报等；4、培养后可负责管理运营天猫京东店铺运作，报活动，推广营销等工作。5、服从领导安排。</t>
  </si>
  <si>
    <t>广东新辉化学有限公司</t>
  </si>
  <si>
    <t>刘小姐</t>
  </si>
  <si>
    <t>13680166064</t>
  </si>
  <si>
    <t>化验员</t>
  </si>
  <si>
    <t>1、物料检验及标识，来料检验、半成品检验、成品检验（粘度、羟值、胺值、NCO值、固含量、水分、外观等）；2、把检验数据第一时间录入到检验明细中，并及时对物料进行标识；3根据客户识别要素表进行检验并开验单；4、设维护保养，按照操作规程对检验设备进行必要的维保；5、试剂配置及标定；6、认真、准确填写各类检验记录及表单表格。</t>
  </si>
  <si>
    <t>检测员</t>
  </si>
  <si>
    <t>1、物料检验及标识，来料检验、半成品检验、成品检验（粘度、羟值、胺值、NCO值、固含量、水分、外观等）；2、把检验数据第一时间录入到检验明细中，并及时对物料进行标识；3、根据客户识别要素表进行检验并开验单；4、设维护保养，按照操作规程对检验设备进行必要的维保，试剂配置及标定；,5、认真、准确填写各类检验记录及表单表格。</t>
  </si>
  <si>
    <t>1、负责公司网上各贸易平台的操作管理和产品信息发布；2、负责国外市场的客户开发及维护，熟练操作外贸订单流程；3、能独立开发新客户，优化客户资源，联系跟时客户、回复询问，产品报价等。</t>
  </si>
  <si>
    <t>研发技术员</t>
  </si>
  <si>
    <t>1、协助研发工程师进行产品开发及改进；2、协助部门经理进行ISO及技术文件控制管理；3、协助产品试产工作；4、进行生产工艺数据的统计分析；5、其它部门领导交办的相关工作。</t>
  </si>
  <si>
    <t>广东兴鼎健康管理有限公司</t>
  </si>
  <si>
    <t>杨女士</t>
  </si>
  <si>
    <t>13435737116</t>
  </si>
  <si>
    <t>电商运营</t>
  </si>
  <si>
    <t>1、大专及以上学历，有2年以上电商运营工作经验，有营养保健品、大健康行业经验优先；2、精通各主流电商平台运营规则；3、熟悉平台付费推广及付费玩法；4、对数据较敏感，具有一定的数据分析能力；5、责任心强，较强的抗压能力，对工作认真负责并且能够严格要求自己。</t>
  </si>
  <si>
    <t>健康管理师</t>
  </si>
  <si>
    <t>1.本科及以上学历，1年以上工作经验，有相关工作经验应届毕业生；2.医学、健康管理相关专业，具有健康管理师证或相关工作经验者优先考虑；商务、营销相关专业，具有电话销售相关工作经验者优先考虑；3.服务意识强，有亲和力，良好的语言表达能力、沟通能力及应变能力；</t>
  </si>
  <si>
    <t>商务BD</t>
  </si>
  <si>
    <t>1、大专及以上学历或一年以大健康产品类目商务BD或PR、渠道开发等工作经验;2、熟悉抖音新媒体平台特性、用户喜好、内容玩法;熟悉平台的运营环境和交易规则;3、具有较强的商务拓展、谈判及电商分销能力，团队协作、沟通表达及组织协调能力强;4、善于做资源整合。</t>
  </si>
  <si>
    <t>研发工程师</t>
  </si>
  <si>
    <t>一、必备条件：  · 本科及以上学历，营养学、食品科学、药学、生物化学、中药学等相关专业。  · 3年以上保健品、食品或药品行业产品开发经验，有独立完成至少2个以上保健品项目从0到1全流程开发的成功案例。  · 精通保健食品、特殊膳食食品法规和备案/注册流程，熟悉GB标准。  · 具备扎实的配方理论基础和实验操作能力，熟悉各种剂型的生产工艺和设备。  · 出色的项目管理能力、沟通协调能力和解决问题的能力。  · 强烈的责任心、团队合作精神和创新思维。·二、优先考虑：  · 有功能食品、特膳食品或运动营养品开发经验者优先。  · 本科/硕士学历。  · 具备良好的英文文献阅读能力，能跟踪国际最新科研动态。  · 有与OEM/ODM工厂合作经验者优先。</t>
  </si>
  <si>
    <t>广东兴永升饮食管理有限公司</t>
  </si>
  <si>
    <t>齐小姐</t>
  </si>
  <si>
    <t>15913429539</t>
  </si>
  <si>
    <t>采购专员</t>
  </si>
  <si>
    <t>1.大专及以上学历，采购、物流、供应链管理等相关专业优先；2.具有1-3年采购相关工作经验，有食品行业采购经验者优先；3.熟悉采购流程和供应链管理，具备良好的谈判能力和成本控制意识；4.熟练使用办公软件，具备良好的数据分析能力和文档处理能力；5.工作细致认真，责任心强，具备良好的沟通协调能力和团队合作精神；工作地在港口。</t>
  </si>
  <si>
    <t>仓库主管</t>
  </si>
  <si>
    <t>协助部门主管对仓库人员的工作安排，现场管理，补菜，库存管理，客户投诉及突发事件处理。会电脑，买社保，包吃住。有过仓库管理相关经验者优先考虑。工作地在港口。</t>
  </si>
  <si>
    <t>食堂文员/检测员</t>
  </si>
  <si>
    <t>1.中专及以上学历，食品卫生、仓储管理等相关专业优先；2.1年以上仓储或食品检测相关工作经验；3.熟悉食品卫生安全法律法规，具备基本的食品检测知识；4.具备良好的沟通协调能力和团队合作精神；5.工作细致认真，责任心强，能够承受一定的工作压力；工作地在三角某学校。</t>
  </si>
  <si>
    <t>现场主管（餐饮）</t>
  </si>
  <si>
    <t>1、中专以上学历，5年以上同类岗位的工作经验。2、熟悉餐饮业相关法律法规，具有丰富餐饮管理经验与相应的餐饮财务管理知识。3、处事公平、公正、公开，作风正派，生活严谨， 具有较强的管理能力、社交能力、组织领导能力、协调能力、督导下属能力。4、能有效地对员工进行培训。工作地在港口。</t>
  </si>
  <si>
    <t>夜班分拣员</t>
  </si>
  <si>
    <t>按照分拣标准与装框要求分拣食材，确保包装的蔬菜的重量且新鲜完好。
工资+岗位补贴。工作环境良好，包吃包住。晚上22:00-早上8:00（中途约有2小时休息时间; 工作效率高的情况下完成工作可提前下班）。工作地址在港口。</t>
  </si>
  <si>
    <t>广东益德医疗科技有限公司</t>
  </si>
  <si>
    <t>广东省中山市南朗街道</t>
  </si>
  <si>
    <t>林女士</t>
  </si>
  <si>
    <t>13326994812</t>
  </si>
  <si>
    <t>招商专员/销售专员/省区经理</t>
  </si>
  <si>
    <t>1、医学、电子商务、市场营销相关专业大专以上学历，热爱医疗销售服务工作，能吃苦耐劳，能适应出差及承受较大工作压力；2、为人诚实正直，作风正派，积极主动的工作态度和强烈的进取心，思维缜密，做事有条理，工作认真负责，遇到困难能坚持不懈，不轻易放弃与退缩；3、具有较强的独立工作能力和社交技巧，敏锐的市场洞察力和出色的预测及决策能力，较好的沟通能力、协调能力和组织能力，有强烈的集体荣誉感、责任感和团队合作精神。4、良好的职业道德素养及个人素质，能严格遵守公司各项规章制度以及合规要求。5、熟悉和掌握电子商务知识，良好的网络营销技巧。6、优秀毕业生可放宽要求。</t>
  </si>
  <si>
    <t>广东邮电人才服务有限公司中山分公司</t>
  </si>
  <si>
    <t>人事经理</t>
  </si>
  <si>
    <t>18125375097</t>
  </si>
  <si>
    <t>保安（石岐）</t>
  </si>
  <si>
    <t>工作内容：
1、服从命令、听从指挥、坚决完成任务；
2、保安员上岗必须着统一制服，佩带规定装备，仪容严整；
3、物业管理区域内，对进出车辆进行管理和疏导，车辆停放有序；
4、执勤期间对岗位内发生的各种情况要认真处理，并做好记录，遇到紧急、重大突发事件，要及时向领导请示报告；
5、严格执行交接班制度，按时交接班，不迟到、不早退、不误岗、不漏岗、不空岗。
服务意识强；持有保安证；退伍军人优先。
上班地点：中山主城区内</t>
  </si>
  <si>
    <t>黄小姐</t>
  </si>
  <si>
    <t>13560680351</t>
  </si>
  <si>
    <t>保安岗</t>
  </si>
  <si>
    <t>1、五官端正，服务意识强；3、持有保安证；4、退伍军人优先。上班地点：中山主城区内</t>
  </si>
  <si>
    <t>保洁领班</t>
  </si>
  <si>
    <t>1、有3年以上团队管理经验和员工保洁培训经验，合理安排员工的工作；3、具备良好的组织、协调、沟通能力及丰富现场经验，工作积极主动，能承受工作压力，独立处理各项突发事件等；4、完成领导安排的内容8小时，月休4天，薪资面议上班地址：中山城区内</t>
  </si>
  <si>
    <t>3500-4000元/月</t>
  </si>
  <si>
    <t>电工</t>
  </si>
  <si>
    <t>1、持有高中（中专）或以上学历；3、具有相应专业工程师以上职称，持有电工证；4、具备5年以上物业管理工作经验，具有较高的纪律性、责任心、执行能力。上班地点：中山主城区内</t>
  </si>
  <si>
    <t>会务专员</t>
  </si>
  <si>
    <t>1、服务意识较好，有责任心；2、形象好，气质佳；3、有相关工作经验者优先。4、高中以上学历。</t>
  </si>
  <si>
    <t>救生员（工作地点：中山紫马岭游泳馆）</t>
  </si>
  <si>
    <t>1、救生“三证”齐全;2、具有较强协作精神和团队合作能力，具有亲和力，服务意识强，性格温和不急躁，做事踏实、细致，耐于重复性的工作;3、具有从事游泳场(池)馆工作经验，持有初级以上救生员资格证书一年以上;4、持有健康证;遵纪守法、热爱本职工作，具有高度的责任心、较强的服务、团队意识。</t>
  </si>
  <si>
    <t>物业工程维修岗</t>
  </si>
  <si>
    <t>物业收费员（工作地点：城区、火炬、沙溪）</t>
  </si>
  <si>
    <t>1、中专及以上学历，形象素质佳，擅沟通，待人接物大方有礼貌，普通话标准、会粤语;2、有物业管理或相关岗位经验一年以上;有前台收费、财务工作经验优先。3、有一定的客户服务知识和能力</t>
  </si>
  <si>
    <t>物业项目经理</t>
  </si>
  <si>
    <t>1、大专以上学历，物业管理等相关专业、持有物业经理证优先考虑。2、熟悉物业管理政策法规，具有全面的物业管理专业知识。3、具有3年以上相关工作经验，至少1年以上相同岗位管理经验。4、熟练使用办公软件。</t>
  </si>
  <si>
    <t>12000-15000元/月</t>
  </si>
  <si>
    <t>物业主管</t>
  </si>
  <si>
    <t>1、大专以上学历，有物业管理企业或高端住宅小区客服团队管理经验优先。2、2年以上物业管理工作经验，熟悉物业管理条例法规知识。3、工作热情认真积极，具备良好的服务意识，责任心强。4、善于处理客户提出的各种问题及各种投诉，良好的团队合作精神。5、有优秀的语言表达能力、沟通能力和组织协调能力，有一定的抗压能力上班地点：中山主城区内</t>
  </si>
  <si>
    <t>物业助理岗（东区）</t>
  </si>
  <si>
    <t>工作内容：
1、每日巡视物业辖区内的工作情况，检查服务质量、卫生及消防安全情况，及时发现问题，积极解决问题;
2、协助项目经理处理日常事务，全面掌握项目日常运作情况，落实各方面工作，当好参谋和助手;
3、协助服务中心负责人编制物业服务费收缴计划、并组织落实收缴、催缴工作;
4、完成领导交办的其他工作等。
任职要求：
1、大专以上学历，物业管理等相关专业优先;
2、具备物业相关工作经验。工作地在东区。</t>
  </si>
  <si>
    <t>西区邮政跟单员</t>
  </si>
  <si>
    <t>【工作要求】国粤语标准，打字速度快【上班时间】8点半-12点，14点-18点；月休6天轮班（法定节假日上班有三工）</t>
  </si>
  <si>
    <t>3000-4000元/月</t>
  </si>
  <si>
    <t>学校物业项目主管（南区）</t>
  </si>
  <si>
    <t>职位描述
1.负责学校物业管理团队的日常运作，确保提供高标准的物业服务。
2. 制定和执行物业管理计划，包括清洁、安全、维修和设施管理等。
3.监督和评估物业团队的绩效，确保服务质量和客户满意度。
4.处理紧急情况，如设施故障、安全事故等，并及时采取应对措施。
5. 管理物业预算，控制成本，确保经济效益。
6. 确保所有物业操作符合法律法规和公司政策。
周末单休
任职要求：
1.大专以上学历，物业管理、行政管理或相关领域。
2. 至少3年以上物业管理经验，有学校或教育机构物业服务背景者优先。
3.出色的领导和管理能力，能够激励团队并提高工作效率。
4.良好的沟通技巧和协调能力，能够与不同利益相关者建立有效沟通。
5. 熟悉物业管理相关法律法规和最佳实践。
6.能够在压力下工作，具备解决问题的能力。
7.熟练使用办公软件和物业管理相关系统。</t>
  </si>
  <si>
    <t>广东振扬石油有限公司</t>
  </si>
  <si>
    <t>谢元桃</t>
  </si>
  <si>
    <t>13809801032</t>
  </si>
  <si>
    <t>全盘会计</t>
  </si>
  <si>
    <t>有10年以上做全盘会计帐的经验，学历不限，诚实，敬业。</t>
  </si>
  <si>
    <t>7000-8000元/月</t>
  </si>
  <si>
    <t>数据统计员</t>
  </si>
  <si>
    <t>1.中专以上学历，统计学、财务管理、会计学等相关专业2.2年以上财务数据统计或分析相关工作经验3.熟练掌握Excel、SPSS等数据分析工具，具备SQL基础者优先4.熟悉财务核算流程及财务报表编制规范5.具备良好的数据敏感度和逻辑分析能力6.工作细致认真，责任心强，具备良好的沟通协调能力</t>
  </si>
  <si>
    <t>广东紫方环保技术有限公司</t>
  </si>
  <si>
    <t>何经理</t>
  </si>
  <si>
    <t>18022177317</t>
  </si>
  <si>
    <t>行政人事专员兼前台</t>
  </si>
  <si>
    <t>1、管理员工档案，确保资料的完整性和准确性，同时执行招聘流程，包括发布职位、筛选简历、组织面试及协调培训活动，以支持公司的人才需求和发展战略。2、提供专业的前台服务，包括高效地处理来电、接待访客、确保前台区域的整洁与专业形象，以及管理来往邮件和快递。3、支持并协助上级领导在行政人事领域的各项任务和项目，包括但不限于员工关系维护、福利管理、组织活动策划等。</t>
  </si>
  <si>
    <t>广东左向科技有限公司</t>
  </si>
  <si>
    <t>17875711497</t>
  </si>
  <si>
    <t>1.采购计划与执行：结合公司各部门需求及库存状况，制定精准合理的采购计划，确保物资及时供应。负责采购订单的下达、跟进，紧密监控订单执行进度，及时处理各类异常情况，保障供应商按时、按质、按量交付货物。​
2.供应商管理：积极开拓优质供应商资源，对供应商进行全面评估与筛选，建立并完善供应商信息库。定期开展供应商考核，依据考核结果实施动态管理，维护良好的供应商合作关系，促进双方长期稳定合作。​
3.成本控制：密切关注市场行情，深入分析物资价格走势，运用谈判技巧和策略，争取最优惠的采购价格与条款，有效降低采购成本。同时，通过优化采购流程、整合采购资源等方式，实现采购成本的持续优化。​
4.合同管理：参与采购合同的起草、谈判与签订工作，确保合同条款清晰、准确，保障公司权益。对合同执行情况进行全程跟踪，及时处理合同变更、违约等问题，妥善保管合同及相关文件资料。​
5.质量把控：协同质量部门，严格把控采购物资的质量关。对到货物资进行质量检验，针对质量问题及时与供应商沟通协调，督促整改，确保投入使用的物资符合公司质量标准。​
6.数据分析：收集、整理和分析采购数据，生成采购报表及分析报告，为公司决策提供数据支持。通过数据分析，挖掘潜在问题与优化空间，不断提升采购工作效率与效益。</t>
  </si>
  <si>
    <t>仓储物流经理</t>
  </si>
  <si>
    <t>1.全面负责公司仓储物流体系的战略规划与运营管理，根据公司整体发展战略制定仓储物流中长期发展规划、年度工作计划及预算方案，推动仓储物流与生产、销售、采购等环节的深度融合。​
2.统筹管理仓库运营与物流配送全流程，包括原材料 / 零部件入库、存储、盘点、出库，以及成品的仓储、运输调度、配送跟踪等，优化作业流程和管理模式，确保仓储物流效率最大化、成本最优化。主导建立 “从供应商到生产线，从生产线到客户” 的全链路可视化物流管理体系。​
3.负责仓储物流团队的搭建与管理，包括仓储部、物流部（或配送组）的人员配置、梯队建设、绩效考核与激励机制设计，提升团队的专业能力和协同效率。制定管理层和基层员工的职业发展通道，培养兼具实操经验和战略思维的复合型人才。​
4.主导库存战略管理，建立科学的库存预警模型和库存健康度评估体系，平衡库存成本与生产保障、客户交付之间的关系。针对季节性需求波动，制定动态库存调整策略。​
5.负责物流资源的整合与管理，包括第三方物流服务商（TPL）的筛选、评估、合作谈判及关系维护，优化运输方案（如干线运输、区域配送的线路规划、车型选择），降低物流运输成本，共同应对突发物流需求。​
6.推动仓储物流的数字化与智能化升级，主导 WMS、TMS 等系统的选型、实施与优化，对接 ERP、MES 等系统实现数据互通，通过大数据分析提升仓储物流决策的科学性。​
7.建立并完善仓储物流领域的风险管理体系，包括库存风险、运输风险（如货物损坏、丢失、延迟）、合规风险等，制定应急预案并组织演练，确保供应链韧性。​
8.跨部门协调与沟通，深度联动生产部门保障物料供应节奏，配合销售部门满足客户订单交付要求，协同采购部门优化供应商物流条款，推动全公司形成 “大供应链” 协同意识。
9.跟踪行业前沿的仓储物流技术与管理模式，结合公司实际情况引入创新实践，保持公司在供应链领域的竞争优势。调研行业标杆企业的物流模式，提出适合公司的改进方案。</t>
  </si>
  <si>
    <t>10000-15000元/月</t>
  </si>
  <si>
    <t>仓储专员</t>
  </si>
  <si>
    <t>1.负责原材料、零部件、半成品及成品的日常收发工作，严格按照入库单、出库单、领料单等单据核对物料的名称、规格、数量、质量等信息，确保单据与实物一致，准确办理入库、出库手续。​
2.负责物料的存储管理，按照物料的特性和仓库管理规定，将物料整齐摆放在指定区域，并做好标识，确保物料易于查找和存取。​
3.定期对仓库内的物料进行盘点，协助仓储主管完成月度、季度及年度盘点工作，如实记录盘点数据，发现盘盈、盘亏情况及时上报并协助查找原因。在盘点过程中，逐一核对物料的实际数量与系统库存，做好详细记录。​
4.负责仓库的日常整理与清洁工作，保持仓库环境整洁有序，物料摆放规范，通道畅通，及时清理废弃包装材料，确保仓库符合安全卫生标准。每天下班前整理当天收发的物料，清扫仓库地面。​
5.协助仓储主管做好库存数据的维护工作，及时将物料收发信息录入仓储管理系统，保证系统数据的准确性和及时性，为库存监控和生产计划提供可靠依据。在物料出库后，立即在系统中更新库存数量。
6.配合生产部门做好物料领用工作，根据生产领料单准确发放所需物料，确保生产顺利进行，同时做好领用记录。在生产线需要补充零部件时，快速准确地按单发放。​
7.关注物料的保质期和存储状态，对临近保质期或存在变质、损坏风险的物料及时上报仓储主管，避免造成物料浪费或影响生产质量。定期检查存储的化工原料，查看是否有泄漏、变质等情况。​
8.严格遵守仓库安全管理规定，正确使用仓库内的设备（如叉车、地牛等），做好设备的日常维护，确保作业安全。操作叉车时，严格按照操作规程进行，避免发生安全事故。</t>
  </si>
  <si>
    <t>工艺部经理</t>
  </si>
  <si>
    <t>1.全面主持生产工艺部的日常管理工作，制定部门的工作计划、规章制度和工作流程，并监督执行，确保部门高效有序运转。​
2.负责制定生产工艺部的发展规划和目标，结合公司的整体战略，确定部门在工艺研发、技术改进、团队建设等方面的方向和任务。​
3.领导部门团队开展生产工艺的设计、优化和改进工作，组织制定工艺标准和作业指导书，确保生产过程符合工艺要求，提高产品质量和生产效率。针对现有产品的生产工艺进行全面梳理，优化关键工序，提高生产效率。​
4.主导重大工艺项目的实施，包括项目的立项、方案设计、资源调配、进度跟踪和成果评估等。​
5.负责部门团队的建设与管理，包括人员招聘、培训、绩效考核、薪酬激励等，打造一支高素质、高效率的工艺团队。​
6.协调部门与公司内部其他部门（如生产部、研发部、质量部等）的关系，解决跨部门协作中出现的工艺相关问题，确保公司生产经营活动的顺利进行。
7.关注行业动态和技术发展趋势，组织引进先进的工艺技术、设备和方法，并在公司内部推广应用，提升公司的工艺水平和核心竞争力。​
8.负责部门的预算管理，制定年度预算计划，并控制各项费用支出，确保预算的合理使用。</t>
  </si>
  <si>
    <t>结构设计工程师</t>
  </si>
  <si>
    <t>1.负责产品的结构设计工作，包括整体结构规划、零部件设计等，确保产品结构合理、性能稳定。​
2.参与产品的概念设计和方案评审，根据产品的功能需求和性能指标，提出合理的结构设计方案，并进行优化改进。​
3.运用 CAD、SolidWorks 等专业设计软件进行三维建模和二维图纸绘制，确保图纸的准确性和完整性，为生产制造提供可靠依据。​
4.进行结构强度、刚度、稳定性等方面的分析和计算，运用有限元分析软件（如 ANSYS）对设计方案进行仿真验证，及时发现并解决结构设计中存在的问题。​
5.与硬件工程师、生产工程师等相关部门人员密切沟通协作，解决产品在生产、装配过程中出现的结构问题，提高生产效率和产品质量。​
6.跟踪行业内结构设计的最新技术和发展趋势，将先进的设计理念和方法应用到实际工作中，不断提升产品的竞争力。​
7.负责编制结构设计相关的技术文档，包括设计说明书、零部件清单、测试报告等，为产品的生产、检验和售后服务提供技术支持。</t>
  </si>
  <si>
    <t>12000-25000元/月</t>
  </si>
  <si>
    <t>品质经理</t>
  </si>
  <si>
    <t>1.全面负责品质部的日常管理工作，制定部门的工作计划、规章制度和工作流程，监督各项工作的执行情况，确保部门高效、规范运作。​
2.主导公司质量管理体系的建立、实施、维护和改进，包括 ISO9001 等相关体系，组织内部审核和管理评审，确保体系持续有效运行。​
3.制定公司的品质目标和质量计划，并分解到各部门，监督目标的达成情况，对出现的偏差及时采取纠正和预防措施。​
4.领导团队开展来料检验、过程检验、成品检验等工作，确保检验数据的准确性和及时性，对不合格品进行评审和处理，制定相应的改进措施。当发现来料不合格时，组织相关部门进行评审，决定退货、返工等处理方式。​
5.负责客户投诉的处理与跟踪，组织调查投诉原因，制定纠正措施并验证效果，提高客户满意度。针对客户反馈的产品性能问题，快速组织排查并给出解决方案。​
6.组织开展品质改进活动，运用质量管理工具（如 QC 七大手法、六西格玛等）分析品质问题，推动跨部门协作解决影响产品质量的关键因素，持续提升产品品质。通过分析生产过程中的不良数据，找出主要质量问题并实施改进。​
7.负责品质部团队的建设与管理，包括人员招聘、培训、绩效考核、职业发展规划等，提升团队的专业素养和工作能力。定期组织员工参加质量管理知识培训和技能竞赛。
8.协调与生产、研发、采购等部门的关系，推动各部门参与品质管理工作，形成全员品质意识。在新产品研发阶段，与研发部共同制定产品的质量标准。
9.负责品质部的预算管理，合理规划检验设备的采购、维护等费用，控制部门成本。</t>
  </si>
  <si>
    <t>生产工艺工程师</t>
  </si>
  <si>
    <t>1.负责制定和优化产品的生产工艺方案，包括工艺流程设计、工艺参数设定、作业指导书编制等，确保生产过程高效、稳定、可控。​
2.参与新产品的研发过程，从生产工艺角度提供专业建议，协助解决产品设计与生产工艺之间的矛盾，提高产品的可制造性。​
3.负责生产现场的工艺技术支持，及时处理生产过程中出现的工艺问题。当生产线出现零部件装配不匹配的情况时，快速分析原因并制定解决方案。​
4.进行工艺优化和技术改进工作，通过引入新的工艺方法、设备或材料，降低生产成本、提高生产效率和产品质量。​
5.制定和完善工艺管理规范及制度，监督工艺纪律的执行情况，确保生产过程严格按照工艺要求进行。定期检查生产现场是否按照作业指导书操作，对违规行为及时纠正。​
6.组织开展员工的工艺培训工作，包括新员工的工艺知识培训、在岗员工的技能提升培训等，提高员工的工艺水平和操作技能。为新入职的生产线员工讲解产品的装配工艺要点和注意事项。​
7.收集和分析生产过程中的工艺数据，总结工艺规律，为工艺改进和生产决策提供依据。通过分析产品的不良率数据，找出工艺薄弱环节并加以改进。</t>
  </si>
  <si>
    <t>销售（直销/渠道销售）</t>
  </si>
  <si>
    <t xml:space="preserve">1.负责原材料、零部件、半成品及成品的日常收发工作，严格按照入库单、出库单、领料单等单据核对物料的名称、规格、数量、质量等信息，确保单据与实物一致，准1.负责区域客户的销售活动，有效执行公司的销售策略，完成公司下达的年度销售任务；
2.积极主动开发市场项目，有效跟踪，建立及维护客户关系，实时把握客户需求，和客户建立长期良好的合作关系； 
3.与客户沟通，寻找新产品和新的商业服务机会，发展特定项目，获得商业信息，通过与客户的销售活动获得反馈信息；
4.根据公司产品价格及市场政策，制作系统报价，完成合同条款的协商及合同签订等事宜； 
5.根据合同执行进度，完成发货、收款、售后服务等环节的内外部协调工作。 </t>
  </si>
  <si>
    <t>硬件工程师</t>
  </si>
  <si>
    <t>1.产品设计开发：根据产品需求开发计划书，从硬件设计需求进行分析，硬件方案设计，元器件选型，原理图实现，PCB版图设计及审核，到PCBA试产，电路板级测试，整机电磁兼容性测试，产品小批试产，转产；
2.设计/测试文档：编写项目硬件设计文档、测试报告以及其他有关文档；
3.产品维护：产品生产中疑难问题的分析解决，市场反馈疑难问题的分析解决；
4.元器件评估测试：熟悉元器件基本原理和应用电路，承担一些元器件的评估测试工作；</t>
  </si>
  <si>
    <t>广州敏捷新生活物业管理有限公司中山分公司</t>
  </si>
  <si>
    <t>袁茵</t>
  </si>
  <si>
    <t>17728970206</t>
  </si>
  <si>
    <t>法务专员</t>
  </si>
  <si>
    <t>学历法律专业本科掌握电脑word、excel等相关办公软件，做事认真细心，责任心强，具备良好的沟通、协调及抗压能力。</t>
  </si>
  <si>
    <t>19928019952</t>
  </si>
  <si>
    <t>高级策划专员</t>
  </si>
  <si>
    <t>1、大专及以上学历；2、3年以上相关工作经验；3、熟练操作办公软件，具备基本的策划能力；4、形象气质佳，思维活跃，创意能力强；5、具有较强的组织协调、沟通表达能力；6、团队聚餐，提供住宿，管理规范，岗位晋升，包吃三餐</t>
  </si>
  <si>
    <t>5500-7500元/月</t>
  </si>
  <si>
    <t>客服主管（海湾城）</t>
  </si>
  <si>
    <t>1、大专及以上学历，。2、两年以上物业公司同等岗位工作经验。3、熟悉物业客户服务流程及物业管理相关法律法规。4、熟悉物业前期介入、客服、安全、环境及工程管理。5、具备优秀的应变能力、沟通协调能力及团队管理能力，抗压能力强。</t>
  </si>
  <si>
    <t>文旅策划专员</t>
  </si>
  <si>
    <t>具有较强的文旅策划能力和创意思维，熟悉地产行业规划流程，有相关经验者优先考虑</t>
  </si>
  <si>
    <t>5500-8000元/月</t>
  </si>
  <si>
    <t>季先生</t>
  </si>
  <si>
    <t>物业客服主任</t>
  </si>
  <si>
    <t>1. 大专及以上学历，物业管理、行政管理、工商管理等相关专业优先。2. 具备3年以上物业客服管理工作经验，熟悉物业管理相关法律法规及行业标准。3. 拥有优秀的沟通协调能力、问题解决能力及团队领导能力，能有效应对各类业主诉求。4. 服务意识强，责任心强，工作严谨细致，具备良好的职业素养与抗压能力。5. 熟练使用办公软件（Word、Excel、PPT等），具备一定的文书撰写能力。</t>
  </si>
  <si>
    <t>物业秩序副经理</t>
  </si>
  <si>
    <t>1、大专及以上学历，物业管理专业优先；2、了解军事技能，退伍军人优先；3、五年以上物业行业经验，有品质秩序管理、项目物业管理相关工作经验优先。</t>
  </si>
  <si>
    <t>8500-12000元/月</t>
  </si>
  <si>
    <t>星管家-锦绣海湾城</t>
  </si>
  <si>
    <t>任职要求1、大专含以上学历；2、具备独立处理及跟进管理日常管理事务的能力；3、有较强的语言表达及沟通能力；4、有同行业岗位工作三年以上经验优先考虑。</t>
  </si>
  <si>
    <t>果美农业科技集团有限公司</t>
  </si>
  <si>
    <t>13250082475</t>
  </si>
  <si>
    <t>专线主管</t>
  </si>
  <si>
    <t>上班时间：08:30---12:00，13:30-18:00，
月休4天，逢周日休息
工作内容：对接客户、制定菜单、规划下单内容、控制成本、每月对账
要求：熟悉电脑、熟悉餐饮、会做饭</t>
  </si>
  <si>
    <t>合一（中山）电子元件有限公司</t>
  </si>
  <si>
    <t>19129085940</t>
  </si>
  <si>
    <t>组装车间生产主管</t>
  </si>
  <si>
    <t>主要负责生产资源管理，包括人、机、料、法、环、测，生产安全，计划落实，过程控制异常管理，重在提升现场管理水平。1、生产规划工作2、生产计划落实3、生产物料管理4、生产品质管理5、生产现场管理6、成本费用管理7、报表管理8、绩效管理任职要求：1、学历:大专或以上学历。2、专业:企业管理、机电技术优先。3、行业经验：电子相关行业，5年以上生产经验，3年以上生产主管经验.</t>
  </si>
  <si>
    <t>鸿宝科技股份有限公司</t>
  </si>
  <si>
    <t>苏小姐</t>
  </si>
  <si>
    <t>18938777568</t>
  </si>
  <si>
    <t>短视频运营专员</t>
  </si>
  <si>
    <t>1. 熟悉短视频平台：了解主要短视频平台的使用规则、用户特点、流量规模等，能够在不同平台上制作和发布短视频内容。
2. 视频制作能力：具备视频剪辑、特效添加、配音等基本的视频制作技能，能够根据目标受众和内容需求制作有吸引力的短视频。</t>
  </si>
  <si>
    <t>区域经理</t>
  </si>
  <si>
    <t>1.负责区域的业务开发及维护新老客户
2.有销售经验1年以上
3.沟通应变能力强
4.适应出差</t>
  </si>
  <si>
    <t>1.英语四级或以上，英语口语流畅，逻辑清晰（可接受优秀应届毕业生）。
2.懂得国际阿里巴巴平台操作，工作认真处事细心。
3.对外贸销售工作感兴趣的，善于跟客户沟通和独立解决问题的能力。</t>
  </si>
  <si>
    <t>汇龙（广东）集团有限公司</t>
  </si>
  <si>
    <t>何小姐</t>
  </si>
  <si>
    <t>18677084291</t>
  </si>
  <si>
    <t>LED平板灯生产经理</t>
  </si>
  <si>
    <t>1、大专或以上学历，工业工程、机械/电子工程等相关专业毕业；2、5年以上照明/电子制造行业生产管理经理，有LED平板灯项目经验优先；3、熟悉精益生产等管理模式，有日产万件级标准化灯具产品的产能规划及落地经验；4、熟悉自动化设备与人工工位的配比，可快速解决突发问题（如设备宕机、物料短缺）；5、数据敏感，能给出平板灯BOM表和生产节拍数据，计算所需设备/人力并设计排产表。</t>
  </si>
  <si>
    <t>9000-13000元/月</t>
  </si>
  <si>
    <t>采购跟单</t>
  </si>
  <si>
    <t>职位描述：
1、负责对各类采购物料需求计划收集整理，分类安排，编制采购方案、制定采购计划；
2、通过对价格、品质、服务等多方面的对比分析，执行并完善成本控制方案；
3、领导指示的其他工作。
任职要求：
1、熟悉采购相关流程及税务知识；
2、对表格应用良好；
3、对数据敏感；
4、有商业照明行业采购经验优先。</t>
  </si>
  <si>
    <t>采购经理</t>
  </si>
  <si>
    <t>任职要求：
1、大专或以上学历，供应链管理、机械、电子等相关专业；
2、5年以上电子材料采购工作经验，至少3年以上在照明行业担任采购主管/经理的经验；
3、熟悉面板灯、吸顶灯、风扇灯、驱动电源等产品的核心物料的市场和供应商资源；
4、精通供应商管理、成本分析、价格谈判和供应链风险控制；
5、熟悉LED照明产品的生产工艺、质量标准和成本构成；
6、对电子元器件、金属、塑料等原材料的价格波动敏感，具备良好的市场信息收集和分析能力；
7、熟悉ERP系统的采购模块操作，熟悉合同法的相关法律法规。</t>
  </si>
  <si>
    <t>董事长秘书</t>
  </si>
  <si>
    <t>任职要求：
1、本科及以上学历，秘书、中文、行政管理、工商管理等相关专业，英语听说读写能力佳（需处理涉外业务），形象气质佳，精通国内外商务礼仪；
2、5年以上中大型企业董事长秘书工作经验，有跨行业（地产+制造业）工作经验者优先；
3、处事灵活，文笔好，能撰写各类商务文件，语言精练，逻辑清晰，具备财务和法律知识；
4、严谨细致，沉稳内敛，品德端正，责任心极强，执行力极强，能处理高度机密信息，能在高强度、快节奏的工作环境下保持冷静，并行处理多项紧急任务，且能适应不定期加班和出差；
5、能预见董事长的工作需求，主动思考，想在前面，做在前面，具备极强的服务意识，能快速适应新领域。</t>
  </si>
  <si>
    <t>12000-14000元/月</t>
  </si>
  <si>
    <t>工程部经理</t>
  </si>
  <si>
    <t>1、大专或以上学历，光学、电子工程、机械设计等相关专业；2、6年以上照明行业工程技术经验，其中至少3年以上平板灯、吸顶灯产品研发管理经验，具备团队领导力和项目管理能力；3、熟悉LED光源特性、光电热一体化设计原理，熟悉国内外照明产品安规标准和能效标准；4、有成功的超薄、高光效、智能控制平板灯项目开发经验。</t>
  </si>
  <si>
    <t>10000-12000元/月</t>
  </si>
  <si>
    <t>面板灯技术工程师</t>
  </si>
  <si>
    <t>1、大专或以上学历，光电技术、照明工程、电子工程等相关专业；2、5年以上面板灯产品研发经验，有智能照明面板灯开发经验；3、具备独立完成至少一款面板灯从概念到量产的全流程经验；4、熟悉面板灯核心部件的选型与供应链；5、精通光学原理，熟悉LED光电特性及结构设计；6、严谨细致，有一定的项目管理意识，能按时保持推动项目进展。</t>
  </si>
  <si>
    <t>品质经理（照明）</t>
  </si>
  <si>
    <t>1. 大专及以上学历，质量管理、电子工程、材料科学或相关专业背景，具备5年以上电子/半导体行业品质管理经验，其中至少3年照明领域经验；2. 精通ISO9001、IEC等质量管理体系，熟悉LED照明产品标准（如UL、CE认证），有成功主导体系认证或审核案例；3. 熟练掌握品质工具（如8D、5Why、Six Sigma）和数据分析软件，能独立处理复杂品质问题并推动改进；4. 具备优秀的沟通协调能力和团队管理经验，能有效领导品质团队（建议5-10人规模），适应快节奏工作环境。</t>
  </si>
  <si>
    <t>人事行政经理</t>
  </si>
  <si>
    <t>任职要求：
1、人力资源管理或相关专业本科或以上学历；
2、擅长绩效考核方案实施，执行力强；
3、10年或以上人力资源/行政管理工作经验，其中3年或以上经理级别管理工作经验，有商照行业工作经验者优先；
4、极强的跨部门沟通与协调能力，解决复杂问题的能力，强烈的责任心和事业心，人品价值观正；
5、很强的计划性和实施执行能力，很强的激励、协调、团队领导能力。</t>
  </si>
  <si>
    <t>9000-11000元/月</t>
  </si>
  <si>
    <t>人事行政专员</t>
  </si>
  <si>
    <t>1、有二年以上办公室、后勤管理工作经验；2、工作认真负责，有耐心，熟悉office办公软件，具备较强的文字功底和良好的文书撰写能力，熟练掌握各种公文处理方法及流程，掌握一定的财务、法务等知识；3、具有较好的沟通表达能力和组织协调能力，有良好内部沟通协调和外联公关能力，保密意识强；4、具有良好的计划性和实施执行的能力，以及解决突发性复杂问题的能力和较强的抗压能力。</t>
  </si>
  <si>
    <t>5000-6500元/月</t>
  </si>
  <si>
    <t>研发经理</t>
  </si>
  <si>
    <t>1、LED照明5年以上结构设计经验，5年以上研发管理岗工作经验，熟悉商业照明及户外照明产品；2、熟悉结构、外形设计、测试、认证、提供灯具整体设计方案的能力；3、熟悉五金/塑胶/压铸等工艺模具，熟悉欧美灯具标准；4、熟悉LED特性，对散热、配光、电源等有丰富的工作经验；5、有美术功底，熟悉使用SolidWorks、proE、ACAD、PROTEL、POWERPCB、3DMAX、CAD等结构绘图软件及MS OFFICE软件，精通二维三维制图；6、了解行业发展趋势，理解和把握客户需求。</t>
  </si>
  <si>
    <t>10000-16000元/月</t>
  </si>
  <si>
    <t>简爱家居股份有限公司</t>
  </si>
  <si>
    <t>廖小姐</t>
  </si>
  <si>
    <t>18689358603</t>
  </si>
  <si>
    <t>财务主管</t>
  </si>
  <si>
    <t>2、学历：大专以上；3、从事会计工作3年以上，从事财务主管工作1年以上。4、具有较强的分析能力，善于财务分析，具有较强的公关能力、善于协调；5、具有高度的保密意识，对公司具有高度忠诚感；6、具有计划、组织能力，具有创新、进取意识及学习精神7、敬业、诚实、以身作则、有责任心，对待部属公平。</t>
  </si>
  <si>
    <t>7000-8500元/月</t>
  </si>
  <si>
    <t>窗帘安装工</t>
  </si>
  <si>
    <t>能熟练使用安装工具，有窗帘安装工作经验，有驾照会开车。学历不限</t>
  </si>
  <si>
    <t>导购员（慕思歌蒂亚）</t>
  </si>
  <si>
    <t>对销售行业感兴趣，性格乐观，积极主动，有责任心，语言表达能力强，具有团队合作精神。</t>
  </si>
  <si>
    <t>行政人事主管</t>
  </si>
  <si>
    <t>1、大专以上学历；2、从事同等职位2年以上工作经验。3、熟悉公司员工招聘、培训、绩效、薪酬等工作；4、确保有关人事规定遵循政府有关部门的劳动法规；5、协助各部门人事及预算的控管，熟练监督检查各部门、员工执行规范的情况。</t>
  </si>
  <si>
    <t>5500-6500元/月</t>
  </si>
  <si>
    <t>1、学历：大专以上；2、人力资源管理、行政管理专业毕业优先；3、气质佳，举止大方4、熟悉办公软件的使用。</t>
  </si>
  <si>
    <t>拓展主管</t>
  </si>
  <si>
    <t>1、具有良好的沟通技巧，较强的逻辑思维能力及综合协调能力；2、两年以上房地产或商业网址拓展等相关经验；3、房地产、法律 或企业管理、经济管理等相关专业大专及以上学历；4、要求，，能适应区域内经常性出差；5、能熟练运用办公软件，拥有私家车和驾照优先。</t>
  </si>
  <si>
    <t>招商副总监</t>
  </si>
  <si>
    <t>1、；2、学历：大专以上；3、从事家居建材招商3年以上工作经验，或KA招商1-2年工作经验、厂商区域经理1-2年工作经验均可；4、较强的协调能力及沟通技巧，能独立完成公司的招商计划和指标；5、善于市场调研及评估，并制定出对应的招商策略；</t>
  </si>
  <si>
    <t>招商经理</t>
  </si>
  <si>
    <t>1、大专以上学历；2、具备商业中心，知名购物中心等招商经验优先；3、珠三角区域招商资源跟经验优先考虑；4、有3年以上相关工作经验，丰富的人脉和招商资源。</t>
  </si>
  <si>
    <t>专柜导购/店长石岐店</t>
  </si>
  <si>
    <t>热爱销售行业，勇于接受新挑战；有较强的沟通协助能力、具有敬业精神、能吃苦耐劳；。</t>
  </si>
  <si>
    <t>皆利士多层线路版(中山)有限公司</t>
  </si>
  <si>
    <t>13590711743</t>
  </si>
  <si>
    <t>工程部培训生</t>
  </si>
  <si>
    <t>系统培训：根据培训计划，系统学习公司产品、流程、技术及通用能力等知识。轮岗学习：根据轮岗计划，通过在工程技术部门的轮岗学习，增强技术或业务背景，拓宽工作视野，建立人脉及拥有多通道发展机会。项目实践：学以致用，在资深导师的带领下进行项目的实践与开发。薪资激励：1、5年内根据考核结果享有3次的加薪机会。定岗方向：工程部（样板组，跟进新样板，主要是交货）。</t>
  </si>
  <si>
    <t>内部品质保证部培训生</t>
  </si>
  <si>
    <t>系统培训：根据培训计划，系统学习公司产品、流程、技术及通用能力等知识。轮岗学习：根据轮岗计划，通过在工程技术/营运部门的轮岗学习，增强技术或业务背景，拓宽工作视野，建立人脉及拥有多通道发展机会。项目实践：学以致用，在资深导师的带领下进行项目的实践与开发。薪资激励：1、5年内根据考核结果享有3次的加薪机会。定岗方向：内部品质保证部。</t>
  </si>
  <si>
    <t>一级技工（2024届/2025届大专）</t>
  </si>
  <si>
    <t>1、发展意愿：愿意在制造业长期发展，并成为技术管理型人才‌‌‌；2、责任感和敬业精神‌：积极热情，能够承担责任并持续努力‌‌；3、团队合作‌：能够与他人紧密合作，共同完成任务；4、清晰沟通‌：能够有效倾听、表达，建立良好的人际关系；5、学习能力‌：2024届或2025届大专或以上毕业生，学习能力强，在校成绩优良专业不限，机电/电子/机械/自动化/化工相关专业优先。</t>
  </si>
  <si>
    <t>均辉国际货运代理（上海）有限公司中山分公司</t>
  </si>
  <si>
    <t>13680154581</t>
  </si>
  <si>
    <t>货代单证员</t>
  </si>
  <si>
    <t>1、制作海运出口提单；2、向船公司提交补料；3、制作账单；4、查询海运集装箱开船时间，到港时间；5、上传文件，后续跟踪等。</t>
  </si>
  <si>
    <t>骏高国际货运（中国）有限公司中山分公司</t>
  </si>
  <si>
    <t>郭小姐</t>
  </si>
  <si>
    <t>18022128608</t>
  </si>
  <si>
    <t>海空运操作员</t>
  </si>
  <si>
    <t>负责海运空运BOOKING的全程跟进，包括安排订仓/拖车/报关/录入系统（IFR）/对单/放货等</t>
  </si>
  <si>
    <t>1、一年以上销售工作经验。2、具有良好的沟通协调能力，思维反应敏捷，熟悉中山市场。3、五观端正，品行良好。4、待遇：一经录用，待遇优厚。本公司欢迎你的加入，我们将为每一位员工提供良好的发展平台及极具竟争力的薪酬待遇。有意者请致电本公司或将简历发送到本公司邮箱。</t>
  </si>
  <si>
    <t>3000-7000元/月</t>
  </si>
  <si>
    <t>业务助理</t>
  </si>
  <si>
    <t>1. 本科及以上学历，市场营销、物流管理等相关专业优先；2. 具备良好的沟通能力和团队合作精神；3. 熟练运用办公软件，具备较强的数据分析能力;4.要熟悉操作所有流程。</t>
  </si>
  <si>
    <t>科莱美汽车空调（中山）有限公司</t>
  </si>
  <si>
    <t>胡小姐</t>
  </si>
  <si>
    <t>13560650537</t>
  </si>
  <si>
    <t>仓管</t>
  </si>
  <si>
    <t>职位描述：
1.负责整理仓库，统计出入库数据；
2.有2年仓管工作经验；
3.能吃苦耐劳。
任职要求：
1.负责仓库物料账物卡的准确性。
2.负责仓库的收、发、存、退、盘管理
3.负责仓库6S管理及日常物料整理、归类等工作
4.电脑操作熟练，有操作过ERP的工作经验
5.能吃苦耐劳，做事积极主动</t>
  </si>
  <si>
    <t>焊工</t>
  </si>
  <si>
    <t>1. 中专及以上学历，焊接、机械制造等相关专业2. 熟悉设备组装，掌握焊接技术（有焊工证优先）3. 责任心强，具备良好的团队协作精神4.能随生产线上下班  有加班费</t>
  </si>
  <si>
    <t>调研项目跟单</t>
  </si>
  <si>
    <t>懂空调维修，有电工证的优先，能接受加班的优先，随生产线上下班，有加班费</t>
  </si>
  <si>
    <t>蓝晨科技（广东）有限公司</t>
  </si>
  <si>
    <t>15243634823</t>
  </si>
  <si>
    <t>IE工程师</t>
  </si>
  <si>
    <t>1、工艺流程制作：参与新产品评估，制定产品工艺流程，编制SOP；
2、制定标准产能：科学制定标准产能和标准人力；
3、制定改善计划，运用ECRS原则，提升产能，降低成本。</t>
  </si>
  <si>
    <t>1.大专及以上学历，理科等相关专业优先；
2.有电子产品新产品导入流程经验，熟练掌握生产工艺，测程方法；
3.在生产现场能独立的解决异常，能够评估产品工艺的难度和风险；
4.有上进心，团队意识强，有一定的工作压力承受能力。</t>
  </si>
  <si>
    <t>PMC计划员</t>
  </si>
  <si>
    <t>1.负责根据销售订单和生产能力制定月度、周度和日度生产计划；
2.监控生产进度，协调解决生产过程中的异常问题，确保生产计划按时完成；
3.与采购、仓储、生产等部门沟通，确保物料供应和生产资源的合理配置；
4.分析生产数据，优化生产计划，提高生产效率和资源利用率；
5.定期汇报生产计划执行情况，提出改进建议。</t>
  </si>
  <si>
    <t>采购员</t>
  </si>
  <si>
    <t>1、大专及以上学历，具有良好的职业操守，优秀应届毕业生亦可；
2、具备良好的沟通协调能力和谈判技巧，熟悉电子类产品；
3、具备供应商开发能力，对供应商管理流程、实操有丰富经验；
4、办公软件熟练，熟练使用ERP(K3)系统优先。</t>
  </si>
  <si>
    <t>7000-9000元/月</t>
  </si>
  <si>
    <t>1、对进出物料进行管控、收发、盘点、入系统；
2、做好仓库6S和安全隐患排查工作；
3、掌握库存状态，保证物料及时供应，充分发挥周转效率。</t>
  </si>
  <si>
    <t>生产拉长</t>
  </si>
  <si>
    <t>1.负责生产线的日常管理，确保生产计划按时完成
2.监督生产过程中的质量控制，及时发现并解决生产异常
3.协调各工序之间的衔接，优化生产流程，提高生产效率
4.负责生产线员工的排班、培训和绩效考核
5.落实安全生产制度，确保生产现场安全有序
6.参与生产数据的统计与分析，为生产决策提供依据
7.配合相关部门解决生产过程中的技术问题</t>
  </si>
  <si>
    <t>体系工程师</t>
  </si>
  <si>
    <t>1.负责公司质量管理体系的建立、实施和维护，确保符合ISO9001等国际标准要求；
2.组织内部审核和管理评审，跟踪整改措施的实施效果；
3.对接外部审核机构，协调处理审核过程中的各类问题；
4.推动体系流程优化，提升运营效率和产品质量；
5.编制和更新体系文件，组织相关培训，提升全员质量意识；
6.监控体系运行数据，定期分析并报告体系绩效。</t>
  </si>
  <si>
    <t>9000-12000元/月</t>
  </si>
  <si>
    <t>体系主管</t>
  </si>
  <si>
    <t>维修员</t>
  </si>
  <si>
    <t>1、中专以上学历，电子、机械类相关专业优先；
2、会使用数字万用表，电烙铁机，风枪，各种测试仪器等；
3、有电子厂工作经验，能独立的电子技术分析判定与维修能力；
4、有团队精神，喜欢富有挑战的工作。</t>
  </si>
  <si>
    <t>招商专员</t>
  </si>
  <si>
    <t>1、负责产业园园区招商相关工作；
2、完成领导交代的其他相关事务性工作。</t>
  </si>
  <si>
    <t>深圳市鸿安货运代理有限公司中山分公司</t>
  </si>
  <si>
    <t>Sue</t>
  </si>
  <si>
    <t>18925370570</t>
  </si>
  <si>
    <t>货代销售代表</t>
  </si>
  <si>
    <t>1、大专以上学历，国际经济贸易、物流管理、市场营销等相关专业优先；2、要求有销售经验或愿意从事货代销售，有同行业销售经验优先；3、熟练使用OFFICE办公软件，英语能力良好；4、热爱销售，有良好的沟通能力、团队协作能力和抗压能力。</t>
  </si>
  <si>
    <t>货运代理专员（IndoorSales）</t>
  </si>
  <si>
    <t>1、大专及以上学历，国际商务、国际经济与贸易、物流、英语等相关专业优先；  2、有物流/货代行业经验优先；                                                                    3、善于交流，沟通能力较强，有亲和力，服务意识强； 4、善于洞察客户需求，寻求拓展新合作机会。</t>
  </si>
  <si>
    <t>舜宇光学（中山）有限公司</t>
  </si>
  <si>
    <t>肖小姐</t>
  </si>
  <si>
    <t>18664400754</t>
  </si>
  <si>
    <t>保安</t>
  </si>
  <si>
    <t>岗位职责：
1、确保公司的人身、财产安全，防预各种灾害事件发生。  
2、对外来的人员、车辆、财物进行出入检查和登记。  
3、验证所有出入人员、车辆所携带的物品必须有放行证明。  
4、负责外来人员到公司探访的登记管理，来访车辆、公司车辆的停放指引。  
5、日常安全巡查、消防设备设施点检。  
6、完成上级交办的临时工作。
任职要求：
1、退伍军人，懂得基本消防知识以及处置突发事件的能力。
2、有消防操作员（中级）证或保安工作经验优先。</t>
  </si>
  <si>
    <t>仪器操控员</t>
  </si>
  <si>
    <t>1.操作UA3P，测量镜片面形；
2.操作三坐标、圆度仪等设备，测量模具零件尺寸等；
3.外观及常规尺寸检查等。</t>
  </si>
  <si>
    <t>维尔晶科技（中山）有限公司</t>
  </si>
  <si>
    <t>维尔晶</t>
  </si>
  <si>
    <t>19125653080</t>
  </si>
  <si>
    <t>自动化设备应用设计工程师</t>
  </si>
  <si>
    <t>1、负责对相关自动化设备应用设计项目的机械方面进行可行性论证；2、负责对相关自动化设备应用设计项目的相关机械结构设计及其自动化掌握；3、负责在生产装配调试过程中的技术指导和装配自动化问题攻关。</t>
  </si>
  <si>
    <t>新视光电（广东）有限公司</t>
  </si>
  <si>
    <t>黄先生</t>
  </si>
  <si>
    <t>15113325398</t>
  </si>
  <si>
    <t>工程助理工程师</t>
  </si>
  <si>
    <t>本科以上学历，电子信息及工程、机械设计制造及其自动化、自动化、电子科学与技术、模具设计、机电一体化、通信工程等专业毕业，有志从事来料检、NPI新品管理等工作，应届本科毕业生。</t>
  </si>
  <si>
    <t>雅生活智慧城市服务股份有限公司</t>
  </si>
  <si>
    <t>13378685204</t>
  </si>
  <si>
    <t>秩序维护员</t>
  </si>
  <si>
    <t>岗位职责:
1.门岗来访人员核查登记;
2.园区治安巡逻;
3.日常突发事件上报及处理等;
任职要求::
高中以上学历，持有保安员证/消防设施操作员中级证/物业相关工作经验者优先考虑;
工作时间:12小时两班倒，单休</t>
  </si>
  <si>
    <t>5800-6300元/月</t>
  </si>
  <si>
    <t>亚之彩印刷（中山）有限公司</t>
  </si>
  <si>
    <t>盛先生</t>
  </si>
  <si>
    <t>15857713546</t>
  </si>
  <si>
    <t>PMC外发员</t>
  </si>
  <si>
    <t>1、PMC部门外发物料及请车事务；2、协助计划主管跟进排产物料情况、随时汇报；3、协调好加工商等月度排产状况和对账。</t>
  </si>
  <si>
    <t>永一胶粘（中山）有限公司</t>
  </si>
  <si>
    <t>18676100919</t>
  </si>
  <si>
    <t>国内业务员</t>
  </si>
  <si>
    <t>1、根据市场信息，开发新客户；2、分配客户的维护；3、客户关系的管理。</t>
  </si>
  <si>
    <t>中科赛凌（中山）科技有限公司</t>
  </si>
  <si>
    <t>梁先生</t>
  </si>
  <si>
    <t>15813103945</t>
  </si>
  <si>
    <t>钣金结构设计</t>
  </si>
  <si>
    <t>1、负责公司生产的各设备的钣金结构设计、板材及物料选型、加工生产过程跟进等；2、绘制详细的3D结构模型及2D零件图、部件图及展开、折弯、焊接、装配等加工制造图图纸，并提供材料清单；3、指导钣金加工人员、装配人员完成钣金件岗位要求：1、熟练使用三维软件，如SolidWorks、Inventor等，能够进行复杂的钣金结构设计和装配模拟。2、精通钣金结构与钣金装配，能够独立完成从概念设计到详细设计的全过程。3、熟悉钣金材料及其加工工艺，了解各种连接方式（如焊接、螺接、胶接等）的应用场景及优缺点。4、具备良好的适应能力和学习能力，能够迅速融入团队和公司文化，不断学习和掌握新的技术和方法。</t>
  </si>
  <si>
    <t>7000-12000元/月</t>
  </si>
  <si>
    <t>产品部助理</t>
  </si>
  <si>
    <t>岗位职责：1、负责产品中心日常各类对外工作的对接、跟进、汇报、总结；2、负责产品设计、工艺、生产文件的流转签发、存档；3、配合销售、技术、生产、售后、品质部做好产品相关工作的服务和问题处理；4、跟踪订单生产进度，及时向客户反馈订单生产情况，如有延迟或其他问题，及时与客户沟通并协商。5、上级安排的一些事项。岗位要求：1、本科以上学历，2、适应能力强，沟通能力强，机灵性高，为人积极3、有协调各个部门的工作经验优先，有跟单经验优先。4、有生产型、非标设备类优先薪资福利：6-10K,视能力定薪资，双休，五险、提供吃住、节假日按照国家规定放，按时发工资，每月综合工资8000-10000左右。</t>
  </si>
  <si>
    <t>售后客服</t>
  </si>
  <si>
    <t>1、客户沟通与反馈负责接听售后咨询电话、回复客户消息，及时解答客户关于产品使用、维修、退换货等方面的疑问，确保客户咨询在规定时间内得到有效回应。收集客户反馈的问题和意见，详细记录客户诉求，将客户问题准确传达给相关技术人员或上级领导，跟进问题解决进度，并及时向客户反馈处理结果。2、售后问题处理协助处理产品售后维修、退换货事宜，按照公司售后政策和流程，为客户办理相关手续针对3、数据管理与分析整理和统计售后相关数据，如客户咨询量、投诉类型、退换货数量等，3、完成上级领导交办的其他临时性售后支持工作，积极参与团队协作，共同提升售后服务工作效率和质量。上班时间：8:15-17:15不用上夜班准时下班准时发工资招聘要求：1、大专以上学历，有经验可降低学历要求，为人温柔，能安慰客户。2、具有较强的文字编写和语言表达能力</t>
  </si>
  <si>
    <t>售前技术支持（双休）</t>
  </si>
  <si>
    <t>1、对接销售、客户，负责高低温试验箱的售前技术沟通；2、分析客户需求，确定技术参数；3、根据客户要求，制定技术方案；4、销售技术支持,参与技术答疑,完善设计方案；任职要求：1、大专及以上学历，专业不限。2、需要有过机械设备行业经验的，有同行业售前技术支持相关工作经验优先；3、反应灵敏，有责任心。</t>
  </si>
  <si>
    <t>研发助理</t>
  </si>
  <si>
    <t>1、协助接收客户订单，仔细核对订单信息，包括产品规格、数量、价格、交货时间等，确保订单信息准确无误。2、将订单信息及时传递给相关部门，如销售部门、设计部门、生产部门、售后部门、仓库部门等，协调各部门之间的工作，确保订单能够按时、按质、按量完成。。3、协助上级绘制一些图纸，拆图等（CAD）。岗位要求：1、大专以上学历；2、适应能力强，沟通能力强，机灵性高，为人积极；3、会CAD等绘图软件薪资福利：应届生也可以接受（为人机灵），双休，六险、提供吃住、节假日按照国家规定放，按时发工资。</t>
  </si>
  <si>
    <t>驻场销售</t>
  </si>
  <si>
    <t>1、对接客户，负责与研发部门沟通技术问题；2、分析客户需求，与相关部门确定技术参数；3、根据客户要求，制定技术方案；4、为客户及销售提供技术问题咨询；5、负责对接客户的接待，面谈和沟通。6、项目跟进，了解客户需求及目的、完成项目从可研、立项、设计、预算、项目实施等支持；任职要求：1、岗位不用外出客户开发客户，负责公司客户跟进及代理商对接工作，含有销售性质的工作。2、有过机械设备行业经验者优先。</t>
  </si>
  <si>
    <t>中山爱护日用品有限公司</t>
  </si>
  <si>
    <t>13923355840</t>
  </si>
  <si>
    <t>商务BD专员</t>
  </si>
  <si>
    <t xml:space="preserve">是重度社交媒体用户（刷博主比上课还认真那种），会操作Excel软件，善于沟通，喜欢和人打交道。 </t>
  </si>
  <si>
    <t>4000-7000元/月</t>
  </si>
  <si>
    <t>视觉设计师</t>
  </si>
  <si>
    <t>1.本科及以上学历，设计、美术或相关专业背景；2.3年以上视觉设计经验，有快消品行业设计经历者优先；3.精通Photoshop、Illustrator、After Effects等设计软件；4.具备出色的创意能力和审美水平，能独立完成高质量设计；5.良好的沟通能力和团队协作精神，能适应快节奏工作环境。</t>
  </si>
  <si>
    <t>4000-5500元/月</t>
  </si>
  <si>
    <t>新媒体内容创意专员</t>
  </si>
  <si>
    <t>1.本科及以上学历，新闻、广告、市场营销或相关专业优先，2年以上文案策划或新媒体内容创作经验；2.熟悉快速消费品行业，对食品、饮料或化妆品领域有浓厚兴趣和敏锐洞察力；3.具备优秀的文案撰写能力和创意策划能力，能独立完成内容创作；4.熟练使用办公软件，了解新媒体平台操作和数据分析工具；</t>
  </si>
  <si>
    <t>中山奥敏电子有限公司</t>
  </si>
  <si>
    <t>黄生</t>
  </si>
  <si>
    <t>13823933802</t>
  </si>
  <si>
    <t>1.财务会计专业，大专以上学历，有5年以上财务工作经验;2.熟悉国内会计准则以及相关的财务、税务、审计法规、政策；3.熟练使用财务软件及ERP管理软件，有良好的沟通、协调、管理能力及行业职业道德;</t>
  </si>
  <si>
    <t>维护技术员</t>
  </si>
  <si>
    <t>1、中专以上学历，电子计算机专业；2、能看懂原理图；3、熟悉电脑网络知识，懂电子厂一般仪器设备操作；4、需外出维护工作，有C牌驾驶证；5、善于与人沟通，良好的团队合作精神和高度的责任感，能够承受压力</t>
  </si>
  <si>
    <t>总经理秘书</t>
  </si>
  <si>
    <t>1.  必备条件：     本科及以上学历，3年以上高管秘书/助理经验。     精通Office，优秀的中文写作与沟通能力。     极强的责任心、执行力、沟通协调及抗压能力。     高度保密意识，形象气质佳。2.  优先考虑：    熟悉新媒体运营（公众号/微博/抖音等），具备内容策划、文案撰写及基础图文/视频编辑能力。    对智能家居/物联网/智慧社区行业有兴趣。    （英文能力优秀者更佳）。</t>
  </si>
  <si>
    <t>中山百星建材有限公司</t>
  </si>
  <si>
    <t>马小姐</t>
  </si>
  <si>
    <t>18312894916</t>
  </si>
  <si>
    <t>1、负责开拓国际市场渠道，深挖现有或意向客户需求，处理客户询盘、产品的报价以及订单的确认；2、与客户、技术、采购、生产、船务、仓库及品质等各个部门保持良好的沟通，便于订单的顺利进行，及时解决生产期间出现的问题，确保订单的准时交付；3、明确欧美市场的产品定位和需求方向，提供相关信息给工程师，有助于产品研发。4、优化产品信息，更新社交平台推广信息，整理并协助设计师更新目录册。5、应收账款管理，适时跟进应收款状态，确保准时收款。</t>
  </si>
  <si>
    <t>5500-10000元/月</t>
  </si>
  <si>
    <t>中山成长鞋材有限公司</t>
  </si>
  <si>
    <t>13527106149</t>
  </si>
  <si>
    <t>化学，应用化学，高分子材料相关专业，大专以上，聚氨酯材料，泡棉研究，开发。</t>
  </si>
  <si>
    <t>5000-20000元/月</t>
  </si>
  <si>
    <t>中山创造者灯饰有限公司</t>
  </si>
  <si>
    <t>18022101332</t>
  </si>
  <si>
    <t>CAD绘图员</t>
  </si>
  <si>
    <t>1、使用专业CAD绘图软件进行产品设计；2、画出项目产品生产图；3、对灯饰有一定了解；4、积极完成上级安排的工作；5、能接受加班。</t>
  </si>
  <si>
    <t>1、客户订单的跟进和处理；2、回复客户邮件；3、跟进生产进度，确保客户的交货期；4、跟进出货；5、部门主管下单的其他任务。</t>
  </si>
  <si>
    <t>中山达务家具有限公司</t>
  </si>
  <si>
    <t>唐小姐</t>
  </si>
  <si>
    <t>19129123318</t>
  </si>
  <si>
    <t>沟通能力好，对工作认真负责，能自主解决工作问题。</t>
  </si>
  <si>
    <t>3000-6000元/月</t>
  </si>
  <si>
    <t>中山大桥化工集团有限公司</t>
  </si>
  <si>
    <t>梁家玲</t>
  </si>
  <si>
    <t>13715675201</t>
  </si>
  <si>
    <t>商务经理</t>
  </si>
  <si>
    <t>岗位职责：1、外部关系拓展、建立、维护和管理，包括与政府、行业协会、往来单位等关系建立、接洽和维护；2、负责公司重要客户沟通协调工作，为公司建立、拓展并维护良好的外部关系及沟通渠道；3、负责公司商务接待以及公关日常事务。岗位要求：1、大专及以上学历，市场营销、秘书学、法学等专业优先；2、1年以上商务公关、招商、总助、秘书、法务等相关岗位工作经验；3、举止大方，保密性强，能适应较频繁的商务应酬活动；4、具有良好的人际沟通能力、抗压能力、执行力。</t>
  </si>
  <si>
    <t>职责描述：1、协助总经理完成日常工作，协调总经理与各部门之间的沟通，为总经理提供必要的信息服务；2、积极完成总经理委派的各项任务，负责整理总经理的各类资料、文件并分类保管及归档；3、负责总经理的对外联络、来电、来访记录及礼仪，配合总经理处理外部公共关系；4、协助部门领导对公司内部发布重要信息、通知、通告工作。任职要求：1、本科及以上学历；2、1年以上助理或行政工作经验为佳；3、举止大方，能适应商务应酬活动；4、良好的人际沟通能力。</t>
  </si>
  <si>
    <t>中山大洋电机股份有限公司</t>
  </si>
  <si>
    <t>伟高招聘</t>
  </si>
  <si>
    <t>18165515621</t>
  </si>
  <si>
    <t>IPQC</t>
  </si>
  <si>
    <t>1.熟悉PCBA流程，1年及以上PCBA制程品质巡检或有类似经验；2.能快速熟悉产品生产流程，及生产文件的相关要求和标准；3.具备一定的协调能力和应变能力。</t>
  </si>
  <si>
    <t>伟高曾生</t>
  </si>
  <si>
    <t>18688128830</t>
  </si>
  <si>
    <t>iqc</t>
  </si>
  <si>
    <t>1、熟悉电子元器件、五金结构件、线材等检验标准及要求，熟悉电子元件检验仪器设备的使用；                                                       2.熟悉AQL抽样方案、有电脑基础，会看平面图纸；</t>
  </si>
  <si>
    <t>SMT操作工</t>
  </si>
  <si>
    <t xml:space="preserve">1、学历不限（有经验者优先）2、能适应加班 </t>
  </si>
  <si>
    <t>陈先生</t>
  </si>
  <si>
    <t>18029903398</t>
  </si>
  <si>
    <t>SMT技术员</t>
  </si>
  <si>
    <t>1.大专及以上学历，电子、机械或相关专业背景；2.具备1年以上SMT技术员工作经验，熟悉贴片机、回流焊等设备操作；3.了解SMT工艺流程，能看懂电路图和BOM表；4.具备良好的团队合作精神和沟通能力，能适应倒班工作；5.有大型机械/设备行业经验者，并接受外派国外优先。</t>
  </si>
  <si>
    <t>SMT检验员</t>
  </si>
  <si>
    <t>1、做事细心，认真负责；2、主要是通过外观对产品进行目检工作；3、无经验均可，踏实稳重、细心肯学。</t>
  </si>
  <si>
    <t>测试工程师（青岛）</t>
  </si>
  <si>
    <t>任职要求：1.专科及以上学历，机电、电力电子、电气自动化、测控等相关专业；2.有空调测试经验者优先；3.有一定的控制器和电子元件可靠性测试经验，熟悉相关测试仪器工具的使用；4.有责任心，细致严谨，勤奋踏实，具有较好的团队合作精神；5.能适应出差，具备抗压能力。</t>
  </si>
  <si>
    <t>储备干部（中山工厂）</t>
  </si>
  <si>
    <t>1. 大专及以上学历，机械工程、自动化、工业工程、管理类等相关专业优先；2. 应届毕业生或1-2年制造业相关工作经验，对机械/设备/重工行业有浓厚兴趣；3. 具备良好的学习能力、沟通协调能力及团队合作精神；4. 能适应工厂环境，接受轮岗安排，包括生产一线实践，两班倒。</t>
  </si>
  <si>
    <t>电气工程师</t>
  </si>
  <si>
    <t>1、本科及以上，5年以上非标自动化设备开发经验；2、熟练台达、三菱、西门子、松下、信捷等PLC的编程软件；3、熟练威纶通、台达、信捷等触摸屏人机交互界面的编写；4、熟悉各种步进电机，减速机，调速器，伺服电机和伺服驱动器的参数选型和调试。</t>
  </si>
  <si>
    <t>检验员</t>
  </si>
  <si>
    <t>1、工作认真严谨；2、有电子厂检验工作经验。</t>
  </si>
  <si>
    <t>13346431914</t>
  </si>
  <si>
    <t>烙铁手/焊锡工（伟高）</t>
  </si>
  <si>
    <t>1、熟练使用烙铁及热风枪，能识别电子元件；2、吃苦耐劳，有责任心，工作稳定。</t>
  </si>
  <si>
    <t>品质组长</t>
  </si>
  <si>
    <t>任职要求：1、中专或高中以上学历，有相关工作经验3年以上，常用办公软件操作熟练；2、性格开朗，具备一定的沟通协调能力；3.熟练操作办公软件（Word、Excel）4.熟悉IPC610标准5、能够适应生产部门的加班。</t>
  </si>
  <si>
    <t>普工</t>
  </si>
  <si>
    <t>1. 初中及以上学历；2. 有机械制造行业工作经验者优先，无经验者可培训上岗；3. 能适应两班倒工作制，服从生产安排；4.能胜任体力劳动。</t>
  </si>
  <si>
    <t>售后工程师（宜必思）</t>
  </si>
  <si>
    <t>1、大专及以上学历，机电一体化、电气工程、自动化、机械类、质量管理等相关工科专业。2、具备3年以上制造业售后服务质量问题处理经验，有风机、电机、机械设备或电子电气行业背景者优先。3、精通质量工具与方法：能够熟练运用8D、5Why等质量问题分析方法独立编写报告；熟悉柏拉图、鱼骨图等统计工具进行数据分析。4、具备优秀的沟通协调能力及抗压能力，能独立赴客户现场处理复杂技术问题和客诉。5、能够适应出差。</t>
  </si>
  <si>
    <t>外贸业务员（宜必思）</t>
  </si>
  <si>
    <t>1、协助开展外贸工作、处理相关业务，制作外贸单据，整理工作资料；2、协助编制报价，协助商务谈判、跟踪生产和发货；3、审核单证、报关、结算和售后服务；4、协助业务进行财务结算。</t>
  </si>
  <si>
    <t>修模工</t>
  </si>
  <si>
    <t>吃苦耐劳，能接受两班倒。</t>
  </si>
  <si>
    <t>中山德成优考教育信息咨询有限公司</t>
  </si>
  <si>
    <t>李老师</t>
  </si>
  <si>
    <t>18924939755</t>
  </si>
  <si>
    <t>招生老师</t>
  </si>
  <si>
    <t>1、负责社会生中考政策推广，并向学生提供专业的课程体系讲解；2、为学生设计符合其需求的专业，并促成签约开始学习课程；3、按时完成工作计划及每月招生任务，维护潜在客户及学员的数据库；4、跟进学生报名费用费用支付流程，与学生建立良好的关系，帮助学生完成报考手续；6、通过线上线下渠道，收集市场信息，为企业市场决策提供参考数据。</t>
  </si>
  <si>
    <t>中山丰旭电子实业有限公司</t>
  </si>
  <si>
    <t>石先生</t>
  </si>
  <si>
    <t>18928179237</t>
  </si>
  <si>
    <t>项目管理专员</t>
  </si>
  <si>
    <t>1、制定项目计划管理表，全程跟踪及监督各项目的执行过程；；2、参与各阶段的评审会议、监督各项目成员依照计划日程完成；3、定期召开项目进度沟通协调会议并整理更新项目跟踪表；4、控制项目日程，不能达成日程的要逐级升级管理，确保项目完成；5、监督各阶段各小组工作完成的质量、进度；6、主导客户项目过程中的各类沟通交流会议，并跟进结果，确保客户满意；7、收集整理项目管理各资料数据，提出总结报告，及经验分享；8、主导量产各项管理资料、标准等移交，指导相关人员做好量产准备。9、完成上级交办的其他事务。</t>
  </si>
  <si>
    <t>中山富元控股集团有限公司</t>
  </si>
  <si>
    <t>赵小姐</t>
  </si>
  <si>
    <t>15323964914</t>
  </si>
  <si>
    <t>职位描述：
1、负责所辖范围内各楼宇巡逻检查，交通秩序的维护，发现问题及时处理和上报:
2、负责现场人员的进出和物品放行管理，维护公共秩序；
3、文明礼貌执勤，热情待人，对有需要协助的商户和客户进行引导工作;
任职要求：
1、初中以上学历，有相关工作经验者优先；
2、工作责任心强，有较强的服从意识，退伍军人优先；</t>
  </si>
  <si>
    <t>物业经理（中山君悦湾）</t>
  </si>
  <si>
    <t>1、大专以上学历，持物业经理上岗证优先；
2、三年以上大型物业管理相关工作经验；
3、熟悉物业管理相关专业知识及行政法律法规；熟悉政府相关部门的运作等；
4、有业委会前期、中期、后期的应对经验，熟悉小区业委会的成立、运作、对接的各项标准流程及相关法律法规。
5、对行业管理标准、项目成本结构、社区评优标准、预算管理、社区多经、文化宣传、品质运营、装修管理等有较强的知识结构和实操落地能力。
6、具备一定的人际关系、沟通、协调和交涉能力，优秀的领导、管理、组织、策划、较强的团队建设能力。
职位福利：五险一金、餐费补贴、包住、带薪年假、节日福利</t>
  </si>
  <si>
    <t>物业主管-中山地区</t>
  </si>
  <si>
    <t>职位描述：
1、正确有效指导下属处理业主、住户的电话、书面及口头投诉请求；
2、定期拜访业主并建立和保持良好的工作关系，认真听取业主的意见和建议；
3、调解业主投诉，协调内外资源，解决业主需求；
4、负责部门客服团队的建设及管理，负责社区文化活动的开展工作；
5、协助制定客户服务业务流程，监督执行客户服务制度，协助项目经理对物业助理进行管理和培训，协调与相关部门的关系，并能对系统提出优化建议。
任职要求：
1、2年以上物业公司同等岗位工作经验；
2、熟悉物业客户服务流程及物业管理相关法律法规；
3、熟悉物业后期介入、客服、安全、环境及工程管理；
4、具备优秀的应变能力、沟通协调能力及团队管理能力，抗压能力强。</t>
  </si>
  <si>
    <t>综合主管</t>
  </si>
  <si>
    <t>1.本科及以上学历，物业管理、工程管理或相关专业优先；2.5年以上物业管理经验，其中3年以上管理岗位经验；3.熟悉物业管理相关法律法规和行业标准；4.具备优秀的沟通协调能力和团队管理能力；5.持有物业管理师或相关职业资格证书者优先；6.能熟练使用办公软件和物业管理信息系统。</t>
  </si>
  <si>
    <t>中山富洲胶粘制品有限公司</t>
  </si>
  <si>
    <t>龙小姐</t>
  </si>
  <si>
    <t>13326969652</t>
  </si>
  <si>
    <t>1、负责公司应收、应付、成本总账财务处理和检查；2、熟悉财务软件；3、工作细致，责任感强，坚持原则，良好的沟通能力、逻辑思维强、乐于思考、主动积极。</t>
  </si>
  <si>
    <t>业务销售</t>
  </si>
  <si>
    <t>1、维护公司老客户资源，挖掘消费潜力；2、尝试开发新客户，建立新的客户基础，积极推销业务；3、主动学习行业知识，提升自身能力；4、接洽业务时，保持热情主动有礼貌。5、及时配合处理客户售后等问题。</t>
  </si>
  <si>
    <t>中山港航集团股份有限公司</t>
  </si>
  <si>
    <t>郑先生</t>
  </si>
  <si>
    <t>13823998184</t>
  </si>
  <si>
    <t>软件工程师</t>
  </si>
  <si>
    <t>熟练掌握Java语言编程和框架，熟悉数据库开发及维护。</t>
  </si>
  <si>
    <t>中山黑米科技有限公司</t>
  </si>
  <si>
    <t>14739289913</t>
  </si>
  <si>
    <t>1、多轴智能运动控制；2、视觉图像处理；3、同PLC等通讯处理；4、数据存储处理。</t>
  </si>
  <si>
    <t>中山亨博电器实业有限公司</t>
  </si>
  <si>
    <t>18025695070</t>
  </si>
  <si>
    <t>外贸经理/主管</t>
  </si>
  <si>
    <t>1、负责外贸整体工作、积极与客户进行业务沟通及洽谈，完成销售计划并保证货款回收；2、负责外贸订单的全方位跟进；3、负责国外市场开发，联系和维护新旧客户。</t>
  </si>
  <si>
    <t>6000-16000元/月</t>
  </si>
  <si>
    <t>中山华邦创裕电器有限公司</t>
  </si>
  <si>
    <t>杨先生</t>
  </si>
  <si>
    <t>18029915589</t>
  </si>
  <si>
    <t>外贸跟单/外贸助理（双休）</t>
  </si>
  <si>
    <t>1、具有大专以上学历，具有相关外贸和电子商务工作经验者优先，同时欢迎应届毕业生的加入，特别欢迎想在外贸行业发展的有志青年加入；2、具有4级以上英语水平，在工作中能熟练的使用英语跟客户交流，并且对英语打字熟练，未过四级者英语专业者也可考虑；3、熟悉使用一般的办公软件，如Office，photoshop等；4、具有好的职业操守，对工作认真，积极，不损害公司的任何形象和利益；5、具有大局观念和团队精神。</t>
  </si>
  <si>
    <t>外贸跟单员</t>
  </si>
  <si>
    <t>中山华力包装有限公司</t>
  </si>
  <si>
    <t>姚小姐</t>
  </si>
  <si>
    <t>13924508096</t>
  </si>
  <si>
    <t>设备环境工程师</t>
  </si>
  <si>
    <t>1、负责工厂环境日常管理：固废、废水、废气等；2、负责环境监测3、特种设备管理及年检申报：锅炉、储气罐、空压机等；4、负责年度环境、能源、废弃物改善方案提出及跟进；5、设备文件管理。</t>
  </si>
  <si>
    <t>中山华利实业集团股份有限公司</t>
  </si>
  <si>
    <t>13435759069</t>
  </si>
  <si>
    <t>华利-报价部-储备干部</t>
  </si>
  <si>
    <t>1、负责鞋材成本分析和报价；2、负责订单的成本、数据分析；3、负责工作资料英语翻译；4、与开发，采购和技术部门work；5、跟催相关部门提供样品单。</t>
  </si>
  <si>
    <t>志捷-火炬厂区-HSE专员</t>
  </si>
  <si>
    <t>1、跟进集团环境，安全与健康（HSE）以及劳工权益（CR）方面的工作，协助上级主管维护ESH&amp;CR体系，以确保集团运营符合国家的相关法律法规规定及客户标准；2、协助上级主管制定集团内工厂年度目标和方案。3、跟进客户验厂审查工作，并跟进工厂的改善结果；4、定期收集并传达ESH&amp;CR法律、法规、标准及其它要求；5、协助上级主管配合客户在集团内进行与ESH&amp;CR有关项目的推行。6、协助上级主管开展ESH活动及劳工权益相关活动；7、其他相关工作或上级交代的相关工作。</t>
  </si>
  <si>
    <t>志捷-火炬厂区-自动化工程师</t>
  </si>
  <si>
    <t>1、负责自动化产品设计、测试及应用推广；2、负责对自动化新产品和新技术的开发；3、负责确定新产品工艺方案，工艺流程的制定，不断改善工艺及制造方法。</t>
  </si>
  <si>
    <t>志捷-火炬开发区-报价员</t>
  </si>
  <si>
    <t>志捷-南朗厂区-IE办事员</t>
  </si>
  <si>
    <t>1、提供报价所需的工时量测；2、建立公司工时资料为报价提供数据分析；3、协助各工厂IE的疑问进行解答；4、完成上級主管临时交辦事宜。</t>
  </si>
  <si>
    <t>志捷-南朗厂区-SAP顾问</t>
  </si>
  <si>
    <t>1、处理各工厂反映的SAP系统问题；2、SAP导入工作学习，包含导入流程、上课能力培训、教育训练手册撰写培训；3、定期开展SAP系统培训工作。</t>
  </si>
  <si>
    <t>志捷-南朗厂区-采购跟单</t>
  </si>
  <si>
    <t>1、根据业务提供的订单资料采购所需材料；2、管控工厂材料库存；3、了解所负责材料的规格型号，熟悉负责的材料相关标准；4、提前追踪预计到期材料，任何无法处理的异常及时汇报给主管，并追踪主管回复处理结果；5、根据工厂进度表追踪材料进度；6、处理相关材料异常；7、每周及时更新材料订购表及更新系统约交日期，并发给工每月及时更新追踪RSL报告和每月提供供应商评比表。</t>
  </si>
  <si>
    <t>中山华斯曼利设备制造有限公司</t>
  </si>
  <si>
    <t>杨国金</t>
  </si>
  <si>
    <t>13715673995</t>
  </si>
  <si>
    <t>质检员</t>
  </si>
  <si>
    <t>负责公司产品生产过程中的检验，来料检验等等。</t>
  </si>
  <si>
    <t>中山江畔商务酒店有限公司</t>
  </si>
  <si>
    <t>赖志辉</t>
  </si>
  <si>
    <t>15683310671</t>
  </si>
  <si>
    <t>订票员</t>
  </si>
  <si>
    <t xml:space="preserve">1.学历不限2. 熟练使用办公软件，具备基本文档处理能力  3. 沟通能力良好，工作细致、有责任心  </t>
  </si>
  <si>
    <t>接待员</t>
  </si>
  <si>
    <t>学历不限，有前台、行政接待相关经验者优先，应届生可培养。</t>
  </si>
  <si>
    <t>中山金利宝新材料股份有限公司</t>
  </si>
  <si>
    <t>唐敏</t>
  </si>
  <si>
    <t>18988575046</t>
  </si>
  <si>
    <t>储备干部</t>
  </si>
  <si>
    <t>1、参与公司各部门的训，了解公司岗位的工作内容和流程；2、参与公司各项重要项目的实施和管理，积累项目管理经验；3、接受公司高层领导的直接指导和培训，了解公司战略规划和发展方向。4、会在生产现场学习1-3年，期间有两班倒。学习完后再依工作表现及公司需求调至相关单位。</t>
  </si>
  <si>
    <t>精益改善工程师</t>
  </si>
  <si>
    <t>1、熟悉本同行业工艺或相关学历者优秀；2、具备优秀的创意能力和规划能力。</t>
  </si>
  <si>
    <t>中山仅亿包装有限公司</t>
  </si>
  <si>
    <t>13531795752</t>
  </si>
  <si>
    <t>装配钳工</t>
  </si>
  <si>
    <t>1、负责装配和调试各类钳工工具；2、根据图纸和工艺要求进行装配操作；3、完成上级领导交代的其他工作任务。</t>
  </si>
  <si>
    <t>中山骏腾塑胶制品有限公司</t>
  </si>
  <si>
    <t>王先生</t>
  </si>
  <si>
    <t>18680158829</t>
  </si>
  <si>
    <t>玩具创意设计师</t>
  </si>
  <si>
    <t>1、参与芭比娃娃或玩偶玩具的创意构思，完成角色、服装、场景的2D/3D设计。2、与工程师协作解决生产可行性问题，确保设计符合成本与安全要求。3、调研市场趋势，分析竞品，提出创新设计方向。4、配合营销团队设计包装、宣传素材等衍生内容。</t>
  </si>
  <si>
    <t>5000-9000元/月</t>
  </si>
  <si>
    <t>中山凯旋真空科技股份有限公司</t>
  </si>
  <si>
    <t>广东省中山市横栏镇</t>
  </si>
  <si>
    <t>陈工</t>
  </si>
  <si>
    <t>13923302573</t>
  </si>
  <si>
    <t>人力资源部负责人</t>
  </si>
  <si>
    <t>岗位职责：
1.负责人力资源规划与制度建设
（1）根据公司战略发展规划，制定并执行公司的人力资源战略规划，确保人力资源管理与公司整体战略相匹配。
（2）建立并完善公司人力资源管理体系，包括人力预算、组织管理、岗位管理、干部和核心人才管理、招聘配置、培训开发、绩效和薪酬管理、员工关系等模块，研究并设计适合公司的人力资源管理模式。对组织架构、岗位设置、职级体系、任职资格体系等组织管理提出建议并优化完善。
（3）制定并不断完善公司各项人力资源管理规章制度，并确保其落地实施。
（4）人力资源管控与工资总额预算管理：根据企业经营目标，在公司推行人力资源工资总额预算管理与管控，通过建立关键人力资源职能与效能管控指标，推行预算、季报与年报管理，实现对企业人力成本的有效管理。
2.负责招聘与配置管理
（1）根据公司业务需求，制定人员配置计划，通过多种渠道进行招聘和人才引进，保障公司发展对各类人才的需求。
（2）组织开展招聘工作，包括对简历初筛结果进行初审、组织面试等，并对关键岗位的应聘者进行复试。
（3）定期进行岗位分析，结合公司业务发展，审查公司岗位编制和人员配置情况，优化组织架构。
（4）负责加强干部队伍管理，尤其对中层干部选拔、考核、任免及后备干部培养。建立核心人才队伍，有效落实干部和员工“三能”机制。
3.负责培训与开发
（1）统筹公司培训开发工作，根据公司发展和员工需求，制定年度培训计划，并组织实施。
（2）拓展培训渠道和资源，评估外部培训机构及师资，加强委外培训管理。完善培训机制，优化和开发内部培训课程（入职培训、在岗培训等）。
（3）建立内部培训师团队，为员工提供持续的培训与职业发展支持。
4.负责绩效管理
（1）进一步完善公司绩效管理体系，根据制造业企业特点制定绩效管理制度和考核指标，运用适用的绩效管理工具开展绩效管理，逐步建立中长期激励体系。
（2）分析并建立绩效考核结果台账，为员工的岗位和薪酬调整等提供依据。
（3）定期开展绩效管理培训，指导各部门逐步建立绩效指标监控体系，提升员工和管理者对绩效管理的理解和应用能力。
5.负责薪酬与福利管理
（1）设计并完善符合公司发展要求且具有市场竞争力的薪酬福利管理模式和中长期激励体系，制定基于岗位价值、绩效结果、市场价值与个人能力的薪酬福利政策。
（2）审核审批员工工资表和薪酬福利数据分析报表，确保薪酬福利的公平性和合理性。
6.负责员工关系管理
（1）有效注重日常良好员工关系的建立与维护。及时处理员工投诉和劳动纠纷，维护和谐的劳动关系。
（2）建立员工满意度评价机制，定期收集员工意见和建议。
（3）协助组织开展员工关怀活动，提升员工的归属感和忠诚度。
7.负责部门管理与团队建设
（1）负责人力资源部的日常管理工作，合理分配工作任务，指导和培训部门员工。
（2）监督部门工作计划的执行情况，对部门员工进行考核和评价。
（3）建立高效的团队协作机制，提升部门整体工作效能，注重树立“首问负责制”、“微笑服务”意识。
（4）推动人力资源管理信息化，提升管理效率。
8.其他职责
（1）对支委会或公司重大人事决策，提供人力资源方面的专业建议。
（2）按要求推动“三项”制度改革和“三能”机制有效实施。主导实施科改企业中的人力资源改革内容。
（3）协助将党建工作融入员工管理、公司人力资源管理。
（4）完成上级领导交办的其他任务或跨部门协调工作。
任职要求：
1.专业要求：人力资源管理、工商管理、法律等相关专业，本科及以上学历。
2.经验要求：
（1）10年以上相关人力资源工作经验，近5年以上国有企业人力资源管理岗位经历;
（2）熟悉国企党建和干部管理政策，具备政治敏感度。或上市企业合规化人力资源全模块工作；
（3）对制造业企业（成套设备、高端装备、生产线设备及各类机械制造等）人力资源管理有3年以上相关经验；
（4）具干事创业精气神，敢于担当作为，具有良好的理解能力、学习力和高效执行力。
（5）具有较强组织协调能力、沟通表达能力和团队管理能力。
（6）熟悉国家劳动法律法规，能够依法处理各类人力资源工作。
（7）有公心为重，具备良好的战略规划能力和决策能力，能够从公司整体利益出发，制定和实施人力资源战略。</t>
  </si>
  <si>
    <t>14000-18000元/月</t>
  </si>
  <si>
    <t>中山莱博顿卫浴有限公司</t>
  </si>
  <si>
    <t>18125314853</t>
  </si>
  <si>
    <t>跨境电商运营</t>
  </si>
  <si>
    <t>1、进行产品选品分析；2、listing图片和文案的准备和撰写；3、订货和发货，以及平台广告和销售把控，售后处理。</t>
  </si>
  <si>
    <t>中山雷士灯饰科技有限公司</t>
  </si>
  <si>
    <t>18818739860</t>
  </si>
  <si>
    <t>1、根据计划部提供的订单申购订单，下达采购订单给相应供应商，跟进新品首件确认进度，跟进采购订单的交付进度 ，协调采购交付异常，确保订单按期交付；
2、根据交付协议及回签交期，对交付延期的供应商进行处罚及改善措施；
3、根据供应商交货计划，回复订单计划部采购需求交付进度；
4、协调处理客户样品订单需求、工程订单等加急订单需求；
5、各成品供应商防伪标签用量统计及发货安排
6、上级临时安排的其它工作。</t>
  </si>
  <si>
    <t>订单专员</t>
  </si>
  <si>
    <t>1.精准地了解客户需求，专业、及时地响应内外部客户关于订单状态的问询，提供清晰、准确的解答。
2.负责接收、审核并准确录入销售订单，确保客户信息、产品规格、数量、价格及交货日期等关键信息无误。
3.及时将确认的订单下达至仓库或生产部门，启动配货或生产流程。
4.协同仓储、物流部门，确保订单按时、准确地发出，全程跟踪订单状态，监控配货、发货、运输及签收等关键节点。
5.快速响应并处理订单流程中的异常情况（如库存不足、信息更改、物流延迟、客户投诉等）。
6.高效处理订单的修改、取消、退换货等售后申请，并做好内外沟通。
7.负责生成、打印及整理发货单、快递单等相关业务单据。
8.定期对订单资料进行整理、归档，确保所有操作有据可查。</t>
  </si>
  <si>
    <t>5500-7000元/月</t>
  </si>
  <si>
    <t>生产工</t>
  </si>
  <si>
    <t>根据作业指导书生产符合质量的产品</t>
  </si>
  <si>
    <t>中山联合光电科技股份有限公司</t>
  </si>
  <si>
    <t>19806556832</t>
  </si>
  <si>
    <t>业务助理（日语）</t>
  </si>
  <si>
    <t>1、技能要求具备良好的机械工作基础知识，而且熟识模其组立工作流程和操作规程。*备良好的手工操作技能，能够娴熟操作各种常用的工具和设备。*认识塑胶模具部件的标识和编号规范，能够正确识别和判别各种模具零部件。2、责任心要求*具备严谨的工作态度和责任心，能够高度专注和细致入微地完成工作任务。*其备良好的沟通本领和团队合作精神，能够与同事协作，共同完成工作任务。*具备出色的问题解决本领和应变本领，能够在紧急情况下快速做出正确决策并采取行动。</t>
  </si>
  <si>
    <t>中山鸾鸟供应链管理有限公司</t>
  </si>
  <si>
    <t>张女士</t>
  </si>
  <si>
    <t>13798905968</t>
  </si>
  <si>
    <t>邮政投递员</t>
  </si>
  <si>
    <t>💰薪资：0.85元/件（多劳多得，上不封顶）  按件提成
📍工作地点：古镇曹三百佳附近
✔要求：  
1.
2. 身体健康，吃苦耐劳  
3. 会开电动车/三轮车
📞联系方式：  
李先生18938756278</t>
  </si>
  <si>
    <t>中山美洛蒂灯饰有限公司</t>
  </si>
  <si>
    <t>广东省中山市南区街道</t>
  </si>
  <si>
    <t>富浦思HR</t>
  </si>
  <si>
    <t>13421433557</t>
  </si>
  <si>
    <t>助理机械工程师</t>
  </si>
  <si>
    <t>1、负责绘制产品机械零件图，出装配图、零件图；2、负责新员工培训及日常工作指导；3、负责绘制产品机械标准零件图及完善标准零部件库；4、负责协助生产部门，解决生产过程的疑难点；5、根据生产进度对重点零部件测量验收，每个项目完成后参与总结检讨改善；6、协助售后分析问题及提供技术支持。</t>
  </si>
  <si>
    <t>中山闹海科技有限公司坦洲时代豪园分公司</t>
  </si>
  <si>
    <t>陈结莹</t>
  </si>
  <si>
    <t>13610475749</t>
  </si>
  <si>
    <t>签约经理</t>
  </si>
  <si>
    <t>任职要求：1、本科及以上学历；2、五官端正，普通话标准，较强的沟通能力和组织协调能力；3、诚实守信，吃苦耐劳，思维活跃，具有良好的团队精神。</t>
  </si>
  <si>
    <t>7500-13000元/月</t>
  </si>
  <si>
    <t>中山千寻网家来香经营管理有限公司</t>
  </si>
  <si>
    <t>曾许</t>
  </si>
  <si>
    <t>15016130670</t>
  </si>
  <si>
    <t>java中高级开发工程师</t>
  </si>
  <si>
    <t>1.技术框架：精通 Spring/Spring Boot/Spring Cloud 生态，熟悉微服务设计模式（如服务注册与发现、熔断降级、消息队列等）；熟练使用 MyBatis、Spring Data JPA 等持久层框架，掌握数据库设计与优化（如 MySQL/PostgreSQL）。2.分布式与缓存：深入理解分布式系统的一致性、可用性和分区容错性（CAP 定理），有高并发场景开发经验；熟练使用 Redis 实现缓存设计、分布式锁、数据结构应用等，具备缓存穿透 / 击穿 / 雪崩问题的解决方案经验。3.工具与规范：熟练使用 Maven/Gradle 进行项目管理，Git 进行版本控制；熟悉 Docker/Kubernetes 等容器化部署技术，具备 CI/CD 流程优化经验者优先。4.软技能：具备良好的需求分析能力、团队协作能力和技术文档编写能力；对技术有强烈的探索欲，能快速学习新技术并应用于实际场景。</t>
  </si>
  <si>
    <t>UI设计</t>
  </si>
  <si>
    <t>1.本科及以上学历，视觉传达、艺术设计、数字媒体等相关专业优先。​2.具备 3 年以上 UI 设计工作经验，拥有丰富的全链路 UI 设计项目经验，能独立承担设计任务，主导完成完整的产品界面设计。​3.精通 Adobe Photoshop、Sketch、Figma 等设计工具，熟练使用 AE 等动效制作软件进行简单交互动效设计，熟悉前端开发基础知识，确保设计可落地性。​4.拥有优秀的审美能力与创意设计思维，对色彩、布局、版式有敏锐的感知力，能准确把握不同风格的设计要点，作品富有创意与感染力。​5.具备良好的沟通能力与团队协作精神，能高效理解需求并与各部门保持良好的沟通，适应快速变化的工作节奏与压力。​6.有成功上线的产品案例，熟悉移动端、网页端设计规范与用户体验原则，对行业动态与设计趋势有深入了解与研究。</t>
  </si>
  <si>
    <t>网络平台推广员</t>
  </si>
  <si>
    <t>熟悉各大社交媒体平台的操作规则，具有一定的网络推广经验，有较强的文字表达能力和创意能力。有运营过淘宝、拼多多、京东等平台者优先。</t>
  </si>
  <si>
    <t>销售经理</t>
  </si>
  <si>
    <t>1.具有陌生拜访客人的能力，具有团队建设能力，具备培训、指导、监督、执行能力； 2.协助公司建立文昌鸡的分销，建立目标客户，协助公司建立公司餐和家庭餐的客户群体；3.需要有一定的口才，且要有一定的交通条件，有客户关系的，有经验者优先。4.感兴趣的请填写调查问卷，我们会亲自找您https://www.wjx.cn/vm/rK4s1gq.aspx</t>
  </si>
  <si>
    <t>新媒体运营</t>
  </si>
  <si>
    <t>1、深度了解新媒体内容运营方向，有对接抖音，快手，或者有担任过主播经验者优先； 2、认真诚恳，责任心强，有良好的沟通能力及团队合作能力，较强的上进心，踏实肯干，愿意接受挑战和承受工作压力；3.具有给公司账号涨粉的能力。4.感兴趣的请填写调查问卷，我们会亲自找您https://www.wjx.cn/vm/rK4s1gq.aspx</t>
  </si>
  <si>
    <t>运营专员</t>
  </si>
  <si>
    <t>1.大专及以上学历，市场营销、广告传播、数字营销等相关专业优先；2. 具有1年以上餐饮行业线上推广运营经验，熟悉各大社交媒体平台及电商平台的运营规则和推广方式；3. 具备较强的数据分析能力和市场洞察力，能够根据数据调整推广策略；4. 具有良好的沟通能力和团队合作精神，能够与内外部合作伙伴有效沟通合作；5. 工作细致认真，有责任心和执行力，能够承受一定的工作压力；6. 对餐饮行业有一定了解和热爱，有创新意识和市场敏感度。</t>
  </si>
  <si>
    <t>中山庆琏金属制品有限公司</t>
  </si>
  <si>
    <t>13531802563</t>
  </si>
  <si>
    <t>产品设计</t>
  </si>
  <si>
    <t>产品外观及结构设计，会手绘，有设计理念，会设计相关软件。</t>
  </si>
  <si>
    <t>产品设计工程师</t>
  </si>
  <si>
    <t>1、负责公司新产品设计工作，参与新产品前期定位、可行性研究、设计方案及后续优化工作；2、对公司各类产品进行监控，并进行优化升级；3、协助技术部门实施产品研发，与合作机构保持密切沟通；4、领导交办的其他事项。</t>
  </si>
  <si>
    <t>中山深宝电器制造有限公司</t>
  </si>
  <si>
    <t>13144039130</t>
  </si>
  <si>
    <t>仓管员兼叉车司机</t>
  </si>
  <si>
    <t>1. 具备仓库管理相关经验者优先考虑。2. 熟悉仓库管理流程，具备良好的仓库管理意识。3. 具备较强的责任心和细心，工作细致认真，对数据性敏感。4. 具备团队合作精神，能够配合同事共同完成工作任务。5.简单电脑办公软件的操作。</t>
  </si>
  <si>
    <t>中山生力电子科技有限公司</t>
  </si>
  <si>
    <t>18928111160</t>
  </si>
  <si>
    <t>IQC检验员</t>
  </si>
  <si>
    <t>相关电子厂进料检验一年以上，懂电子方面知识。</t>
  </si>
  <si>
    <t>4500-6500元/月</t>
  </si>
  <si>
    <t>QA拉长</t>
  </si>
  <si>
    <t>有电子厂工作经验，熟悉音箱、收音机产品，有2年以上QA工作经验</t>
  </si>
  <si>
    <t>电子生产线拉长</t>
  </si>
  <si>
    <t>1.能吃苦耐劳;2.具有独立的判断能力,表达能力较强;3.处事果断;4.有电子厂相关的管理工作经验二年以上.</t>
  </si>
  <si>
    <t>电子维修技术员</t>
  </si>
  <si>
    <t>1.负责生产过程不良品品维修,登记维修记录、维修品不良统计与分析；2.初中（中技）或以上学历,招应届毕业生或学徒;3.有一定的沟通表达能力，工作认真负责；4、能熟练操作电烙铁、电批、万用表等工具；熟悉电子基础理论，动手能力强者优先</t>
  </si>
  <si>
    <t>流水线操作工</t>
  </si>
  <si>
    <t>能适应流水线操作，有后焊、包装岗位，有电子厂工作经验优先</t>
  </si>
  <si>
    <t>注塑部领班</t>
  </si>
  <si>
    <t>熟悉塑料模具的维护和保养，有相关啤机、调机工作经验壹年以上，能接受两班倒。</t>
  </si>
  <si>
    <t>中山市阿米达机电设备有限公司</t>
  </si>
  <si>
    <t>广东省中山市五桂山街道</t>
  </si>
  <si>
    <t>叶小姐</t>
  </si>
  <si>
    <t>18925337360</t>
  </si>
  <si>
    <t>机械绘图员</t>
  </si>
  <si>
    <t>1、在有关工程师指导下进行机械设计、绘图工作；2、展开图的绘制，按样品绘图，精通版图，有效降低板材的损耗；3、参加实验研究工作，负责样板的制作跟踪及加工进度；4、参加实险装置的的维护工作。任职资格：不限，本科学历，应届生均可，熟悉绘图软件2D、3D能够进行一定的机械设计，熟悉设计中常用到的标准。</t>
  </si>
  <si>
    <t>中山市阿特姆电器有限公司</t>
  </si>
  <si>
    <t>陈总</t>
  </si>
  <si>
    <t>15800162011</t>
  </si>
  <si>
    <t>1、收到PI合同后，根据客户订单PI合同制作排产单跟包材资料，跟业务员核对好排产单，包材，再下单给供应商；跟进客户订单的生产进度，并及时告知业务。2、根据订单完成情况，安排验货及订舱出口，报关，装柜等事项。3，完成日常文件整理等工作安排。</t>
  </si>
  <si>
    <t>中山市艾瑞科制冷配件有限公司</t>
  </si>
  <si>
    <t>13553904640</t>
  </si>
  <si>
    <t>机械设计</t>
  </si>
  <si>
    <t>1、负责汽车检具及相关零配件的机械设计工作，包括零部件的结构设计和优化；2、根据产品需求，完成相关的设计方案和技术文档；3、参与产品的样机制作和测试，对设计方案进行改进和优化。</t>
  </si>
  <si>
    <t>中山市安联电器有限公司</t>
  </si>
  <si>
    <t>13078679050</t>
  </si>
  <si>
    <t>1、大专或以上学历，国际贸易或英语相关专业，1年以上相关工作经验；2、英语4级以上，能熟练通过邮件或电话与外籍客户交流；3、能站在客户角度，善于与工厂沟通，有良好的团队精神；4、熟悉外贸销售流程，具有良好的沟通能力和抗压能力；5、有工厂跟单经验，有小家电跟单工作经验者优先；6、参加国内外的展会。</t>
  </si>
  <si>
    <t>中山市奥嘉威电器实业有限公司</t>
  </si>
  <si>
    <t>13380892686</t>
  </si>
  <si>
    <t>电机工程师</t>
  </si>
  <si>
    <t>1、持有C1驾驶证；2、沟通谈判能力强；3、热爱汽车销售工作岗位。</t>
  </si>
  <si>
    <t>15000-16000元/月</t>
  </si>
  <si>
    <t>中山市奥奇体育用品有限公司</t>
  </si>
  <si>
    <t>李生</t>
  </si>
  <si>
    <t>13702369396</t>
  </si>
  <si>
    <t>业务经理</t>
  </si>
  <si>
    <t>1、负责制定销售策略和计划，达成销售目标；2、负责团队管理和业绩考核；3、开拓新客户，维护现有客户关系/4、协调内部资源，推动销售进展。</t>
  </si>
  <si>
    <t>4500-8000元/月</t>
  </si>
  <si>
    <t>中山市百德创意科技有限公司</t>
  </si>
  <si>
    <t>15919816592</t>
  </si>
  <si>
    <t>玩具报价工程师</t>
  </si>
  <si>
    <t>对产品的结构设计要有一定的认识，对于常用的塑料特性要了解，对于模具的设计要有一定的经验，对于产品包装设计，包装物料的规格清楚了解，熟悉玩具产品的各种常用的生产工艺流程。</t>
  </si>
  <si>
    <t>中山市邦腾化工有限公司</t>
  </si>
  <si>
    <t>冯小姐</t>
  </si>
  <si>
    <t>19928056848</t>
  </si>
  <si>
    <t>化工工程师助理</t>
  </si>
  <si>
    <t>1、协助工程师进行实验操作，记录实验数据等；2、协助工程师研发新产品。</t>
  </si>
  <si>
    <t>中山市宝华会计事务有限公司</t>
  </si>
  <si>
    <t>刘盛</t>
  </si>
  <si>
    <t>13822778821</t>
  </si>
  <si>
    <t>会计部经理</t>
  </si>
  <si>
    <t>工作内容：带领团队开展代理各类企业做帐报税，合作其他业务，每个月出具资产负债表、损益表，社保申报缴费，个税申报，年度执照年审，发票开具等工作，开发拓展新的业务。</t>
  </si>
  <si>
    <t>全职会计</t>
  </si>
  <si>
    <t>1、工作内容：代理做帐报税，每个月出资产负债表、损益表，社保申报缴费，个税申报，执照年审，发票开具等工作，开展税务会计咨询工作；2、对接客户，沟通日常工作；3、审核财务报表、核对关联往来，并进行财务分析；4、不定期向领导汇报工作上遇到的问题，找出问题，解决问题；5、参加不定期组织业务学习、不断提高会计岗位技能。</t>
  </si>
  <si>
    <t>中山市宝匠灯饰科技有限公司</t>
  </si>
  <si>
    <t>陆小姐</t>
  </si>
  <si>
    <t>18707606958</t>
  </si>
  <si>
    <t>QC</t>
  </si>
  <si>
    <t>1、有灯饰品检经验优先考虑，别的行业质检人员也可以考虑；2、熟悉相关质量标准和检测方法，能够使用相关检测仪器；3、具有较强的责任心和团队合作精神，能够有效沟通协调；</t>
  </si>
  <si>
    <t>中山市宝俪商贸有限公司</t>
  </si>
  <si>
    <t>18022136691</t>
  </si>
  <si>
    <t>英语翻译</t>
  </si>
  <si>
    <t>1、负责向总经理提供会议传译，文件、邮件翻译，简报制作（PPT）和其他要求的工作文件；2、协助总经理处理日常行政文书工作3、负责在总经理商务需求方面提供支持和协助；4、完成上级下达的任务。</t>
  </si>
  <si>
    <t>中山市北斗电器有限公司</t>
  </si>
  <si>
    <t>13415397082</t>
  </si>
  <si>
    <t>PIE工程师</t>
  </si>
  <si>
    <t>1、负责参与新产品输出评审；2、负责参与EB、MB试产，并提出问题点及改善建议；3、负责跟进主导新产品PP生产；4、负责对新产品接到订单后，组织生产筹备会议；5、负责相关产品的结构改良，并出相关的改善资料和跟进；6、负责处理旧产品的有关客户投诉及业务咨询工作；7、负责旧产品新开模工作及跟进；8、负责产品零件的评估工作；9、工程ECN的发放和内容跟进。10、包装图纸及包装指引核对；11、负责解决生产线的装配问题；12、负责协助跟进新产品的试产工作。</t>
  </si>
  <si>
    <t>中山市贝派日用品有限公司</t>
  </si>
  <si>
    <t>杜先生</t>
  </si>
  <si>
    <t>17336181347</t>
  </si>
  <si>
    <t>1、接收客户订单，核对确认回传；2、将客户订单的信息传达给相关部门；3、根据客户的交货排期，制作交货计划并分发给相关部门；4、跟进客户订单的生产进度；5、制单并跟踪样品制作；6、同客户保持联系增加沟通，了解客户需求；7、负责阿里巴巴国际网站的运营；8、完成上级主管安排的其它临时工作。</t>
  </si>
  <si>
    <t>中山市比斯坦环保科技有限公司</t>
  </si>
  <si>
    <t>13068176880</t>
  </si>
  <si>
    <t>经理助理</t>
  </si>
  <si>
    <t>国外项目跟进。要求英语好，学机械，应界毕业生优先，责仼感强。</t>
  </si>
  <si>
    <t>项目助理文员</t>
  </si>
  <si>
    <t>1、大专及以上学历，环境工程、机械工程、电气、相关专业毕业；2、一年以上工作经验，能够绘制简单CAD图，能看懂图纸，加分项：有以下行业经验：机械设备/机电/重工/仪器仪表/工业自动化。</t>
  </si>
  <si>
    <t>中山市波特邦威服饰有限公司</t>
  </si>
  <si>
    <t>13925329939</t>
  </si>
  <si>
    <t>潮牌装设计主管</t>
  </si>
  <si>
    <t>1、服装设计专业，大专或以上学历，熟练操作电脑设计软件，绘图能力强；2、3年以上针织类设计独立研发经验，熟悉毛织针织类产品工艺设计以及纱线原材料知识；（毛织经验丰富可应聘我司毛织设计师）3、具备服装设计，面料工艺、服饰搭配及色彩运用等相关技能，熟悉服装款式、材质，色彩关系，版型更新等细节变化；4、对装流行风格有较强的洞察力，能准确把握色彩及面料流行趋势；5、熟悉装行业及消费人群特点，对行业发展趋势和服装发展方向有自己的思维见解；6、有较高的穿着品味、责任心强。</t>
  </si>
  <si>
    <t>潮牌装主设计师</t>
  </si>
  <si>
    <t>1、服装设计专业，大专或以上学历，熟练操作电脑设计软件，绘图能力强；2、1-3年针织类设计研发经验，熟悉针织类产品工艺设计以及纱线原材料知识；3、具备服装设计，面料工艺、服饰搭配及色彩运用等相关技能，熟悉服装款式、材质，色彩关系，版型更新等细节变化；4、对装流行风格有较强的洞察力，能准确把握色彩及面料流行趋势；5、熟悉装行业及消费人群特点，对行业发展趋势和服装发展方向有自己的思维见解；6、有较高的穿着品味、责任心强。</t>
  </si>
  <si>
    <t>服装买手（装）</t>
  </si>
  <si>
    <t>1、5年+服装行业经验，2年+装买手/商品企划背景（非装从业者勿投）；2、精通梭织、针织等全品类工艺，具备从面料开发到成衣落地的全链路把控力；3、深谙抖音装赛道运营规则，有成功打造电商爆款案例者优先。</t>
  </si>
  <si>
    <t>中山市博汇家居用品有限公司</t>
  </si>
  <si>
    <t>宋先生</t>
  </si>
  <si>
    <t>13826960792</t>
  </si>
  <si>
    <t>实习储备干部</t>
  </si>
  <si>
    <t>1、按工程部门要求，完成样品的制作；2、协助生产部门完善相关品保工作（如：作业指导书，工艺流程表，等）；3、熟悉CAD画图软件。</t>
  </si>
  <si>
    <t>中山市采蝶轩食品有限公司</t>
  </si>
  <si>
    <t>高小姐</t>
  </si>
  <si>
    <t>18948895705</t>
  </si>
  <si>
    <t>店员服务员</t>
  </si>
  <si>
    <t>1、品行端正，能吃苦耐劳，初中以上文化程度。3、懂粤语和有驾照者优先考虑。</t>
  </si>
  <si>
    <t>机修电工学徒</t>
  </si>
  <si>
    <t>能吃苦耐劳，勤奋好学。有一年以上机修工作经验或者有电工证优先考虑。</t>
  </si>
  <si>
    <t>普工专职夜班</t>
  </si>
  <si>
    <t>有责任心，良好的工作态度。</t>
  </si>
  <si>
    <t>生产副主管</t>
  </si>
  <si>
    <t>- 学历：大专或以上学历，优先考虑食品科学、药学、生物技术、化学等相关专业毕业生。- 经验：至少2年在大中型食品生产企业的车间管理经验，具备中夜工厂车间管理知识，展现出强有力的执行能力。- 专业知识：熟悉并能够遵循ISO9001、ISO22000、HACCP等相关管理体系的要求。- 技能：能够有效地领导团队，优化生产流程，确保产品质量和安全。- 个人素质：具备良好的组织、沟通和解决问题的能力，能够在快节奏的环境中保持冷静，处理多任务。注：具有食品、药学、生物、化学等相关专业背景的应聘者将获得优先考虑。待遇：试用期面议，转正后年薪10-15w，月休4天、包工作餐、购买五险，住宿自理。</t>
  </si>
  <si>
    <t>中山市昌锐科技有限公司</t>
  </si>
  <si>
    <t>18125380380</t>
  </si>
  <si>
    <t>结构设计师</t>
  </si>
  <si>
    <t>1、熟练使用CAD/CREO软件进行钣金结构设计及3D设计；2、将客户需求转为生产制作图纸；3、负责钣金报价、图纸拆分、BOM表、图纸归档整理等，4、熟悉钣金机箱、机柜、机架的加工工艺；5、了解钣金表面处理的要求及规范优先,比如:喷涂,烤漆,烧焊、抛光等。</t>
  </si>
  <si>
    <t>中山市朝华网络科技有限公司</t>
  </si>
  <si>
    <t>18824985227</t>
  </si>
  <si>
    <t>话务员</t>
  </si>
  <si>
    <t>1、有运营商电话销售、业务相关工作经验优先录用；2、普通话或粤语流利；3、有一定客户服务工作经验或销售经验，有一定的客户服务意识；4、计算机操作熟练，office办公软件使用熟练，有一定的网络知识基础</t>
  </si>
  <si>
    <t>中山市辰星医药有限公司</t>
  </si>
  <si>
    <t>18028359115</t>
  </si>
  <si>
    <t>传感器生产普工（博尔森医疗）</t>
  </si>
  <si>
    <t>1、负责参与光纤传感器技术的研究与开发，参与研发项目立项和方案设计工作；2、负责对新产品的样机进行试制验证，对产品工艺改进提出建议；3、完成公司下达的技术交底任务及技术文档编写；4、负责解决现场使用中遇到的问题；5、领导交办的其它事项。</t>
  </si>
  <si>
    <t>中药饮片采购员</t>
  </si>
  <si>
    <t>公司为应届毕业生提供实习机会，如表现优秀，有机会转为正式员工，享受公司各项福利。实习期间享受实习津贴。</t>
  </si>
  <si>
    <t>中山市创文办公科技有限公司</t>
  </si>
  <si>
    <t>杨文伟</t>
  </si>
  <si>
    <t>13610241388</t>
  </si>
  <si>
    <t>1、专业不限，本科以上学历；从基层做起，实习培训期6个月，4000元/月；接受公司技术、管理技能培训；培训合格后根据个人特征从事生产管理、技术人员、内外销等重要岗位，综合薪资5500元以上。以上岗位可包住宿和提供餐补。</t>
  </si>
  <si>
    <t>中山市德瑞雅照明电器科技有限公司</t>
  </si>
  <si>
    <t>13085861978</t>
  </si>
  <si>
    <t>照明设计师</t>
  </si>
  <si>
    <t>1、建筑设计、室内设计、环境艺术设计类相关专业；2、思路宽广，创意新颖，不拘形式，有良好的审美观；3、有较强的设计方案能力、效果图绘制能力及口头与书面表达能力；4、熟练操作DIALUX、3DMAX、CAD等软件；5、具有照明行业工作经验，能独立与客户交流、制定设计方案者优先；6、为人诚恳、有责任心、道德品质高、有团队合作精神，爱岗敬业，沟通能力强、并愿意长期与公司共同发展。</t>
  </si>
  <si>
    <t>中山市蒂丽舍厨房设备制造有限公司</t>
  </si>
  <si>
    <t>广东省中山市三角镇</t>
  </si>
  <si>
    <t>陈女士</t>
  </si>
  <si>
    <t>15813122260</t>
  </si>
  <si>
    <t>1、根据设计方案配合设计师做好深化设计工作，完成全套设计图绘制；2、充分了解整体方案设计并转换成设计图的各项细节图纸；4、必要时需跟踪现场进行图纸整改及解决施工难点；5、进行图纸深化设计，完成设计图绘制和出图，并与相关部门人员进行现场交底；6、进行平面、立面、剖面、节点及大样等设计图的的设计和修改，并按时完成部门的绘图工作任务；8、熟练操作CAD/3Dmax等绘图软件，会三维设计。</t>
  </si>
  <si>
    <t>家具工艺工程师</t>
  </si>
  <si>
    <t>1、负责新品及常规产品的工艺/质量问题分析、对策、验证进行优化、改进，据产品特性和生产需求，制定和完善生产工艺方案，包括工艺流程、工艺参数等，以提高生产效率、降低生产成本并保证产品质量；2、编制工艺文件：根据各个生产工艺，编制、更新工艺文件，编制各工序的工艺规程、作业指导书，确保生产过程标准化；3、解决生产过程中的技术问题：在生产过程中，深入生产现场，及时解决生产线上的技术问题，确保生产顺利进行；4、持续改进和创新：关注新技术、新工艺的发展，通过技术创新和工艺改进，提高产品的竞争力和企业的经济效益，提供生产效率；5、跨部门协作：与设计、生产各部门密切合作，确保产品从设计到生产的顺利过渡；6、监督拆单流程，提升拆单效率和准确性。解决拆单过程中的复杂问题，确保生产顺畅；7、负责专利的申报、提交、资料等工作；8、完成公司安排的各项工作。</t>
  </si>
  <si>
    <t>平面设计师/美工</t>
  </si>
  <si>
    <t>1、负责公司产品的平面设计工作，包括海报、宣传册、产品包装等；2、根据市场需求和公司要求，设计出符合品牌形象的视觉作品；3、负责公司产品的拍摄、产品图册的设计；4、负责新媒体页面的设计制作。</t>
  </si>
  <si>
    <t>中山市鼎富金属制品有限公司</t>
  </si>
  <si>
    <t>马先生</t>
  </si>
  <si>
    <t>13025550007</t>
  </si>
  <si>
    <t>1、外贸业务开展，负责跟客户的沟通和合作，负责维护客户关系以及市场维护工作。2、外贸客户资源的维护和开发，建立并维护良好的客户关系；3、收集市场信息，了解行业动态，为公司提供有效的业务决策支持；4、外贸业务资料的整理和归档，确保业务数据的准确性和完整性；5、配合公司的其他业务部门，做好业务相关的辅助工作，包括但不限于产品研究、市场推广等。</t>
  </si>
  <si>
    <t>中山市东区环雅教育培训中心</t>
  </si>
  <si>
    <t>汤</t>
  </si>
  <si>
    <t>18025699633</t>
  </si>
  <si>
    <t>雅思托福英语教师</t>
  </si>
  <si>
    <t>1、本科或以上，雅思或托福等英语成绩优秀；有教育或留学经验优先；2、出色的英语表达和书写能力；3、能独开展工作，积极融入团队。</t>
  </si>
  <si>
    <t>7000-13000元/月</t>
  </si>
  <si>
    <t>英语教师</t>
  </si>
  <si>
    <t xml:space="preserve">岗位要求：1、本科或以上，CET6，TEM8, 雅思 等英语考试任意一项高分通过；教育或留学经验优先；2、出色的英语表达和书写能力；3、能独开展工作，积极融入团队。  </t>
  </si>
  <si>
    <t>英语助教石岐/小榄</t>
  </si>
  <si>
    <t>任职要求：1.本科及以上学历，英语六级高分通过或专八，条件优秀者可放宽；2.有教育培训行业经验优先考虑，优秀应届毕业生亦可；3.沟通、表达能力良好，态度端正、求知欲望及目标感明确。4.对工作热情有责任心，积极亲切有活力；</t>
  </si>
  <si>
    <t>中山市东区新干线教育培训中心</t>
  </si>
  <si>
    <t>13380888922</t>
  </si>
  <si>
    <t>语文/数学/英语教师</t>
  </si>
  <si>
    <t>1、学历要求：本科及以上学历，教育学、英语、语言文学、数学等相关专业优先；2、专业知识：具备扎实的专业知识，熟悉小学阶段教学大纲和考试标准；3、教学经验：具有一定的教学经验，优先考虑有学校和机构任教背景的候选人；4、教学技能：能够运用多样化的教学方法和技巧，有效提升学生的成绩；5、沟通能力：具备良好的沟通和表达能力，能够与学生和家长进行有效沟通；6、职业素养：热爱教育事业，有耐心和责任心，能够激发学生学习兴趣；7、团队合作：能够积极参与集体备课，与同事协作共同提高教学质量；8、持续学习：愿意不断学习和提升自身专业技能，适应教育教学的发展变化；9、心理素质：具备良好的心理素质，能够应对教学中的挑战和压力。</t>
  </si>
  <si>
    <t>中山市东升镇小天地服装百货商店朝阳店</t>
  </si>
  <si>
    <t>黄瑞英</t>
  </si>
  <si>
    <t>15502096007</t>
  </si>
  <si>
    <t>1、负责公司系统中一个或多个商品大类的全面管理工作，包括：品类规划、分析，新品引进，旧品淘汰，搜索货源，采购决策，陈列管理，商品促销等；2、对所负责的品类定期进行内部和外部同行的品类经营分析，根据市场发展变化趋势进行商品的引进，销售和淘汰管理，3、代表公司与供应商进行谈判，签订合同与后续的供应商管理工作，不断优化品类的采购成本，采购规模和采购率；4、制定并落实品类年度和月度采购计划，价格体系，费比率，前后台毛利率计划，陈列台账，促销计划；5、与门店、营运部协同工作，解决品类在门店销售中遇到的相关问题；6、具有敏锐的市场触觉，主动学习能力强；7、有母婴行业相关工作经验优先考虑。</t>
  </si>
  <si>
    <t>中山市儿童宝玩具有限公司</t>
  </si>
  <si>
    <t>童麗華</t>
  </si>
  <si>
    <t>13528200832</t>
  </si>
  <si>
    <t>潮流玩具设计师</t>
  </si>
  <si>
    <t>1教育背景和工作经验：大学专科以上学历，美术或设计相关专业，有2年以上的相关工作经验。对文创产品或潮玩行业，有相关工作经验者优先考虑。2.</t>
  </si>
  <si>
    <t>船务文员</t>
  </si>
  <si>
    <t>處理客戶各項物流發貨要求,及對內對外細節跟進.- 良好溝通技巧及應對能力- 良好中英文, 及電腦操作- 工作態度認真, 誠實, 細心, 富責任感, 主動, 並願意與同事溝通合作 * 有經驗者優先考慮</t>
  </si>
  <si>
    <t>船务专员</t>
  </si>
  <si>
    <t>- 處理客戶各項物流發貨要求,及對內對外細節跟進.- 持大學英語四級或以上- 良好溝通技巧及應對能力- 良好中英文電腦操作 (包括Word, Excel, Outlook)- 工作態度認真, 誠實, 細心, 富責任感, 主動, 並願意與同事溝通合作 * 有經驗者優先考慮</t>
  </si>
  <si>
    <t>电脑程序员</t>
  </si>
  <si>
    <t>不限学历：大专以上专业：计算机及相关专业工作经验：2年以上工作能力：团队协作能力强1.</t>
  </si>
  <si>
    <t>电脑技术员</t>
  </si>
  <si>
    <t>1，設備維護：負責公司辦公電腦、印表機、掃描器、wifi路由、監控等各類辦公設備的日常維護與保養，確保設備的正常運行。2，系統與軟體支援：熟練進行 Windows作業系統的安裝、配置與更新。負責公司常用辦公軟體的安裝，3，瞭解電腦軟硬體知識：可以診斷和解決一般硬體故障，如主機板、硬碟、記憶體等故障，及瞭解常用辦公軟體的使用與故障排除。4，個人素質：具有良好的溝通能力和團隊協作精神，能夠與不同部門的員工進行有效的溝通與合作。工作認真負責，有較強的責任心和服務意識。</t>
  </si>
  <si>
    <t>喷油/移印主管</t>
  </si>
  <si>
    <t>１．熟悉喷油/移印技术，具备专业及管理能力；２．流利粤语及国语；３．懂电脑操作；４．懂5S管理模式；５．善于沟通；６．薪资面议； 7．有從事過玩具行業噴油/移印工藝者優先。</t>
  </si>
  <si>
    <t>中山市沸腾壹佰环境艺术工程有限公司</t>
  </si>
  <si>
    <t>18718092952</t>
  </si>
  <si>
    <t>3D建模师</t>
  </si>
  <si>
    <t>1、大专以上学历，美术相关专业，有游戏建模工作经验者优先考虑；2、熟悉使用3DMAX或MAYA、Photoshop、ZBrush、Lumion等相关的设计软件；3.有良好的学习与沟通能力，有团队合作精神；4.投递简历请附作品。</t>
  </si>
  <si>
    <t>景观主创设计师</t>
  </si>
  <si>
    <t>1、大学专科及以上学历，热爱动漫、园林、园艺、艺术设计、景观设计类等相关专业，2年以上工作经验；2、有良好的手绘基础，熟悉主题乐园（室外游乐园游乐场水上乐园设计者）或擅长场景创意，有相关工作经验优先；3、能够配合团队完成方案设计所有内容，包括方案生成、效果图，分析图及排版设计；4、会做PPT幻灯片文档，熟练使用电脑办公软件及绘图专业软件，如天正，SU，lumion、PS，AI，GIS，CAD等；5、热爱景观设计工作，具备专业创新能力、掌握高效的工作方法，具备良好的协调能力，具有极强的敬业精神和责任心。薪资：年薪10万-15万（底薪+提成+其他补贴）</t>
  </si>
  <si>
    <t>平面设计</t>
  </si>
  <si>
    <t>1、2年以上相关工作经验，平面设计、视觉传达、动画设计、艺术设计相关专业优先考虑；2、手绘能力强，熟练应用Coreldraw、AI、Photoshop等平面设计软件，熟悉企业VI设计，UI设计；3、具备一定的色彩应用、创意灵感、视觉审美水平；4、能适应处理多重任务的压力，善于沟通，工作细心负责，有良好的职业操守，良好的团队合作意识和自我改进意识；</t>
  </si>
  <si>
    <t>企划部新媒体运营专员</t>
  </si>
  <si>
    <t>- 1年以上新媒体运营或相关领域的工作经验；- 熟悉新媒体平台的运营规则和特点；- 熟练使用PR、PS、AI、CDR等软件；- 有一定的内容创作能力，能够制作精彩的文案、图片和视频；- 具备较强的文案策划和编辑能力，能独立完成各类内容的创作和发布；- 具有良好的沟通和协作能力，能够与团队成员有效合作。</t>
  </si>
  <si>
    <t>视觉传达设计师</t>
  </si>
  <si>
    <t>室内设计师</t>
  </si>
  <si>
    <t>1.两年以上相关工作经验，环境艺术相关专业、室内设计等设计专业。有儿童商业空间设计经验优先。2.精通3DMAX,有很强的效果图表现能力。会使用cdr、ps 、cad，手绘表现能力尚可，能表达设计想法。3.适应能力强，理解能力强，能举一反三；4.颜色搭配能力良好；5.能适应处理多重任务的压力，高度责任心，良好的职业操守，善于沟通，思路清晰，有良好的组织协调能力，良好的团队合作意识和自我改进意识。</t>
  </si>
  <si>
    <t>室内主案设计师</t>
  </si>
  <si>
    <t>1、3年以上相关设计工作经验以上，美术专业、艺术设计、建筑设计、环境设计、室内设计或其他艺术设计相关专业优先；2、有较强的设计构思及表现能力、具有独到的专业见解，及一定的美学与平面设计能力；3、有潮玩电玩、潮玩运动馆、儿童乐园、游乐场、淘气堡、电竞、酒吧等娱乐空间设计经验者优先；4、富有创意、善于创新，有较强的视觉搭配能，有力出色的手绘功底、场景表现能力及创意水平，能熟练操作CAD，3Dmax，PS等相关设计软件及办公软件；5、 善于沟通，表达能力强，具备团队精神，热爱设计工作，有责任感；薪资：年薪10万-15万（底薪+绩效+公司福利）</t>
  </si>
  <si>
    <t>室外景观规划设计师</t>
  </si>
  <si>
    <t>1、园林、园艺、艺术设计、景观设计类等相关专，业大学专科及以上学历；2、熟悉主题乐园（室外游乐园/游乐场设计者）、擅长场景创意，相关工作经验优先3、能独立组织项目的设计和施工工作开展；4、熟练使用电脑办公软件、PPT及AutoCAD、PHOTOSHOP等绘图专业软件；5、具备高效、专业创新能力，良好的团队协调能力，具有极强的敬业精神和责任心。</t>
  </si>
  <si>
    <t>6000-11000元/月</t>
  </si>
  <si>
    <t>1、两年及以上销售工作经验；熟悉WhatsApp、Viber等通信工具；2、专科及以上学历，英语四级及以上；国际贸易及英语等相关专业优先考虑；具备优秀的英语听说读写能力，能够快速熟练地书写商务英文信函，口语良好。3、熟悉外贸流程，能够掌握从寻找跟进客户到最后交单跟单的一个整体流程。了解对外贸易规章、政策、报关、货运、保险检验等手续；各国关税制度以及非关税方面的规定；国际汇率、支付方面的知识。熟悉国际贸易法律、法规、公约与惯例等。5、有项目销售经验，有大型主题乐园、儿童乐园、游乐场、淘气堡、电玩设计销售等相关行业经验者优先；6、具备良好的市场分析、判断能力、洞察能力，良好的客户服务意识7、良好的客户服务意识，勇于挑战高薪。年薪：（底薪+绩效+提成+其他福利）</t>
  </si>
  <si>
    <t>业务</t>
  </si>
  <si>
    <t>1.；2.口齿清晰，普通话流利，富有感染力；3.对业务工作有较高的热情；4.具备较强的学习能力和优秀的沟通能力；5.性格坚韧，具备良好的应变能力和承压能力；6.有敏锐的市场洞察力，有强烈的事业心、责任心和积极的工作态度；7.有相关项目销售经验，有大型主题乐园、游乐场、淘气堡、电玩等业务工作经验者优先考虑。</t>
  </si>
  <si>
    <t>中山市福瑞特科技产业有限公司</t>
  </si>
  <si>
    <t>韦生</t>
  </si>
  <si>
    <t>13590889589</t>
  </si>
  <si>
    <t>公司总经理助理（市场方面）</t>
  </si>
  <si>
    <t>协助总经理开展市场管理、落实公司营销制度。 1、严格执行公司的营销计划，分解各个区域的销售任务。 2、对地区市场状况竞争品牌的信息进行调研反馈。 3、协调区域的代理商／经销商，资源共享，共开发市场。 4、有相应招投标商务文案的撰写，编制能力。 5、配合公司做好品牌宣传工作。 6、有低压电气行业／消防电子产品/项目工程经验者优先。 7、需面向全国各区域出差。</t>
  </si>
  <si>
    <t>新媒体运营专员</t>
  </si>
  <si>
    <t>1、负责制定品牌在新媒体各渠道的整体规划，运营计划管理；2、负责互联网、自媒体平台(包括各种贴吧、微博、小视频等平台）日常运营及推广工作；例如百度、微信、小程序，公众号等；3、结合新媒体特性，对贴吧、小视频、微博、微信等推广内容进行实时更新；4、熟悉新媒体营销推广模式及方法，具有新媒体营销推广的渠道及资源；5、负责抖音日常策划与实施，推荐介绍产品及活动优惠并引导下单；6、负责策划并执行网络营销日常活动及跟踪维护，根据要求编辑、推送相应内容；</t>
  </si>
  <si>
    <t>营销总经理助理</t>
  </si>
  <si>
    <t>1、具有较强的商务谈判和市场开拓能力；2、具备良好的渠道客户关系管理能力；3、有消防电子产品渠道经验者优先；4、具有较强的沟通能力、交际能力、组织协调能力及团队合作精神；5、具有独立工作能力，勇于接受工作挑战，能够承担目标压力。</t>
  </si>
  <si>
    <t>6500-10000元/月</t>
  </si>
  <si>
    <t>中山市富日印刷材料有限公司</t>
  </si>
  <si>
    <t>18923306220</t>
  </si>
  <si>
    <t>设备开机/包装工，初中及以上学历；</t>
  </si>
  <si>
    <t>中山市富逸实业发展有限公司</t>
  </si>
  <si>
    <t>13715689054</t>
  </si>
  <si>
    <t>秩序维护员/保安</t>
  </si>
  <si>
    <t>无不良记录，服从管理，责任心强，能够吃苦耐劳</t>
  </si>
  <si>
    <t>中山市镐嘉灯饰有限公司</t>
  </si>
  <si>
    <t>13726067253</t>
  </si>
  <si>
    <t>灯具跟单</t>
  </si>
  <si>
    <t>负责安排深化图纸以及图纸的核对、
更改、确认，核对色板、小样、色温、
生产周期跟踪。</t>
  </si>
  <si>
    <t>灯饰结构设计师</t>
  </si>
  <si>
    <t xml:space="preserve">1.负责灯饰产品的结构设计、开发和优化工作
2.根据产品需求，完成灯饰产品的3D建模和2D工程图纸绘制
3.参与新产品开发过程中的结构评审，提出改进建议
4.解决生产过程中的结构技术问题，确保产品可制造性
5.配合其他部门完成产品试产、量产的技术支持工作
6.跟踪行业技术发展趋势，不断优化产品结构设计
</t>
  </si>
  <si>
    <t>非标灯具装配员</t>
  </si>
  <si>
    <t>1.负责非标灯具的组装、调试和安装工作，确保产品符合质量要求；
2.根据图纸和工艺要求，进行灯具零部件的装配和线路连接；
3.对组装完成的灯具进行功能测试和外观检查，确保产品质量；
4.协助处理生产过程中的技术问题，提出改进建议；
5.维护工作区域的整洁，遵守安全生产规范。</t>
  </si>
  <si>
    <t>非标定制灯具跟单</t>
  </si>
  <si>
    <t>非标定制灯具设计师</t>
  </si>
  <si>
    <t>1.负责非标定制灯具的设计开发工作，根据客户需求进行创意设计
2.完成灯具产品的结构设计、外观设计和功能设计
3.与生产部门沟通协调，确保设计方案的可实施性
4.参与产品打样、测试和改进优化工作
5.跟踪行业发展趋势，收集市场信息和竞品分析</t>
  </si>
  <si>
    <t>非标工程灯打包员</t>
  </si>
  <si>
    <t>1.负责非标工程灯具的包装和打包工作
2.根据产品特性和客户要求选择合适的包装材料
3.确保包装过程符合质量标准和操作规范
4.对打包完成的灯具进行标识和分类
5.协助仓库管理人员进行产品入库和出库
6.维护工作区域的整洁和安全</t>
  </si>
  <si>
    <t>生产跟单</t>
  </si>
  <si>
    <t>1.负责生产订单的接收、审核与下达，确保订单信息准确无误
2.跟踪生产进度，协调生产计划与物料供应，确保按时交付
3.监控生产过程中的质量与成本控制，及时处理异常情况
4.与客户保持沟通，反馈生产进度并处理客户需求变更
5.整理生产数据，编制生产报表，为管理决策提供支持
6.协助优化生产流程，提升生产效率与资源利用率</t>
  </si>
  <si>
    <t>生产文员</t>
  </si>
  <si>
    <t>销售跟单</t>
  </si>
  <si>
    <t>中山市哥尔电器有限公司</t>
  </si>
  <si>
    <t>13715619910</t>
  </si>
  <si>
    <t>1、协助业务经理跟进订单相关事宜，包括生产进度、装柜及船期等。2、协助处理各类单证。3、协助外贸业务员做客户背景资料调查、处理客户开发和订单生产。4、日常客情关系维护，跟进回款。5、统计销售数据，编制月度销售报表。6、负责对外国客人的询问回复，交付样板/量产物料，处理异常，协助其他部门相关工作。</t>
  </si>
  <si>
    <t>中山市格林曼光电科技有限公司</t>
  </si>
  <si>
    <t>15377885811</t>
  </si>
  <si>
    <t>质量测试工程师</t>
  </si>
  <si>
    <t>岗位要求：1.本科学历，电子，机电，自动化相关专业优先。无经验则考虑优秀应届生。2.工作能灵活变通，听从上级领导安排。3.岗位旺季需要加班，能接受加班优先考虑。</t>
  </si>
  <si>
    <t>中山市公路工程有限公司</t>
  </si>
  <si>
    <t>13549842598</t>
  </si>
  <si>
    <t>1、负责安装、维护和修理建筑物、设备和设施中的电气系统。2、检查电气系统的故障，并进行故障诊断和修复。3、遵守电气安全规范和标准，确保工作区域的安全。4、定期检查电气设备，执行预防性维护工作，确保设备的正常运行。5、协助其他部门或团队进行电气方面的工作，提供技术支持和指导。</t>
  </si>
  <si>
    <t>中山市古镇灯都工业物业租赁管理有限公司</t>
  </si>
  <si>
    <t>范女士</t>
  </si>
  <si>
    <t>13824736323</t>
  </si>
  <si>
    <t>光伏项目经理</t>
  </si>
  <si>
    <t>1、项目规划与前期开发： 负责分布式光伏电站的项目前期开发，包括流程申报、备案获取。 负责项目屋顶资源的评估，以及合作模式的开发。2、商务合作与政府关系维护： 进行业主商务谈判，并签署合作协议。 维护与拓展当地政府关系，办理政府部门的核准、审批、电网接入、开工等手续。3、项目管理与风险控制： 沟通协调公司内外部资源，确保项目按计划推进。 把控项目风险，保证项目收益。4、项目验收与后期维护： 深入现场进行阶段性验收，发现问题及时协调解决。 完成项目竣工验收、试运行及后评价等工作。 并网验收时协调电网公司与现场人员，负责业主方并网发电当日的停电协调。 完成领导交办的其他工作，涉及项目的日常维护或其他临时性任务。</t>
  </si>
  <si>
    <t>平台运营经理</t>
  </si>
  <si>
    <t>1、平台日常运营：负责平台的日常维护，包括内容更新、信息审核、用户管理等，确保平台功能正常运行。 监控平台数据，及时发现并解决用户反馈的问题，提高用户体验。2、推广策略制定与执行： 根据平台特点和古镇镇居民需求，制定有效的推广策略，提升平台知名度和使用率。 执行线上线下推广活动，包括广告投放、社交媒体营销、活动策划等，吸引更多居民使用平台。 负责招募商家进驻平台，包括商务洽谈、利润分成沟通、客情维系及协助商家解决相关问题，吸引更多商家进驻平台，丰富平台内容。3、用户增长与留存： 分析用户行为，制定用户增长计划，通过优化用户体验、提高服务质量等方式吸引新用户。 策划并执行用户留存活动，提高用户满意度和忠诚度，降低用户流失率。4、数据分析与报告： 收集和分析平台数据，包括用户行为数据、业务数据等，为优化平台功能和推广策略提供依据。 定期撰写数据分析报告，向领导层汇报平台运营情况，提出改进建议。5、活动策划与执行： 根据平台需求，策划并组织线上线下活动，提高平台活跃度和用户参与度。 评估活动效果，总结活动经验，不断优化活动方案，提升活动效果。</t>
  </si>
  <si>
    <t>1、营销计划执行与活动开展： 负责落实业务营销计划，开展客户营销活动。2、商务沟通与业务拓展： 负责商务沟通、信息化商机挖掘及业务拓展，促进并达成公司与客户的信息化业务合作。3、产品咨询与个性化营销： 负责为客户提供标准化产品的咨询服务，针对不同客户设计个性化营销方案，并做好产品组合推介。4、客户服务与投诉处理： 负责开展客户业务咨询、业务办理、投诉处理等工作。5、客户关系维系： 负责开展客户关系维系等工作。</t>
  </si>
  <si>
    <t>中山市谷源餐饮服务有限公司</t>
  </si>
  <si>
    <t>18029926661</t>
  </si>
  <si>
    <t>送餐司机</t>
  </si>
  <si>
    <t>有驾照、经验者优先、能吃苦耐劳、服从上级安排。</t>
  </si>
  <si>
    <t>中山市光裕进出口有限公司</t>
  </si>
  <si>
    <t>15900040779</t>
  </si>
  <si>
    <t>大客户代表</t>
  </si>
  <si>
    <t>岗位职责：须实地拜访国内厂家，包括陌拜：1、维护公司已有客户，及时、有效处理客户咨询事项，提升客户对公司的满意度，促进合作增量。2、通过各种途径开拓新客户，根据公司要求商定业务利润、业务模式等合作事项，为客户提供专业的进出口配套方案，并签订相应的合作合同。3、协调客户与公司跟单员在合作中出现的专业、服务等疑难问题。岗位要求：1、有1-3年外贸业务经验，能独立寻找、报价、洽谈、获取客户；2、有成功的欲望，敢挑战，愿探索，有承担精神；3、有良好的职业素质，善于沟通协调，有良好的团队合作精神，抗压能力强，能适应出差。</t>
  </si>
  <si>
    <t>外贸业务员（5.5天制，五险一金，高提成）</t>
  </si>
  <si>
    <t>中山市广安劳动保护用品有限公司</t>
  </si>
  <si>
    <t>文</t>
  </si>
  <si>
    <t>18964504810</t>
  </si>
  <si>
    <t>客户经理/主管</t>
  </si>
  <si>
    <t>日常维护客户，拜访客户，和客户建立良好关系，对客户询价进行及时回复，跟进客户的招投标项目，定期拜访客户，及时处理客户提出问题和质量投诉。</t>
  </si>
  <si>
    <t>中山市广物君奥汽车销售服务有限公司</t>
  </si>
  <si>
    <t>张钱翠</t>
  </si>
  <si>
    <t>13680206766</t>
  </si>
  <si>
    <t>汽车销售顾问</t>
  </si>
  <si>
    <t>1、有效执行各类汽车营销策略；2、开发潜在目标客户，按时完成汽车销量指标；3、按规范流程接待客户，并向客户提供优质的售车咨询、配套服务等；4、协助客户办理车辆销售的相关手续；5、积极上报并解决售车过程中出现的问题；6、负责对已成交客户进行汽车使用情况的跟踪服务；7、做好与顾客之间的沟通工作，提高顾客满意度。</t>
  </si>
  <si>
    <t>汽车销售顾问-火炬开发区奥迪店</t>
  </si>
  <si>
    <t>中山市国信财税服务有限公司</t>
  </si>
  <si>
    <t>人事主管</t>
  </si>
  <si>
    <t>19876254613</t>
  </si>
  <si>
    <t>电商会计</t>
  </si>
  <si>
    <t>任职要求：1年电商财务核算工作经验；EXCEL表格处理能力较强，熟用各种函数公式、数据透视表；
上班时间：8:30-12:00; 14:00-17:30，大小周制
薪酬待遇：综合工资4000-5000元/月。
联系电话：19876254613  微信号：qinjintao613</t>
  </si>
  <si>
    <t>任职职责：
1.3年会计事务所经验或全盘会计经验，懂做全盘账务（预算管控、核算管控、成本管控、流程管控、财务分析等）
2.对资金有效管理、每月深度分析、挖掘数据里的管理问题，并生成决策依据，以PPT形式做财务汇报。
3.每周约3--4天去客户提供财税专业服务
4.完成公司交代其他工作(如带新人、整理乱账等)
任职要求：
1.会计、金融类专业本科毕业；拥有初级会计师资格；
2.熟练使用财务软件；
3.熟练使用EXCEL（函数公式）、word、PPT等办公软件；
4.工作认真、负责、具有较强的沟通协作能力及学习能力；
5.有会计从业经验者优先；
6.有驾照和小汽车（自备交通工具）
工作时间：8：30-12：00，14：00-18：00，大小周
薪酬：底薪5-6K+提成（10%-30%不等）
应聘电话：19876254613  微信号：qinjintao613
工作地点：中山一路（123厦）</t>
  </si>
  <si>
    <t>中山市海花电器有限公司</t>
  </si>
  <si>
    <t>15876053014</t>
  </si>
  <si>
    <t>总裁办秘书/助理</t>
  </si>
  <si>
    <t>1、秘书行政事务性工作处理，会议预约、组织、提醒及参与相关会议并做好会议记录、整理编写会议纪要，经审阅下发；2、对总裁会议决议事项或重点任务指示事项进行跟进督办；3、根据日程做好预约、接待、会见等；对周、月计划进行梳理，并做到及时提醒；4、与各部门建立良好的沟通渠道，协助做好各部门间的协调和沟通工作；5、协助起草、校验相关文件；6、客人的招待、外出用餐的联系等；7、完成总裁办事务的督办、协调及落实。</t>
  </si>
  <si>
    <t>中山市海威机电设备有限公司</t>
  </si>
  <si>
    <t>15017348577</t>
  </si>
  <si>
    <t>电子技术员</t>
  </si>
  <si>
    <t>1、高、中专及以上学历，电气及机电或相关专业；2、能吃苦耐劳，细心、耐心，自学能力强，责任心强，抗压能力强，敢于挑战新的事物；3、有无工作经验亦可，只要你愿意从基层做起，虚心向学，当中学到的知识和技术，永远都属于自己的东西。</t>
  </si>
  <si>
    <t>要求：高中以上学历,要求有责任心,能吃苦耐劳,有销售经验,有与建筑业销售的经验优先,有交通工具者优先,有驾驶证者优先.      一经录用,待遇从优.（中山、珠海工作）</t>
  </si>
  <si>
    <t>中山市海雅缤纷天地商业有限公司</t>
  </si>
  <si>
    <t>关小姐</t>
  </si>
  <si>
    <t>13702854556</t>
  </si>
  <si>
    <t>保安/形象岗/领班</t>
  </si>
  <si>
    <t>岗位职责：
1、负责商业中心出入口及周边区域的秩序维护与安全巡查。
2、监控公共区域，及时发现并处理安全隐患。
3、协助处理突发事件，如纠纷、火警等，并按要求上报。
4、执行访客登记、车辆引导等基础服务。
5、配合完成上级安排的其他临时性工作。</t>
  </si>
  <si>
    <t>保安主管</t>
  </si>
  <si>
    <t>岗位职责：
1、负责商业中心内场保安团队的日常管理、排班及工作监督。
2、制定并执行内场安全巡查计划，确保消防、监控等设施正常运行。
3、处理突发事件（如纠纷、盗窃、火灾等），及时上报并配合相关部门处置。
4、监督商户及顾客遵守安全规定，维护内场秩序，防止安全事故发生。
5、定期组织保安团队进行安全培训及应急演练，提升团队专业能力。
6、协调与物业、警方及商户的沟通，落实安全整改措施。
7、检查保安人员仪容仪表、执勤规范，确保服务质量符合标准。
8、完成上级交办的其他安全相关任务。</t>
  </si>
  <si>
    <t>电工（电梯、综合维修）</t>
  </si>
  <si>
    <t>1、全面负责对公共设施设备（包括供配电、给排水、暖通、消防、电梯、弱电、土建等）的运行情况检查和维修，保证设备良好的运行状态； 
2、制定日常、长期的设备维修保养计划并付诸实施；
3、负责确保各系统及设备的安全运行，及时跟进处理各部门报修问题的维修与管理工作；
4、负责主要设备房的值班和日常巡查、检查，发现故障及隐患问题及时处理；
5、负责做好常用备品备件的梳理和申购工作；
6、负责各系统的完善改造及设备设施的维修；
7、发生突发情况，应迅速赶往现场，及时采取应急措施，保证设施设备的正常、完好；
8、根据运行实际情况，提出设备运行节能措施，并保证实施，使系统运行状态最优；
9、监督外包单位的各项维保作业，确保外包服务满足合同要求、设施设备高效运行；
10、做好各项检查接待工作，建立健全运行、巡查制度，发现隐患问题及时处理。
11、严格遵守维修作业安全操作规程，防止发生安全事故。
12、完成领导交办的其它工作。</t>
  </si>
  <si>
    <t>电梯管理员</t>
  </si>
  <si>
    <t>工作内容：
1、负责对电梯、对讲机、电梯机房进行清扫、保养、巡视检查，严格执行电梯定期保养制度，做好维修保养记录备查的维护保养；
2、严格执行操作规程，保证设备设施的正常运行。
任职要求：
1、有电梯安全管理证，熟练掌握电梯的基本原理，能看懂电梯的原理图，熟悉电梯内部构造;
2、有商场或购物中心的电梯工经验；
3、具备良好的沟通能力和服务意识，遵守工作流程和安全规程，确保工作安全；
4、有责任心，能按时完成分配的任务；
5、能够适应团队合作，互相协助完成工作。</t>
  </si>
  <si>
    <t>环境文员</t>
  </si>
  <si>
    <t>岗位职责：
1、协助品质主管制定商业综合体环境管理相关标准作业流程、方案及预算，整理归档各类文件资料。​
2、执行日常公共区域巡查，记录卫生、设施维护等问题，及时反馈并跟进整改情况。​
3、协助监督外包保洁、绿化服务团队工作，统计服务质量检查数据，汇总形成工作报告。​
4、负责垃圾分类、垃圾清运及废弃物处理的台账记录与信息整理，确保数据符合环保法规要求。​
5、配合落实季节性环境维护及突发环境事件处理工作，协助调配物资、通知相关人员。​
6、协调各部门间环境管理工作的信息传递，保障工作衔接顺畅，及时传递重要通知与反馈。
7、协助筛选环境管理供应商资料，整理考核数据及费用单据，配合完成审核流程。​
8、组织保洁、绿化人员培训工作，负责签到、资料发放、培训记录整理等事务性工作。</t>
  </si>
  <si>
    <t>客服</t>
  </si>
  <si>
    <t>1、服务台日常客户咨询服务；
2、VIP日常业务办理（VIP入会、VIP会员升级、发票开具等）；
3、提供购物中心特色服务（礼品包装、物品租借服务（BB车、轮椅、雨伞、充电宝）、医药箱服务、针线服务、充电服务等）；
4、受理客户投诉并及时反馈相关部门，跟进投诉处理结果，对客户、商户进行回访,搜集并反馈客户意见、建议；
5、配合商场内、外营销活动，提供礼品发放等相应支持；
6、服务台工作分配，监督组员完成的工作质量，新员工培训、督导；
7、购物中心日常规范播音、背景音乐的寻找与播放（包含寻人与挪车广播）；
8、服务台、VIP室资产的管理，以及各类服务物料的申购工作。
9、对关于当前进行活动品的盘点，数据分析和汇总；
10、具备一定的处理应急和特殊事件能力。
11、部门领导安排的其他临时性工作。</t>
  </si>
  <si>
    <t>岗位职责：
1.负责公司购物指南、美食手册等宣传物料设计及信息收集；
2.负责公司每档活动主视觉设计及延展；
3.负责公司微信头图设计及内页图设计；
4.负责公司楼层品牌及功能区指引、导视标识内容更新及增减调整；
5.负责公司各部门日常设计物料设计、陈列及制作跟进。
6.负责公司公区美化、装饰及功能规划设计及跟进。
7.领导交办的其它工作任务
任职要求：
1、专业美术院校设计专业毕业，2年以上平面设计方面专业工作经验；
2、房地产、商业购物中心、4A广告公司行业的相关工作经验1年以上；
3、对文案及策略有较强理解力，作品富有创意，色彩把握及整体构成有良好运用能力；
4、通晓商业设计方面知识，掌握专业美术技能，创意设计，具有一定的审美观与平面设计工作技能；熟悉各类广告材料；
5、熟练掌握平面软件（AI/CDR/PS/ID/CAD）等软件。</t>
  </si>
  <si>
    <t>董小姐</t>
  </si>
  <si>
    <t>0760-89966931</t>
  </si>
  <si>
    <t>写字楼招商</t>
  </si>
  <si>
    <t>1.按公司招商流程及工作制度要求进行日常招商工作。
2.负责招商工作和开发客户，完成每月招商部下达的招商任务。
3.负责向主管汇报每天客户的情况。
4.积极开展市场调查、分析和预测，为上级及时提供有效的商业信息。
5.做好市场调研、客户分析工作并及时反应市场信息，负责客户资料的搜集与整理。
6.负责客户拜访及回访，定时拜访客户，积累招商客户资源。
7.负责客户接待、来电咨询，登记好每天的客户资料。
8.负责每日客户接待,认真讲解招商政策，做好客户问题的回答工作。
9.每天例会汇报各自的招商情况及其他需要解决疑难问题。
10.负责招商客户签定《意向书》、《租赁协议》、记录客户档案、整理客户资料。 
11.负责招商客户办理相关经营手续及相关证件。 
12.帮助客户办理开业前的相关准备工作，保证客户能顺利开业。
13.定期开展商家的拓展和拜访计划，并按时提供商家拜访情况报告。
14.整理招商资料，确保资料整齐完整。    
15.积极按时完成上级交办的其他工作。</t>
  </si>
  <si>
    <t>4000-9000元/月</t>
  </si>
  <si>
    <t>营运经理/主管</t>
  </si>
  <si>
    <t>1、负责定期检查商户经营数据、经营信息的收集与分析，提升商户业绩以及稳定商户经营；
2、负责对店铺销售目标的跟踪、落实及反馈，负责自收银商户销售补录及核实；
3、负责达成各楼层销售及租金收益的预期目标；
4、负责监督检查店铺的日常经营状况、做好商场整体形象的维护与监督；
5、负责对接品牌店铺开业前期工作（收集图纸、收铺、跟进店铺装修）的筹备及沟通；
6、协助上级领导监督开业前租户装修期间的装修现场管理及指导，对租户提供服务和支持，保证购物中心营运工作高效运行；
7、负责组织对商户营运各方面规范检查（人、货、场、推广活动），与重点商户户及问题商户日常沟通，协助商户经营业绩提升；
8、负责配合企划部落实制定的节庆假日的营销活动，做好月度推广、促销及其他活动的策划和执行；
9、负责制定和掌控商场广告位、场内促销位、商户仓库使用、外摆租金的谈判及维护管理工作； 
10、负责品牌续约、商户租金、保证金的催缴工作。</t>
  </si>
  <si>
    <t>中山市浩科化工科技有限公司</t>
  </si>
  <si>
    <t>彭小姐</t>
  </si>
  <si>
    <t>18820022321</t>
  </si>
  <si>
    <t>跟单员</t>
  </si>
  <si>
    <t>1、接收、审核订单（确认单价是否一致，订单数量及交货日期）；2、根据客户订单信息下单至生产部并跟进生产进度，及时回传客户订单；3、核对登记销售，安排生产及出货；月底将当月订单装订存档；4、整理运输部带回的客户签字的送货单并存档；并做好存档工作；5、协助文员找出寄发票或财务开对账单时需要用到的订单或送货单；</t>
  </si>
  <si>
    <t>中山市浩远贸易有限公司</t>
  </si>
  <si>
    <t>18025688506</t>
  </si>
  <si>
    <t>电话回访专员</t>
  </si>
  <si>
    <t>1、主动联系并进行回访操作，针对能源和家电行业的关键大客户，确保服务质量和客户满意度。2、根据客户需求，推荐合适的行业展会，提供专业建议以辅助客户做出决策。3、为客户量身定制展会参展方案，确保客户需求得到满足并优化参展效果。4、在客户参展期间，提供全面的展会服务咨询，解答疑问，确保客户在展会上的顺利进行。</t>
  </si>
  <si>
    <t>5500-11000元/月</t>
  </si>
  <si>
    <t>业务文员</t>
  </si>
  <si>
    <t>1、协助业务团队回访客户，接听客户电话，解答客户咨询，提供产品信息和服务支持；2、协助销售团队进行客户跟进和维护，达成销售考核目标；3、协助处理客户投诉和问题，保持客户满意度，保持持续合作关系；4、有相关工作经验者优先。</t>
  </si>
  <si>
    <t>中山市和庆制衣洗水有限公司</t>
  </si>
  <si>
    <t>彭祖华</t>
  </si>
  <si>
    <t>13590833472</t>
  </si>
  <si>
    <t>1、负责客户订单的跟进，订单资料入录ERP；2、跟进样板，开发/大货进度，回复日常跟单邮件；3、处理客户与工厂之间的沟通协调工作，确保生产订单的跟进。</t>
  </si>
  <si>
    <t>中山市荷德照明有限公司</t>
  </si>
  <si>
    <t>白女士</t>
  </si>
  <si>
    <t>13392935585</t>
  </si>
  <si>
    <t>人力资源经理/HRBP</t>
  </si>
  <si>
    <t>这是一个极具挑战性且要求严格的岗位——你将全面负责人力资源部门的各项职能，以确保团队高效运转，同时打造让团队都认可的开放、包容的企业文化氛围！你的工作将直接汇报给VP并将得到他的全力支持，在这里，你将获得施展才华的广阔舞台。若曾经在规模100人左右的企业工作过以及拥有良好的英语沟通能力可能会对你未来的工作更有帮助。HATO荷德照明1974年创始于荷兰，是全球畜牧养殖照明领域的开拓者与市场领导者，疫情也没能阻挡我们快速发展的步伐。我们有着清晰的发展规划和业务前景，依托近50年的技术沉淀与全球化布局，服务着世界各地的养殖场。如果这是你喜欢且正在寻找的机会，请立刻申请吧！</t>
  </si>
  <si>
    <t>中山市恒光智能制造有限公司</t>
  </si>
  <si>
    <t>周女士</t>
  </si>
  <si>
    <t>18125373079</t>
  </si>
  <si>
    <t>1、负责老客户的跟进和维护，开发新客户；2、负责订单的管理与跟进工作；3、做好客户询价的报价工作；4、有机会成为公司合伙人，分享公司利润。</t>
  </si>
  <si>
    <t>中山市恒泰创展实业有限公司</t>
  </si>
  <si>
    <t>13424597774</t>
  </si>
  <si>
    <t>1、协助文创项目平面创意设计，转化落地；2、熟悉文创商品相关平面美术设计，能在既定风格基础上根据项目需求进行创意性发挥，能适应不同文化主题；3、依照档期出样图，并打样跟进等。</t>
  </si>
  <si>
    <t>中山市宏光照明科技有限公司</t>
  </si>
  <si>
    <t>宏光照明</t>
  </si>
  <si>
    <t>15382702812</t>
  </si>
  <si>
    <t>外贸业务员（应届生）</t>
  </si>
  <si>
    <t>1、负责产品的国外市场的推广与销售，利用网络平台开拓海外市场，寻求跟踪海外客户，做好后期跟进工作；2、负责跟进日常订单进度，安排生产和发运，制作相关单据；3、负责客户来访的前期准备、接待、翻译、谈判工作；4、负责与客户进行邮件/whatsapp电话沟通；5、协助参加展会；6、完成上级交付的其它工作任务。</t>
  </si>
  <si>
    <t>中山市宏球新能源科技有限公司</t>
  </si>
  <si>
    <t>崔小姐</t>
  </si>
  <si>
    <t>14707603168</t>
  </si>
  <si>
    <t>1、积极收集、掌握各客户订单信息，并跟进和维护；2、与采购部密切联系，掌握各种订单的包装材料的到货日期，并及时的反馈给生产、物控、调度等部门，合理的安排生产；3、跟踪与监控生产的整个过程中的各环节，确定好生产完成时间后，合理安排装柜及报关时间；4、协助外贸专员制作各种生产及客户需要的清关单证；5、参与各种展会工作的筹备、总结和跟进；6、接待外贸客户来访。</t>
  </si>
  <si>
    <t>1、开展外贸业务，拓展海内外市场，开发、接待、维护海外客户；2、负责阿里国际站询盘的回复，负责产品的推广与销售，以及处理日常客户往来邮件，做好开发工作；3、做好平台新产品的发布；4、保持与客户良好的沟通，维护好老客户关系；5、完成上级下达的任务指令；6、积极与相关部门沟通协调，按期交付。</t>
  </si>
  <si>
    <t>王小姐</t>
  </si>
  <si>
    <t>13802690867</t>
  </si>
  <si>
    <t>新媒体商务专员（BD)</t>
  </si>
  <si>
    <t>1、负责Tiktok产品的筛选，寻找达人带货等工作。2、跟进达人短视频与直播的排期和内容，与达人保持良好的沟通，创造优质的销售数据。3、研究并熟悉平台规则，了解基础的推荐机制以及优化方法；4、有效利用资源，充分把握客户需求，发掘潜在客户；5、会英语，有4级证书。</t>
  </si>
  <si>
    <t>中山市华昂照明电器有限公司</t>
  </si>
  <si>
    <t>李传开</t>
  </si>
  <si>
    <t>13600331962</t>
  </si>
  <si>
    <t>我司主要从事研发、生产、加工、销售：照明灯具或技术进出口。为纯外贸出口企业，主要以欧洲、南美洲等为主的国际性出口型企业，以生产现代家居LED产品为主，含亚克力等，铝材灯等，集设计、销售、生产为一体，与欧洲很多大型超市均有合作，主要通过展销会以及其他一些国际销售渠道扩拓市场，比如：香港展光亚展广交会等。订单全年饱满、稳定，目前公司正在飞速发展阶段，为提升更高的台阶，欢迎您加盟我司，共同实现您与公司的共赢目标。现需招聘业务跟单人员多名。</t>
  </si>
  <si>
    <t>中山市华顺电器有限公司</t>
  </si>
  <si>
    <t>邱小姐</t>
  </si>
  <si>
    <t>18938712730</t>
  </si>
  <si>
    <t>钣金质检员</t>
  </si>
  <si>
    <t>1、负责公司产品过程和出售前的质量检查工作；
2、依据作业工艺要求、图纸，负责来料质检、过程巡检、成品检验相关工作；
3、产品检验数据的统计工作；
4、会看CAD图纸，使用卡尺、拉尺等质检工具；
5、原则性强，做事认真负责，协助做好公司iso9001质量管理标准。</t>
  </si>
  <si>
    <t>中山市华艺照明有限公司</t>
  </si>
  <si>
    <t>黎小姐</t>
  </si>
  <si>
    <t>13415375958</t>
  </si>
  <si>
    <t>财务经理</t>
  </si>
  <si>
    <t>1、全面负责公司日常财务、成本、预算、会计核算等工作; 2、财务监督、财务分析，掌握财务状况、经营成果和资金变动情况;
2、负责税务处理及税务筹划方案;
3、编制预算、财务收支计划、成本费用计划、财务报告等。</t>
  </si>
  <si>
    <t>15000-20000元/月</t>
  </si>
  <si>
    <t>1. 负责仓库物资的接收、存储与发放，确保账物相符；
2. 管理库存，定期盘点，保持库存数据的准确性；
3. 维护仓库内的整洁与安全，优化货物存放布局；
4. 协助完成采购需求。</t>
  </si>
  <si>
    <t>产品经理（非标）</t>
  </si>
  <si>
    <t>1、负责根据客户需求落实非标照明类产品方案；
2、负责非标照明类产品寻品、报价；
3、负责针对非标照明类产品优化产品方案和成本；
4、负责非标照明类产品上市资料准备；
5、负责非标照明类产品的技术支持。</t>
  </si>
  <si>
    <t>1.独立完成产品结构研发设计；
2.负责产品BOM、技术资料的制作、产品开模与样品制作跟进。
3.熟悉常用塑胶、五金性能；熟悉塑胶、冲压、压铸、挤出、吹塑等模具工艺；了解热学、光学，
4.熟悉包装结构设计。</t>
  </si>
  <si>
    <t>1、配合销售工作的开展，对年度销售目标负责，包括售前、售后服务工作；
2、受理客户订单业务,及时并准确的处理订单和跟催回款，订单的完成跟进及发票处理等；
3、接听客户来电、接待客户来访，解答客户咨询及投诉，并做好登记与跟进处理结果，维护好客情关系；
4、负责产品销售、客户销售情况进行动态监控与分析，向销售业务人员提供有效的数据支撑；
5、定期客户回访，清楚了解客户的需求动态并反馈，对客户诉求的解决情况进行双向反馈，不断提升客户满意度；
6、负责公司活动、新品上市等最新信息的传达执行，对执行效果负责。</t>
  </si>
  <si>
    <t>美工</t>
  </si>
  <si>
    <t>1、产品描述及美化；
2、图片编辑处理，产品的修图、切图与排版；
3、产品画图及上级交办的其它工作；
4、名片的制造与排版。
5、产品的拍摄、视频拍摄/剪辑；</t>
  </si>
  <si>
    <t>渠道销售</t>
  </si>
  <si>
    <t>1、掌握客户经营动态、制定与落实客户销售目标，确保公司销售政策与推广方案等在终端的有效执行，对区域销售目标负责;
2、负责区域终端建设规划的执行，对终端维护、提升和空白市场开发目标的按时达成负责;
3、负责产品在终端的上样推广与分析工作，对产品的终端上样目标负责;
4、协助客户店面销售、陈列、培训、售后等工作的处理，维护良好客情关系，不断提升服务满意度;
5、协助公司对终端单店、联动等活动策划、执行等工作;
6、协助公司各项市场调研工作的开展，为策略的制定提供有效依据。</t>
  </si>
  <si>
    <t>税账会计</t>
  </si>
  <si>
    <t>1.出口退税申报与管理；
2.税务账务处理；
3.税务风险防控；
4.财务协作与沟通</t>
  </si>
  <si>
    <t>外贸业务经理</t>
  </si>
  <si>
    <t>岗位职责：
1、根据销售部的工作要求，负责所辖业务版块一应销售工作规划与执行落实（开拓/推广/销售/出差等），对所辖业务版块销售目标负责；
2、依据市场信息，主导潜在海外市场的开拓，产品选定及推广计划。参与及协助现有重点客户谈判，开发及后续订单操作，确保重点客户成功率和签约客户满意率；
3、主导客户订单操作，督促业务按规定处理客户订单（报价单，合同，任务单，出运单等），确保重点客户订单操作顺畅及所有订单处理无差错；
4、建立有职业操守，商业道德，工作素养，执行有效率和力度，勇于开拓，积极进取，敢于担当的优秀业务团队；
5、对业务团队的日常工作安排与管理、绩效管理、晋升评估与建议；</t>
  </si>
  <si>
    <t>1、客户开发；
2、外贸订单全流程的跟进。</t>
  </si>
  <si>
    <t>销售总监</t>
  </si>
  <si>
    <t>1、制定年度运营战略，组织实施完整的运营计划，领导团队将计划转变为结果;
2、制定全年销售费用预算，引导和控制市场销售工作的方向和进度;
3、分析制定销售任务指标，制定目标、费用方案、调整销售运营政策;
4、组织部门制定各类营销策略，完成销售计划及回款任务;
5、销售渠道管理、对运营、经销、直供客户进行分级管理、制定管理机制及服务政策，
6、组织各类营销活动、大型会议落地，核心合作伙伴沟通维护;
7、进行市场分析客户分析，开发新客户及新渠道建设。</t>
  </si>
  <si>
    <t>质量经理</t>
  </si>
  <si>
    <t>1、负责本部门管理流程、管理制度的编制并实施；
2、负责公司质量管理体系文件、程序文件的有效运行和维护，落实纠正预防和持续改进措施；
3、主导客户的第三方验厂等相关工作；
4、负责公司验货的工作安排与相关部门人员的协调、安排与跟进工作；
5、负责制定产品检验标准及检验方法；
6、负责相关数据统计、传递与分析、处理及相关质量考核工作；
7、评审对新产品质量要求的检测能力；
8、负责实施质量的监督、审核和责任裁定工作。
9、完成领导交办的其他事宜。</t>
  </si>
  <si>
    <t>中山市寰球丝路科技有限公司</t>
  </si>
  <si>
    <t>Shopify独立站运营</t>
  </si>
  <si>
    <t>1、大专以上学历，优秀者可放宽2、工作经验：一年以上独立站Shopify运营经验，熟悉Shopify 推广，对Shopify各种插件有所了解；</t>
  </si>
  <si>
    <t>跨境电商全盘总账会计</t>
  </si>
  <si>
    <t>1.大专及以上学历，会计、财务、财经类专业，初级会计证书及以上。2.有外贸进出口公司、跨境电商平台财务工作经验优先。3.熟练使用EXCEL函数，对数据敏感，对数据处理有较高的兴趣。有较好的文字、数据、图表呈现能力。4.熟悉国家财税政策、跨境出口业务流程，有跨境电商行业财务经验；5.核算经验丰富、有合并报表、财务分析经验优先。6.具有良好的领悟能力和较强的数据分析能力、为人正真、原则性强、 具有良好的职业道德操守、做事积极主动、沟通能力和抗压能力较强。</t>
  </si>
  <si>
    <t>亚马逊产品开发/产品经理</t>
  </si>
  <si>
    <t>1、大专以上学历，优秀者可放宽2、半年以上年的amazon产品开发、运营经验、采购经验；3、有一定的供应商资源，熟悉母婴、美妆、户外、家居健康产品开发优先；4、头脑灵活，做事细心；沟通、协调能力强，责任心、抗压能力强，认同公司的企业文化；5、敏锐的市场洞察力和独特的产品眼光6、运用第三方工具分析热卖产品，并通过成本核算筛选出目标产品进行供应商开发，控制新产品的质量风险；</t>
  </si>
  <si>
    <t>亚马逊选品</t>
  </si>
  <si>
    <t>亚马逊运营</t>
  </si>
  <si>
    <t>1. 对亚马逊平台运营有一定的了解和经验2. 具备良好的数据分析能力，能够根据数据做出合理决策3. 能够独立完成任务，具有较强的责任心和团队合作精神</t>
  </si>
  <si>
    <t>中山市皇鼎五金制品有限公司</t>
  </si>
  <si>
    <t>潘小姐</t>
  </si>
  <si>
    <t>18576009181</t>
  </si>
  <si>
    <t>1、负责质量分析、编制质量控制计划，设计确定质量控制点；2、确定控制程序和必要的工装，确保过程质量和最终检验的控制；3、协调相关部门对质量问题进行分析，并监督改善措施的执行情况和效果；4、持续监控所有质量目标的进展，履行必要的改进措施；5、负责品质队伍的建设；6、负责产品相关质量文件和记录的维护和控；7、参与公司新产品开发的评审与品质标准、检验方法的建立工作。</t>
  </si>
  <si>
    <t>中山市汇祁商贸有限公司</t>
  </si>
  <si>
    <t>卢小姐</t>
  </si>
  <si>
    <t>13068161830</t>
  </si>
  <si>
    <t>红牛公司特渠主管</t>
  </si>
  <si>
    <t>其他任职要求：1、良好社会关系和人脉，有特殊渠道客源，酒类商行专卖店优先；2、具有良好的道德品质,善于沟通、具有敬业精神,能吃苦耐劳；3、有上进心、乐观好学,对工作认真负责、勤奋敬业,适应能力强；4、较强的执行力和领悟能力；会电脑操作和办公软件；自备摩托车以上交通工具。工作时间:周一----周五（8:30-17:30）</t>
  </si>
  <si>
    <t>理货业务员</t>
  </si>
  <si>
    <t>岗位要求：1、做事细心有责任感，能吃苦耐劳。2、有自己的上班工具待遇：底薪+提成+油补+加班费+社保，周六休息，国家假期休息工作地点可选：三乡、坦洲公司面试地址：广东省中山市石岐街道永全街与员兴街交叉口东20米（中山市超邦商贸有限公司）</t>
  </si>
  <si>
    <t>中山市基信物业管理有限公司</t>
  </si>
  <si>
    <t>0760-87886353</t>
  </si>
  <si>
    <t>秩序维护员（保安员）</t>
  </si>
  <si>
    <t>具备良好的敬业精神及团队合作精神，爱岗敬业，诚信可靠；具有企业安保工作经验优先；、持有退伍证、安保资格证优先；12小时/天；包吃，工作地点在古镇。</t>
  </si>
  <si>
    <t>4500-5000元/月</t>
  </si>
  <si>
    <t>中山市家的电器有限公司</t>
  </si>
  <si>
    <t>谢莉</t>
  </si>
  <si>
    <t>13560623162</t>
  </si>
  <si>
    <t>1、负责开发巿场。2、协助公司完成区域销售任务，围绕公司相关计划制定并实施区域市场推广，品牌宣传，促销，客户开发等。3、全面负责区域市场渠道的拓展和维护，组织实施营销推广计划，达成区域市场销售目标；4、目前招湖北、河北、四川、云贵区域等。</t>
  </si>
  <si>
    <t>中山市嘉宝日用制品有限公司</t>
  </si>
  <si>
    <t>18933441589</t>
  </si>
  <si>
    <t>PMC副经理</t>
  </si>
  <si>
    <t>1. 生产计划管理
1.1基于销售订单、市场预测及库存数据，制定周/月生产排程，确保订单准时交付率≥95%。
1.2动态跟踪生产进度，通过日报/周报分析计划达成率，对延迟订单发起异常预警并协调解决（如设备故障、物料短缺）。
2. 物料控制与采购协同
2.1根据BOM及生产计划，计算物料需求（数量、规格、到货时间），确保**MRP（物料需求计划）**精准度。
2.2设定安全库存阈值（如ABC分类管理），定期复盘呆滞料（如≥3个月未动用）并推动消化。
3. 供应链协调与优化
3.1联动采购部跟进供应商交货周期，对延期物料启动备选方案（如调拨、紧急采购）。
3.2参与供应商季度考核（质量、交期、价格），优化合格供应商名录。
4. 数据分析
4.1通过ERP导出生产/库存数据，分析人均产能、物料周转率等指标、提出降本增效意见</t>
  </si>
  <si>
    <t>包装设计师/平面设计</t>
  </si>
  <si>
    <t>1.负责塑料制品（水杯、水壶、托盘、储物箱、层架等）的包装结构设计，同步输出包材BOM清单（包括材质、尺寸、克重、印刷色号、用量等数据），确保与生产、采购部门无缝对接。
2.根据客户要求对定制产品进行包装设计，不限于与销售进行外箱logo、颜色、厚度等要求确认，
3.根据BOM数据协调供应商打样，验证包装可行性（如堆码测试、跌落测试）；跟进客户签样管理，确保3D渲染图与实物样品的数据一致性
4.定期审核包材BOM数据的准确性，减少因数据误差导致的库存浪费或生产延误
5.完成上级交代的相关工作</t>
  </si>
  <si>
    <t>仓库配货员</t>
  </si>
  <si>
    <t>1、负责仓库日常成品的入库、保管、盘点、等工作；
2、负责仓库日常物资的拣选；
3、负责保持仓内货品和环境的清洁、整齐和卫生工作；
4、信息系统数据的录入、填写和传递，相关单证、报表的整理和归档；
5、定期与仓库核对数据并实地盘点。</t>
  </si>
  <si>
    <t>家具/家居设计师</t>
  </si>
  <si>
    <t>一、岗位职责：
1、设计执行与优化
1.1独立完成家居产品设计全流程，包括平面CAD图纸、3D建模，根据上级反馈高效修改并确认终稿。
1.2参与材料与五金配件选型，结合成本与工艺要求优化结构，协同模具、生产部门完成样品打样与落地。
2、项目管理与协作
2.1跟踪产品开发进度，及时汇报潜在风险（如延期、工艺冲突），推动跨部门沟通解决。
二、任职要求
1、 硬性条件
1.1学历：大专及以上，室内设计/产品设计/工业设计等相关专业
1.2经验：3年+家居/家具行业全流程设计经验。
2、技能要求
2.1精通CAD、3Dmax，至少掌握以下2项：Solidworks/Proe/UG
2.2熟悉常用材料特性，如PP塑料、板材、金属、及五金配件选配逻辑。
3、软性素质
3.1沟通能力：能清晰表达设计意图，协调生产与技术部门。
3.2抗压与创新：适应公司节奏项目推进，对家居设计趋势敏感</t>
  </si>
  <si>
    <t>品质副经理</t>
  </si>
  <si>
    <t>1、标准建立:根据公司原材料、半成品、成品的质量检验工作，制定各环节的检验标准和流程、并形成标准化控制程序，如采购来料、巡检、首样、入库前、产品外观、性能测试等标准;
2、质量把控:定期监控生产过程的质量状况，一旦出现批量性产品质量问题，做好据收集与反馈，及时组织技术生产相关人员解决质量问题，减少类似情况发生
3、对接销售部门做好日常客诉数据收集与处理，分析客诉产生的根本原因，与关联部门制定整改措施，跟进整改情况，对一质量造成的客诉问题形成纠正预防措施。4、人员培训与指导:做好质量相关环节人员年度培训计划并有效开展、提升人员质量控制能力，包括上岗前人员培训、在岗培训、检验手法的指导等5、推动 ISO9001 质量体系的运行，定期检查各部门质量目标的达成情况</t>
  </si>
  <si>
    <t>调机技术员</t>
  </si>
  <si>
    <t>1、依据生产任务单和工艺要求，完成设备参数设置以及产品首样调试。
2、负责区域机台6s维护与模具保养工作
3、巡查设备运行状态，监测参数波动并优化，保障产品质量稳定。
4、根据质量反馈调整注塑压力、保压时间等参数，解决尺寸偏差、表面缺陷等问题。
5、为一线员工提供设备操作培训，提升安全意识和技能。
6、与工艺工程师、质检员协作，反馈设备与质量情况，共同优化生产工艺</t>
  </si>
  <si>
    <t>外贸跟单/业务员（应届毕业生/英语相关专业）</t>
  </si>
  <si>
    <t>1. 订单对接与确认
-协助业务员完成订单的核对，包含产品规格、数量、价格、交货期等信息，确保与合同一致。
- 与生产/仓储部门对接，下达生产或备货通知，跟进备货进度，及时反馈异常情况。
- 发送订单确认函、备货进展等中英文邮件，保持与客户的同步沟通。
2. 物流与发货跟进
- 联系货代公司，确认 shipping 安排（如订舱、报关），跟进货物出库、装柜、运输进度。
- 向客户发送发货通知，提供提单等清关文件，解答客户关于物流的疑问。
- 跟踪货物到港情况，协助处理物流中的突发问题（如延迟、清关受阻）。
3. 客户维护与沟通
- 定期向客户同步订单进度，回复客户日常咨询（如产品生产情况、物流状态）。
- 处理客户投诉或反馈（如货物轻微瑕疵），协调内部部门给出解决方案并同步客户。
- 整理客户信息，维护客户档案，协助进行老客户回访以及接待来访的客人</t>
  </si>
  <si>
    <t>一、客户开发与维护
1、通过展会、外贸平台、社交媒体等渠道开发海外客户，建立长期合作关系（备注：新人入职有客户量分配）。
2、定期跟进客户需求，处理询盘、报价、订单谈判及合同签订，确保客户满意度。
二、订单执行与协调、售后
1、负责订单全流程管理（从确认到交付），包括生产跟进、物流协调、单证制作（如发票、装箱单）及报关协助。
2、与供应链、质检等部门沟通，确保订单按时保质完成。
3、处理客户投诉、退换货等售后问题，协调内部资源快速解决，维护公司信誉。</t>
  </si>
  <si>
    <t>1、独立负责亚马逊店铺全流程运营，包括产品上架、Listing优化、库存管理及售后问题处理。
2、制定广告投放计划（CPC/站外推广），监控ROI并调整策略，提升产品排名与转化率。
3、定期分析市场趋势与竞品动态，输出数据报告，优化选品及定价策略。
4、维护账号健康指标（好评率、订单缺陷率），处理客户投诉及平台政策合规问题</t>
  </si>
  <si>
    <t>中山市嘉华实业有限公司</t>
  </si>
  <si>
    <t>林小姐</t>
  </si>
  <si>
    <t>18924911105</t>
  </si>
  <si>
    <t>产业园租售专员</t>
  </si>
  <si>
    <t>1、大专以上学历，有产业地产招商经验、工业地产租赁、买卖经验2年以上；2、形象气质佳，具备良好的沟通表达能力，有较强的自信心及勇气；有耐力和抗压能力；3、能够主动开拓招商资源，拓展招商渠道；善于开拓招商资源、整合工业资源渠道。高低薪和高提成，能者多得。</t>
  </si>
  <si>
    <t>客服管家</t>
  </si>
  <si>
    <t>1、需要了解电路基础的知识。有电子、电气、通信等相关专业人员优先考虑。熟悉收楼装修报装相关工作经验。2、熟悉办公软件。3、具有服务意识，做事有耐心。4、形象佳。</t>
  </si>
  <si>
    <t>土建工程师</t>
  </si>
  <si>
    <t>1、负责项目现场土建工程施工管理工作，对工程质量、进度、安全等方面进行控制；
2、负责土建工程施工技术工作，编制施工方案，完善施工技术资料；
3、组织土建结构专业范围内的设备制造商的技术评价工作，对系统、布置、结构方案和设备材料选型提出推荐意见；
4、审核施工现场签证，监督工程变更，保障工程质量；
5、日常现场施工情况及时汇报领导。
工作地在翠亨</t>
  </si>
  <si>
    <t>招商文员</t>
  </si>
  <si>
    <t>1、热爱讲解工作，口齿清晰，具有较强的沟通表达能力强；2、具有良好的客户服务意识和团队合作意识；3欢迎应届毕业生的加入。提供工作餐。</t>
  </si>
  <si>
    <t>中山市金福建设咨询有限公司</t>
  </si>
  <si>
    <t>18022086290</t>
  </si>
  <si>
    <t>电话客服</t>
  </si>
  <si>
    <t>1、热爱电话客服工作，有相关客服或电话销售经验者优先；2、具备卓越的沟通表达与倾听能力，善于建立并维护良好的客户关系；3、工作积极主动，注重细节，具备严谨的工作态度和高效的问题反馈意识；4、具备高度的责任心和团队协作精神，能够积极配合团队完成项目目标；5、思维灵活，具备优秀的应变能力和抗压能力，能适应快节奏工作环境。</t>
  </si>
  <si>
    <t>4500-9500元/月</t>
  </si>
  <si>
    <t>法律顾问</t>
  </si>
  <si>
    <t>1、热爱法律行业，有法学专业或相关法律行业咨询经验等相关经验优先考虑;；2、对销售行业（电销为主）充满热情、勇于拼搏、挑战自我；3、有良好的沟通能力和灵活应变能力，善于倾听客户的需求; 4、具有迎接挑战的信心和激情，良好的学习能力和适应力; 5、思维严谨、做事认真、能承受一定的工作压力。6、具有团队合作精神，能够有效的与团队合作，共同完成目标。公司并不会为你画大饼，实事求是，一切收入基于你自身能力。公司提供相关销售培训和法律产品知识培训，帮助你更好地发挥其潜力并实现个人和团队的销售目标。</t>
  </si>
  <si>
    <t>企业服务顾问/咨询顾问</t>
  </si>
  <si>
    <t>1. 大专及以上学历，市场营销、建筑相关专业背景优先；  2. 具备1年以上电话销售或企业服务相关工作经验，有建筑行业/客服从业经验者优先考虑；  3. 具备优秀的沟通表达能力和客户服务意识，能够高效处理客户需求并有效应对工作压力；  4. 熟练操作Office等办公软件，掌握基础网络应用知识，具备良好的信息处理与分析能力。</t>
  </si>
  <si>
    <t>1.大专及以上学历，新闻、传播、市场营销等相关专业优先，1年以上新媒体运营经验；2.熟悉主流新媒体平台（微信、抖音、小红书等）运营规则，具备内容策划与文案撰写，及拍摄剪辑能力；3.具备基本的数据分析能力，能通过数据优化运营策略，有成功案例者优先；4.对行业内容有较强敏感度，熟悉相关新媒体平台的运营规则及玩法；5.思维活跃，创意丰富，具备良好的沟通能力和团队协作精神，能适应快节奏工作；6.熟练使用办公软件及图片/视频编辑工具（如PS、剪映等），能独立完成基础内容制作。</t>
  </si>
  <si>
    <t>4500-9000元/月</t>
  </si>
  <si>
    <t>中山市金舜家庭用品有限公司</t>
  </si>
  <si>
    <t>15019508837</t>
  </si>
  <si>
    <t>CNC操机</t>
  </si>
  <si>
    <t>1、懂得操作三菱系统、法兰克系统、宝元系统优先；2、服从工作安排、吃苦耐劳、身体健康。</t>
  </si>
  <si>
    <t>段先生</t>
  </si>
  <si>
    <t>13760204496</t>
  </si>
  <si>
    <t>基础为会看电路图和万用表，其他工作要求面试细谈。</t>
  </si>
  <si>
    <t>料房组长</t>
  </si>
  <si>
    <t>1、懂的碎料、拌料工序操作，有料房人员管理经验，懂的材料成本控制。。
2、有电器行业同等岗位经验，小家电行业最佳。
吃苦耐劳、服从工作安排、有成本节约意识。</t>
  </si>
  <si>
    <t>车间生产工作，能听从领导安排</t>
  </si>
  <si>
    <t>注塑QC</t>
  </si>
  <si>
    <t>按照检验标准做好注塑车间产品检验工作。1、有1年以上品检员相关工作经验。2、能接受两班倒。</t>
  </si>
  <si>
    <t>中山市金泽五金电器制品有限公司</t>
  </si>
  <si>
    <t>13392900833</t>
  </si>
  <si>
    <t>报价员</t>
  </si>
  <si>
    <t>1. 大专及以上学历，财务、会计、经济或相关专业背景；
2. 2年以上报价或成本核算工作经验，有机械/设备/重工行业经验者优先；
3. 熟悉财务知识和成本管理流程，具备良好的数据分析能力；
4. 熟练使用办公软件（如Excel）和财务软件，能独立处理报价相关文档；
5. 具备较强的沟通协调能力和团队合作精神，工作细致、责任心强；
6. 能适应快节奏工作环境，具备一定的抗压能力。</t>
  </si>
  <si>
    <t>中山市精衡检测科技有限公司</t>
  </si>
  <si>
    <t>13923353342</t>
  </si>
  <si>
    <t>电话销售员</t>
  </si>
  <si>
    <t>1、对销售工作感兴趣者优先；2、有贸易/生产跟单工作经验者优先；3、熟悉电脑、能熟练使用办公软件，（Word和Excel以及Email)普通话标准，口齿清晰流利，思维敏捷，应变沟通能力强。4、普通话标准，口齿清晰流利，思维敏捷，应变沟通能力强。</t>
  </si>
  <si>
    <t>中山市钜泰硅胶科技有限公司</t>
  </si>
  <si>
    <t>19928003369</t>
  </si>
  <si>
    <t>1、负责原材料、半成品及成品的全流程检验，严格按照检验标准（SOP）执行外观、尺寸、硬度、拉伸强度等关键指标检测；2、及时记录检验数据，填写检验报告，对不合格品进行标识、隔离，跟踪异常处理进度，确保问题闭环；3、定期维护和校准检验设备（如硬度计、卡尺、拉力机），保持检验环境整洁规范，保障检测结果精准；4、 协助优化检验流程，参与质量问题分析与改进，提升产品合格率，满足客户质量要求。</t>
  </si>
  <si>
    <t>中山市聚力有机硅技术有限公司</t>
  </si>
  <si>
    <t>赖小姐</t>
  </si>
  <si>
    <t>15992984246</t>
  </si>
  <si>
    <t>分析研究员</t>
  </si>
  <si>
    <t>落实开发项目方案实施，及时汇报情况，数据汇总及分析；协助操作指导书、专利等资料编写。</t>
  </si>
  <si>
    <t>中山市君博智慧装备有限公司</t>
  </si>
  <si>
    <t>朱小姐</t>
  </si>
  <si>
    <t>18902591546</t>
  </si>
  <si>
    <t>组装工人</t>
  </si>
  <si>
    <t>1.熟悉公司各类产品的结构、功能和安装要求，确保对产品知识有全面了解；
2.熟练操作产品设备的组装流程，包括零部件的安装、调试和检验，保证组装质量符合公司标准；
3.按照生产计划和作业指导书，高效完成产品设备的组装任务，确保按时交付；
4.负责组装过程中工具和设备的日常维护与保养，保持工作区域整洁有序；
5.识别并报告组装过程中的异常问题，协助团队进行问题分析和改进，提升整体生产效率；
6.遵守公司安全生产规范，正确使用个人防护装备，确保操作过程安全无事故。</t>
  </si>
  <si>
    <t>中山市钧盛电器有限公司</t>
  </si>
  <si>
    <t>15390953539</t>
  </si>
  <si>
    <t>solidworks制图员</t>
  </si>
  <si>
    <t>1、熟练掌握SolidWorks等设计软件的操作；2、具备良好的沟通能力和理解能力，能与客户有效沟通；3、具有较强的责任心和上进心，对设计工作充满热情；4、性格开朗，能够在团队中发挥积极作用。</t>
  </si>
  <si>
    <t>中山市郡豪盛金属材料有限公司</t>
  </si>
  <si>
    <t>18028362902</t>
  </si>
  <si>
    <t>技术储干</t>
  </si>
  <si>
    <t>1、购买五险一金；免费食、宿。2、宿舍配置：3-4人间、空调、热水器、WIFI、桌椅、衣柜等设施。3、法定节假日补贴200-400元(元旦、春节、妇节、劳动节、端午、中秋、国庆)。4、年终抽奖：500-7000元(人人有奖)，评选优秀员工，发放1000-3000元奖金。5、元旦、春节、清明节、劳动节、端午节、国庆节、中秋节、婚假、丧假、产假、年假等带薪假。6、不定期组织员工旅游。7、每月不定期发放水果、糕点。8、具备完善的培训、晋升机制。</t>
  </si>
  <si>
    <t>中山市卡波尔服装有限公司</t>
  </si>
  <si>
    <t>王总</t>
  </si>
  <si>
    <t>18665067796</t>
  </si>
  <si>
    <t>1、专科及以上学历，服装设计、美术、染织艺术设计等相关专业。2、具备良好的美术功底，对服装花型设计有深入的理解和专业基础，能够熟练运用设计原理和技巧。3、拥有2年以上服装花型设计相关工作经验，熟悉生产流程，了解各类面料的特性，以便更好地进行花型设计与应用。4、熟练掌握Photoshop、CorelDRAW、AI等主流设计软件，能够高效完成设计任务，将创意转化为可视化的设计作品。5、具有敏锐的时尚洞察力和创新思维，对服装流行趋势有准确的判断力，能够不断推陈出新，设计出新颖独特的花型和款式。6、具备良好的沟通能力和团队合作精神，能够与团队成员密切协作，共同完成设计项目，实现品牌的设计目标。</t>
  </si>
  <si>
    <t>中山市开益空调设备工程有限公司</t>
  </si>
  <si>
    <t>13302827816</t>
  </si>
  <si>
    <t>净水设备销售业务员</t>
  </si>
  <si>
    <t>1、一年以上销售业务员经验2、具有净水门店销售经营管理者优先</t>
  </si>
  <si>
    <t>净水运营管理</t>
  </si>
  <si>
    <t>高中以上学历，有净水行业专卖店销售管理经验者优先待遇：底薪5000+提成上班时间：8.00-18.00   逢周日和节假日休息.</t>
  </si>
  <si>
    <t>中山市凯迪佳电子有限公司</t>
  </si>
  <si>
    <t>金小姐</t>
  </si>
  <si>
    <t>18022160669</t>
  </si>
  <si>
    <t>1、全面负责1688新店铺的运营管理，产品推广：包括商品上架、推广活动策划；详情面产品图片的优化等；2、负责古镇门市销售。</t>
  </si>
  <si>
    <t>中山市凯立电子有限公司</t>
  </si>
  <si>
    <t>尉小姐</t>
  </si>
  <si>
    <t>13068125959</t>
  </si>
  <si>
    <t>1、阿里国际等网络平台和多次国内外展会，收集客户资源，跟进并转化，形成订单客户；2、善于利用google+社媒开发客户，分析客户画像做到精准开发；3、热爱销售岗位，热情+自主学习，开发新客户并维护和拓展老客户，做强客户粘性，与客户良性长远合作双赢；4、制定销售季度，年度目标；5、熟悉外贸实务操作流程。公司福利：1、公司实行5、5天工作制，星期六上午半天计算加班工资；2、公司免费为员工提供午餐，另外每周不定期加餐；3、公司为员工购买社会保险；4、公司每年都有年终奖发放，另外享有国家法定有薪假；5、提成准时发放。</t>
  </si>
  <si>
    <t>负责公司亚马逊平台运营，家居用品类。</t>
  </si>
  <si>
    <t>中山市凯诺卫浴设备有限公司</t>
  </si>
  <si>
    <t>徐小姐</t>
  </si>
  <si>
    <t>18028390709</t>
  </si>
  <si>
    <t xml:space="preserve">1、专科及以上学历，熟悉国际贸易或英语等相关专业优先考虑；2、有独自开发客户经验者优先；3、熟悉外贸流程，能独立完成商务洽谈及业务操作；4、具有一定的英文听说读写能力,能够与外商熟练的交流沟通；5、具备熟练的计算机操作能力，尤其办公软件的应用。6、有家具行业经验优先。                                                                        </t>
  </si>
  <si>
    <t>中山市科贝电器有限公司</t>
  </si>
  <si>
    <t>童先生</t>
  </si>
  <si>
    <t>13360153908</t>
  </si>
  <si>
    <t>电商运营总监</t>
  </si>
  <si>
    <t>拥有成熟直播电商项目，在团队组建、运营推广、销售转化等方面成果显著。熟悉小家电电商玩法，了解行业动态，能精准把握市场趋势与消费者需求。具备优质主播、达人资源及丰富的直播渠道，可迅速打开销售局面。</t>
  </si>
  <si>
    <t>中山市科麦思照明电器有限公司</t>
  </si>
  <si>
    <t>吕贤</t>
  </si>
  <si>
    <t>18029274075</t>
  </si>
  <si>
    <t>1、负责销售和推广公司产品，进行外贸订单的洽谈和签约；2、根据公司分配的询盘资源，开发和业务扩展，跟进客户信息，促成下单；3、开发新客户，维护老客户，保持与客户的良好沟通，管理与维护好客情关系，处理客诉。</t>
  </si>
  <si>
    <t>中山市科美油脂化学有限公司</t>
  </si>
  <si>
    <t>杨建辉</t>
  </si>
  <si>
    <t>13823910739</t>
  </si>
  <si>
    <t>负责化工生产中的工艺、设备、安全管理工作。</t>
  </si>
  <si>
    <t>中山市科卓尔电器有限公司</t>
  </si>
  <si>
    <t>13549949193</t>
  </si>
  <si>
    <t>岗位职责：
1、执行采购订单的下达、确认与跟踪管理，确保物料按时交付；
2、负责采购物料的在途跟进，及时与供应商沟通，确保供应连续性；
3、主动协调处理物料到货异常（如质量、数量、交期问题），推动问题快速闭环；
4、协助品质部门，跟进并推动供应商就物料品质问题进行改善与反馈；
5、完成上级安排的其他工作。
任职要求：
1、大专及以上学历；
2、有1年以上制造型企业采购工作经验，有电子元器件或PCBA行业采购经验者优先；
2、熟悉采购作业流程，能熟练操作办公软件及ERP系统；
3、性格开朗，具备良好的沟通协调能力，抗压能力强；
4、工作认真细致，有原则，执行力强，人品正直诚信。</t>
  </si>
  <si>
    <t>电子硬件技术员</t>
  </si>
  <si>
    <t>1、负责原理图和PCB设计；2、清单的输出；3、方案验证及报告输出；4、电子相关专业，有参与学校级别及以上的电子设计比赛优先。</t>
  </si>
  <si>
    <t>业务专员--接受电子专业应届生</t>
  </si>
  <si>
    <t>岗位职责：1、负责销售订单管理、跟踪与交付。2、负责销售项目的跟进与落实；3、负责客户关系维护，维持与提高客户满意度；4、负责市场动态与市场信息的收集、反馈，寻找新机会点；5、负责新客户的开发和拓展。任职要求：1、本科学历，电子信息相关专业，具备电子知识。2、2年内销售工作经验均可，电子信息相关专业优秀毕业生亦可。3、普通话、粤语流利，英语四级（含）以上。3、沟通能力良好，项目管理能力良好，人品正直。</t>
  </si>
  <si>
    <t>硬件项目助理工程师</t>
  </si>
  <si>
    <t>1、本科及以上学历，电子类相关技术专业。2、有半年及以上硬件开发，熟悉PCBA制造工艺和原理图设计；3、能熟练操作电脑办公软件（WORD、EXECL、CAD、AltiumDesigner或EDA）。4、具备良好的学习能力和沟通能力，抗压能力强，有团队精神。</t>
  </si>
  <si>
    <t>中山市克瑞斯展示用品有限公司</t>
  </si>
  <si>
    <t>佘小姐</t>
  </si>
  <si>
    <t>15177675416</t>
  </si>
  <si>
    <t>产品经理/主管</t>
  </si>
  <si>
    <t>1、负责制定产品发展战略和产品规划，确保产品线的持续优化和创新；2、负责产品的市场调研和竞品分析，为产品改进和推广提供数据支持；3、协调跨部门合作，推动产品的研发、生产和上市；4、负责产品的推广和营销策略制定，提升产品的市场占有率。</t>
  </si>
  <si>
    <t>1、协助上级的日常运营和战略规划。2、负责销售订单的下达和跟踪，及时对客户的需求进行沟通和反馈。3、对销售订单数据系统录入及审核。4、负责销售数据汇总，报表分析等。</t>
  </si>
  <si>
    <t>市场开发：主导欧美/东南亚市场开发（资源支持：独立站SEO优化、海关数据系统、全球B2B平台账号）；运用社媒营销（LinkedIn/Facebook）及EDM邮件开发新客户。从询盘谈判到订单交付，把控合同风险及客户满意度。</t>
  </si>
  <si>
    <t>中山市乐摩游乐设备有限公司</t>
  </si>
  <si>
    <t>周总</t>
  </si>
  <si>
    <t>18813221611</t>
  </si>
  <si>
    <t>司机送货员</t>
  </si>
  <si>
    <t>1、C1及以上，1-3年驾龄，熟悉中山及珠三角道路；　2、无不良驾驶记录，无重大事故及交通违章，具有较强的安全意识；3、能吃苦耐劳、踏实肯干、有责任心。4、有电工证和基础电工经验，能安装简单的电路以及电路故障维修，可以灵活使用钉钉和微信等沟通工具的优先考虑。</t>
  </si>
  <si>
    <t>13715601225</t>
  </si>
  <si>
    <t>运维工程师</t>
  </si>
  <si>
    <t>1、有电工证和基础电工经验，能安装简单的电路以及电路故障维修；2、能接受划分区域内各大购物中心、电影院等场地巡检设备，可以灵活使用钉钉和微信等沟通工具。</t>
  </si>
  <si>
    <t>运维主管</t>
  </si>
  <si>
    <t xml:space="preserve">1、有一定的管理能力及较强的沟通能力；2、动手能力、学习能力及较强的自我心里调节能力；3、能适应出差及夜间安装工作；4、能使用电脑文档表格等基本操作，手机微信及钉钉等工具；5、有电器类实际安装及团队管理经验者优先，有商场物业管理经验者优先。6、有电工证，有车者优先。                                                                                       </t>
  </si>
  <si>
    <t>运营经理</t>
  </si>
  <si>
    <t>1、大专以上学历，三年及以上零售或餐饮行业门店管理经验优先；2、具备较强的数据分析能力；3、沟通能力及组织推动能力强；4、目标感强，有较强的自驱力。</t>
  </si>
  <si>
    <t>总经理助理</t>
  </si>
  <si>
    <t>有工作经验，做事热情耐心负责。熟悉企业各项规范、规程，具有较强的客户关系处理能力，具备较强的办公室务管理能力及良好的文字和语言表达能力，能熟练操作电脑等。</t>
  </si>
  <si>
    <t>中山市乐奇金鹰游艺机制造有限公司</t>
  </si>
  <si>
    <t>杨玉君</t>
  </si>
  <si>
    <t>15338260273</t>
  </si>
  <si>
    <t>3D游戏美工</t>
  </si>
  <si>
    <t>1、使用3D相关工具制作3D游戏模型，贴图及动作。2、游戏角色、道具、场景制作。3、游乐产品模型设计。4、角色动作设计。5、公司安排的其他工作。</t>
  </si>
  <si>
    <t>中山市力科电器有限公司</t>
  </si>
  <si>
    <t>17827069692</t>
  </si>
  <si>
    <t>产品专员（家电）</t>
  </si>
  <si>
    <t>1、负责协助厨电产品的规划与开发，确保厨电类销售目标的实现。2、监督和管理厨电产品的研发、生产、供应链和质量控制等全流程工作，确保产品质量和供应稳定。3、分析市场动态和客户需求,提出产品优化和创新建议,推动产品持续升级。4、协调公司内部各部门,确保净水产品业务高效运转。5、负责厨电产品的预算管理和成本控制。</t>
  </si>
  <si>
    <t>姜先生</t>
  </si>
  <si>
    <t>15986670092</t>
  </si>
  <si>
    <t>独立站运营</t>
  </si>
  <si>
    <t>1、全面负责独立商城的管理、规划、销售、运营等工作；2、通过市场调研与分析，根据公司的产品与服务及客户需求，建立并优化商城流程；3、制定合理的推广计划，利用Facebook等社交渠道，以及网络红人，进行独立站的推广，并深入挖掘开拓新的推广方式和平台，提高独立站知名度；4、通过网站运营提高会员、客户活跃度，提高客户新注册率，促成交易；5、熟悉GoogleSEO、SEM、SNS等推广渠道，拥有积累的社交资源，善于寻找目标资源。</t>
  </si>
  <si>
    <t>梁女士</t>
  </si>
  <si>
    <t>18680178801</t>
  </si>
  <si>
    <t>1、执行目标市场的销售计划，对目标市场的销售业绩负责；2、协助目标市场的市场信息的收集及竞争对手的分析；3、负责市场和客户结构完善，主导目标市场合作客户的维护，深度参与商务谈判，并不断开发潜在客户，扩大市场份额；4、参与并推进目标市场的项目工作，协助推动目标市场产品的策划和新产品导入；5、推进客户订单的下达，工厂订单生产、出货、回款等一系列订单跟进工作；6、上级临时交办的其他事宜。</t>
  </si>
  <si>
    <t>项目主管</t>
  </si>
  <si>
    <t>1、推动产品立项、评审安排；2、负责工业设计资料跟进、审核；3、负责OEM供方产品设计资料收集；4、负责包材，卖点文案资料跟进输出；5、负责新产品试产异常问题闭环跟进；6、负责产品功能视频拍摄；7、负责售后资料、售后物料清单输出；8、负责批量生产异常问题点闭环跟进。</t>
  </si>
  <si>
    <t>1、上架管理与推广计划，日常管理与备货，亚马逊活动、站外活动，亚马逊规则更新及运用。2、日常listing优化，客户管理，客户售后。3、新老产品运营计划、投资计划、开发计划。4、新、老产品推广计划于跟踪：评论跟踪、差评、评论少。5、活动管理：排名提升、销量提升、转化率提升及计划跟进。6、月度、季度销售目标制定7、建立运营数据库。8、cpc优化管理、关键词排名管理、bid管理，关键词管理：广告花费、出单。9、数据跟踪：竞争对手跟踪、竞争对手listing动态跟踪，竞争对手广告及产品跟踪，自己产品数据跟踪，自己后台绩效琮理，自己CPC数据下载管理，自己后台销量变化管理及预测。</t>
  </si>
  <si>
    <t>中山市力云贸易有限公司</t>
  </si>
  <si>
    <t>卢经理</t>
  </si>
  <si>
    <t>13925342285</t>
  </si>
  <si>
    <t>1. 本科及以上学历，人力资源管理或相关专业优先；2. 具有较强的沟通能力和团队合作精神；3. 熟悉采购流程和相关法律法规。</t>
  </si>
  <si>
    <t>13824769136</t>
  </si>
  <si>
    <t>平面设计师</t>
  </si>
  <si>
    <t>1.本科及以上学历，平面设计、视觉传达或相关专业优先；2.3年以上平面设计工作经验，有成熟作品集，熟悉印刷及线上设计流程；3.精通Adobe（Photoshop、Illustrator、InDesign等）设计软件；4.具备良好的审美能力、创意构思能力和沟通协作能力；5.能承受工作压力，责任心强，注重细节，有团队合作精神。6.会剪辑视频优先录用。</t>
  </si>
  <si>
    <t>中山市立东家用电器有限公司</t>
  </si>
  <si>
    <t>招小姐</t>
  </si>
  <si>
    <t>15913425588</t>
  </si>
  <si>
    <t>外贸经理</t>
  </si>
  <si>
    <t>工作内容：负责公司国际贸易业务的开展，团队管理，制定贸易计划，推动公司对外贸易业务的发展，达成年度贸易目标。职位描述：1、负责公司国际贸易业务的开展，团队管理，制定贸易计划，推动公司对外贸易业务的发展，达成年度贸易目标。2、负责开发新客户，维护现有客户，进行客户拜访、业务沟通，了解客户需求，提供专业的产品信息，建立良好的合作关系。3、负责公司产品出口的报价、合同谈判以及订单处理等环节，确保产品按时出口并符合客户需求。4、根据公司实际情况，制定并执行贸易政策，确保公司贸易业务合规合法。5、负责收集市场信息，了解行业动态，提供贸易策略和建议，提高公司贸易竞争力。6、协助公司其他部门的同事，共同推进贸易业务的发展。</t>
  </si>
  <si>
    <t>15000-25000元/月</t>
  </si>
  <si>
    <t>中山市联申达科技有限公司</t>
  </si>
  <si>
    <t>叶尚宜</t>
  </si>
  <si>
    <t>13925391800</t>
  </si>
  <si>
    <t>机械工程师</t>
  </si>
  <si>
    <t>1、设计自动化设备的机械结构2、负责与售后人员沟通，了解客户现场所出现的问题，并及时给出解决方案3、具备非标自动化工作经验者优先；4、熟悉机械原理，精通机械结构设计，熟练使用AutoCAD、PRO-E、Solidwork之类三维制图软件等；5、学习能力强，具有一定的设计能力以及创新意识；6、优秀的职业素养，责任心强，能承受压力和接受挑战，具备团队合作意识，熟悉规范化项目开发经验者优先。</t>
  </si>
  <si>
    <t>黄老师</t>
  </si>
  <si>
    <t>15107149552</t>
  </si>
  <si>
    <t>作文老师</t>
  </si>
  <si>
    <t>1、负责学生的学习成绩提升，教研方面的工作。2、帮助学生掌握正确的学习方法，养成良好的学习习惯，注重学生自主思考能力的培养。3、承担课程辅导和答疑，作业和考卷批改等工作。4、关注学生心理，及时疏导问题，给予激励，培养学生积极，乐观的心态。5、认真积极参与内部培训和总部培训，为教学研究新思路，新方法提供建议6完成教学部门安排的各项任务。</t>
  </si>
  <si>
    <t>中山市两益照明有限公司</t>
  </si>
  <si>
    <t>魏先生</t>
  </si>
  <si>
    <t>18022129696</t>
  </si>
  <si>
    <t>熟悉灯饰五金配件/包装材料收发流程，敬业、自律、有责任心。</t>
  </si>
  <si>
    <t>成本核算</t>
  </si>
  <si>
    <t>有经验者优先，服从安排，责任心强</t>
  </si>
  <si>
    <t>储备管理人员</t>
  </si>
  <si>
    <t>形象好气质佳，熟练使用office办公软件，有较好的沟通协调能力，具有高度工作责任心和团队精神。</t>
  </si>
  <si>
    <t>灯饰绘图员</t>
  </si>
  <si>
    <t>熟悉使用Auto CAD及三维绘图软件，能独立完成图纸、bom表制作，产品首样，懂出口灯具安规及品质控制标准。</t>
  </si>
  <si>
    <t>中山市领拓电器科技有限公司</t>
  </si>
  <si>
    <t>沈先生</t>
  </si>
  <si>
    <t>15819995771</t>
  </si>
  <si>
    <t>1、拥有至少1年的外贸工作经验，具备CET-4或以上英语水平，口语流利。2、拥有强大的业务开发能力，积极主动，能在高压环境下保持冷静，实现业绩目标。</t>
  </si>
  <si>
    <t>中山市领越电子科技有限公司</t>
  </si>
  <si>
    <t>领越电装</t>
  </si>
  <si>
    <t>13528298826</t>
  </si>
  <si>
    <t>国内业务精英</t>
  </si>
  <si>
    <t>1、负责对接大客户业务工作；2、迅速组织业务攻关方案；3、积极维护客情关系；4、协调公司相关部门及时处理好客户需求；5、负责产品项目的跟进、落实。</t>
  </si>
  <si>
    <t>中山市绿明照明科技有限公司</t>
  </si>
  <si>
    <t>13068176710</t>
  </si>
  <si>
    <t>财务助理</t>
  </si>
  <si>
    <t xml:space="preserve">1.审核送货单、入库单
2.客户对帐单、供应商对帐单核对、管理、保存
3.完成上级安排的工作任务
</t>
  </si>
  <si>
    <t>采购助理</t>
  </si>
  <si>
    <t>1、根据询价单找对应产品的供应商询价，议价，比价，再报价。
2、与供应商谈判价格，付款方式，交货日期落实具体采购流程。
3、收集、整理供应商资料，拓展供应渠道，建立备选供应商档案。
4、审核供应商的资质，价格，产能，品质，交期等资料，保证稳定的供货能力。
5、采集样品，安排、跟进打样进度、样品效果确认工作，缩短新品开发进度。
6、实施已批准的采购计划，并负责跟进、改善相关质量问题。
7、跟进物料送货计划执行情况，来料异常处理，
8、领导临时安排的其他工作。</t>
  </si>
  <si>
    <t xml:space="preserve">1.负责仓库进、出货、存货管理，执行物料管理规定。
2.负责仓库/存货保管，保证库内存货安全，禁止无关人员及危险物品随意进入仓库。
3.负责存货日常管理
4.打包备货
</t>
  </si>
  <si>
    <t>点胶操作工</t>
  </si>
  <si>
    <t>1.负责在COB 点胶工艺中产品和制程导入和持续改进
2.监控并报告产品的良率, 分析不良产生原因并且提出改善措施
3.执行机器设备的工艺技术基准并确定改进的区域
4.处理生产线异常的产品或情况，与相关成员合作提供8D 报告, 并采取相应的改进措施去解决客户的投诉.
5.负责相应工艺设备的维修改造等
6.负责相应工序管控文件的编写
7.对贴片，邦线工艺熟悉者佳</t>
  </si>
  <si>
    <t>1.协助业务员跟进订单。
2、出货、开单、对账、跟进进度；
3、对接客户、处理客户反馈 。</t>
  </si>
  <si>
    <t>前台文员</t>
  </si>
  <si>
    <t>1.总经办茶桌区域、总经理茶桌区域、会客室茶桌区域卫生及整理工作
2.配合做好公司领导及外联、内部各类接待工作，协助完成公司来客登记、接待工作。
3.来访人员接待、咨询和引见，保持良好的礼节礼貌。谢绝闲杂人员进入办公区域。
4.发布招聘信息、筛选应聘人员资料；组织安排应聘人员的面试。
5.实施固定资产的日常维护工作，做好固定资产的事务管理。配合做好公司各类物料采购工作、后勤工作及解决内外部行政事务关系。
6.组织、协调各类商务会议、公司年会、员工活动、公司团建等活动。
7.完成上级交办的其它工作。</t>
  </si>
  <si>
    <t>生产操作工</t>
  </si>
  <si>
    <t>1、熟悉固晶、点胶、分编、焊线作业流程、品质要求。
2.有一定的流水线生产经验。
3.执行能力强。
4.在绿明工业园，工业园属于公司的固定资产，实力雄厚，有宿舍、无尘车间，工作环境佳！订单足产能佳工资高稳定性好！</t>
  </si>
  <si>
    <t>物控员</t>
  </si>
  <si>
    <t>1、负责公司生产订单调控及物料的调度。
2、负责监督生产物料及出入库的管控。
3、负责生产物料配套率的数据管控，及监督仓储科对呆滞物料、废料的管控。
4、负责计划科、仓储科的日常管理工作。</t>
  </si>
  <si>
    <t>销售助理</t>
  </si>
  <si>
    <t>1.协助业务处理订单跟进工作
2、跟踪业务单的订单，协助业务员跟进对帐及收款；
3、维护客户，帮助客户处理问题 ；
4、接收客户的投诉信息，并将相关的信息传递到公司的相关部门；</t>
  </si>
  <si>
    <t>总裁助理/总经理助理</t>
  </si>
  <si>
    <t>1、及时收集和了解各部门的工作动态，协助总经理协调各部门之间有关的业务工作，掌握全公司主要活动情况，并提出处理意见或建议，供总经理决策；
2、起草公司各阶段工作总结和其他正式文件、通知公告； 
3、负责上级领导机关或其他单位领导的接待、参观工作，协助总经理与供应商、客户、政府机构等对外部门建立良好的合作关系；
4、负责企业管理工作的安排和监督，定期作出分析、总结并汇报，发现问题及时作出改善方案；
5、负责上报总经理文件资料的初步审核及把关，并提出相应的意见与建议，送请领导审批完毕后转回相关部门
6、负责组织总经理会议、做好会议通知及记录、分派任务，跟踪结果。</t>
  </si>
  <si>
    <t>中山市绿优科技电子厂</t>
  </si>
  <si>
    <t>18899817901</t>
  </si>
  <si>
    <t>1. 学历与语言能力：专科及以上学历，英语专业四级或同等水平以上，具备流利的英语口语及书面表达能力，能够熟练运用英语进行电话、邮件沟通，准确理解并传达客户需求，听说读写综合能力突出；有外贸相关工作经验者优先。2.技能与平台操作：熟练使用各类办公软件，精通阿里巴巴国际站等主流外贸平台的操作；具备Photoshop基础技能，熟悉TK短视频营销者优先考虑。3. 职业素养与个人特质：具备高度主观能动性，工作态度认真负责，热爱外贸销售行业，性格积极乐观；拥有良好的团队合作精神和出色的沟通协调能力，能高效处理团队及客户关系。</t>
  </si>
  <si>
    <t>中山市麦广帆海港城大酒楼有限公司</t>
  </si>
  <si>
    <t>15119136156</t>
  </si>
  <si>
    <t>餐厅服务员</t>
  </si>
  <si>
    <t>负责服务入座的客人用餐情况，包括上菜、更换餐具等工作；</t>
  </si>
  <si>
    <t>礼宾员</t>
  </si>
  <si>
    <t>代表企业作为接待到店客人的第一门面，负责带领客人到用餐区域或包厢的工作；</t>
  </si>
  <si>
    <t>中山市美都化妆品企业有限公司</t>
  </si>
  <si>
    <t>15913480992</t>
  </si>
  <si>
    <t>1、核客户订单，包括单价、总额、数量、交期、付款方式、制作要求等；2、及时完成客户与工厂间的信息交流，做到准确迅速，依据客户要求下达相关信息给公司与产品出货有关的各部门；3、协助采购跟进与产品制作相关物料的到位；4、上级交付的其他工作事项。</t>
  </si>
  <si>
    <t>中山市美蓝盛电子有限公司</t>
  </si>
  <si>
    <t>13430321031</t>
  </si>
  <si>
    <t>助理工程师</t>
  </si>
  <si>
    <t>1、协助工程师画板，完成产品的样品制作和测试。2、协助工程师跟进新产品的进度。3、完成上级分配工作。</t>
  </si>
  <si>
    <t>中山市美丽妈妈母婴护理有限公司</t>
  </si>
  <si>
    <t>小雪老师</t>
  </si>
  <si>
    <t>19928088590</t>
  </si>
  <si>
    <t>急招育婴师8k生手也可</t>
  </si>
  <si>
    <t>学历不限，有爱心，有耐心，生熟手均可，感兴趣的欢迎投简历</t>
  </si>
  <si>
    <t>新手育婴师月嫂</t>
  </si>
  <si>
    <t>有耐心，细心 ，爱心  ，爱干净， 喜欢宝宝 生熟手均可 不限地区</t>
  </si>
  <si>
    <t>月子中心招产康师有无经验均可有人带</t>
  </si>
  <si>
    <t>要求:生熟手均可。工作时间:早上9点—晚上6点。薪资待遇:综合8k —1w 左右。白班工作，不上晚班，不加班。</t>
  </si>
  <si>
    <t>招短单催乳师</t>
  </si>
  <si>
    <t>新熟手均可，不限经验，工作踏实、对待工作认真负责</t>
  </si>
  <si>
    <t>招家政阿姨7000保底包食包住</t>
  </si>
  <si>
    <t>1. 具备一定的家政服务经验；2. 有责任心，细心、耐心，善于与人沟通；</t>
  </si>
  <si>
    <t>招有无经验阿姨7K起</t>
  </si>
  <si>
    <t>做事认真，不摸鱼有时间做兼职全职都可以</t>
  </si>
  <si>
    <t>钟点工</t>
  </si>
  <si>
    <t>做事认真负责，征信良好，不偷懒</t>
  </si>
  <si>
    <t>中山市美速光电技术有限公司</t>
  </si>
  <si>
    <t>18928192238</t>
  </si>
  <si>
    <t>品质工程师/QE</t>
  </si>
  <si>
    <t>1、负责不良品的分析、处理跟进；2、负责相关文件的完善，与产线实际相符；3、参与制程的持续改善；4、参与质量管理体系的维护；5、上级安排的其他相关工作。</t>
  </si>
  <si>
    <t>中山市淼王电器有限公司</t>
  </si>
  <si>
    <t>谢小姐</t>
  </si>
  <si>
    <t>13450937175</t>
  </si>
  <si>
    <t>1、负责公司跨境平台亚马逊Amazon整体运营规划,包括产品规划、销售策略、营销推广、用户体验及日常运营及维护等；2、进行运营数据监控分析和竞争对手产品分析，了解竞品公司产品风格定位、价格定位，负责调研分析市场动态；3、熟悉海外品牌推广和流量提升渠道，负责产品上传、下架，制定产品营销计划；4、不定期收集外部市场信息,并根据当前行业环境随时调整运营策略和方向；根据产品销售与排名变化，及时制定和调整产品的销售政策，做好数据的统计分析工作；5、负责亚马逊店铺管理工作，处理分析订单数据进行销量预测，持续下单，确保订单的按时完成；负责处理客户反馈及平台相关事宜，保持平台的好评率和良好的信用度。</t>
  </si>
  <si>
    <t>7000-30000元/月</t>
  </si>
  <si>
    <t>中山市名师高徒教育科技有限公司</t>
  </si>
  <si>
    <t>13169866622</t>
  </si>
  <si>
    <t>POWERMILL编程工程师</t>
  </si>
  <si>
    <t>1、负责学员日常教学、辅导；2、整理修改教学方案；3、跟进学员学习、请假情况并做记录；4、解答已毕业学员工作上的疑问。</t>
  </si>
  <si>
    <t>中山市木林森照明有限公司</t>
  </si>
  <si>
    <t>18022066869</t>
  </si>
  <si>
    <t>1、对接业管确认生产业务订单，按照订单量确认仓库物料、生产部门机台配置等事项将业务订单排单至采购组备物料、生产部门生产交货；2、确认仓库物料，并按照排单量来追踪采购组如实完成各物料的备料；3、确认生产每天产能状况，并按照排单量来追踪完成各业务订单的投产和交货量；4、负责与其它部门的工作协调，及时处理遇到的各项原物料问题，协助生产顺利完成业务订单。</t>
  </si>
  <si>
    <t>储备生产拉长</t>
  </si>
  <si>
    <t>1、确认当站排产，进行投产安排；2、管控物料、跟进产品良率；3、管理员工，维护生产秩序。</t>
  </si>
  <si>
    <t>储备生产线长</t>
  </si>
  <si>
    <t>18928126892</t>
  </si>
  <si>
    <t>项目工程师</t>
  </si>
  <si>
    <t>1、跟进完成照明产品的检测认证项目，出具相应的检测报告；2、及时掌握需要的标准内容与测试，了解标准的更新状态，及时跟进学习；3、负责自己完成工作统计、追踪、客户技术咨询等工作，让客人满意；4、完成上级交待的目标工作；（入职后我司将提供完善的专业知识与技能培训）</t>
  </si>
  <si>
    <t>7000-14000元/月</t>
  </si>
  <si>
    <t>质量工程师</t>
  </si>
  <si>
    <t>1、熟悉LED产品的可靠性测试方法；2、熟悉设备性能及使用方法；3、擅长数据分析，对实验有合理的规划掌控。</t>
  </si>
  <si>
    <t>中山市慕奥桦业新材料有限公司</t>
  </si>
  <si>
    <t>刘燕平</t>
  </si>
  <si>
    <t>15989945003</t>
  </si>
  <si>
    <t>外贸业务员（可出差国外）</t>
  </si>
  <si>
    <t>1、通过国外展会，进行沟通开发客户及维护客户；2、接待客户来访及促成订单；3、外贸定单的洽谈、签约、跟踪和管理；4、参加国内外大型展会，客户信息整理及客户的开发跟进；5、销售产品油墨涂料。</t>
  </si>
  <si>
    <t>中山市南溢电子有限公司</t>
  </si>
  <si>
    <t>潘</t>
  </si>
  <si>
    <t>18649812608</t>
  </si>
  <si>
    <t>QA主管</t>
  </si>
  <si>
    <t>1、维护工厂质量体系运作，确保按照工厂及客户要求执行来料、制程和成品品管检验与试验及产品可靠性试验。2、负责主持制定品管量计划及检验/试验规范并督导实施应用。3、负责品管部各种检验治具、测量工具、仪器的校验与维护。4、负责合格样板、颜色样板、限度样板、检查基准书等检查基准的签核及制定。5、负责参与供应商评审，制定供应商改善方案。6、负责收集生产品质数据汇报与分析。</t>
  </si>
  <si>
    <t>中山市鹏飞电器有限公司</t>
  </si>
  <si>
    <t>刘利</t>
  </si>
  <si>
    <t>15817422841</t>
  </si>
  <si>
    <t>1、通过阿里巴巴（金品诚企），谷歌，Facebook，抖音，展会等推广公司产品，寻找客户资源；2、与客户达成订单并跟进订单生产，出货，确保质量与交货期符合客户要求，确保回款及时；3、客户的拓展与维护。4、主打产品：电机及其配件、新风、厨房小家电、新能源（电池）。5、公司可结合你的需求，提供资源给你，有能力的可以要更多资源和带团队。</t>
  </si>
  <si>
    <t>中山市庆谊金属制品企业有限公司</t>
  </si>
  <si>
    <t>15919134592</t>
  </si>
  <si>
    <t>技术管培生（实习生）</t>
  </si>
  <si>
    <t>岗位职责：
1、负责协助技术人员相关工作；
2、培养发展成储备干部，能力优秀者可提升为班组长。
岗位要求：
1、大专及以上学历，机械、模具、自动化等理工科相关专业；
2、有较强的责任心，执行力和抗压能力；有较强的逻辑思维能力；</t>
  </si>
  <si>
    <t>陈辉</t>
  </si>
  <si>
    <t>生产储备干部（实习生）</t>
  </si>
  <si>
    <t>一、岗位职责：1、学习各岗位工作内容，制度流程等；2、根据上级领导安排，辅助车间管理；二、岗位要求：1、中专及以上学历，机械、模具、自动化等理工科相关专业；2、有一定的沟通表达能力，有较强的分析和判断能力，有责任心，表现优异者直接提升为管理人员。</t>
  </si>
  <si>
    <t>中山市荣基建设工程有限公司</t>
  </si>
  <si>
    <t>陈荣基</t>
  </si>
  <si>
    <t>13420202444</t>
  </si>
  <si>
    <t>土建资料员</t>
  </si>
  <si>
    <t>1、负责土建工程项目的资料管理和整理工作；2、协助工程师进行土建工程资料的收集和整理工作；3、负责土建工程项目的档案管理和归档工作；4、协助工程师进行土建工程进度和质量的跟踪。</t>
  </si>
  <si>
    <t>中山市锐钜智能电子有限公司</t>
  </si>
  <si>
    <t>曾先生</t>
  </si>
  <si>
    <t>17325721980</t>
  </si>
  <si>
    <t>IPQC/QA/IQC</t>
  </si>
  <si>
    <t>IPQC：1、根据每天生产，严格按照检验标准来检查生产首件、巡检产品；2、将检查后的首件品做好标识，并摆放在相应的位置；3、不合格情况出现时，应立即通知相关人员改善，避免造成批量性的不良品；4、对品质不稳定的产品要进行跟踪、有问题时应及时汇报上级或相关人员，并找出解决方法，及时解决问题；5、协助对客户反馈、投诉进行处理。6、负责首件的签板确认，并保证无样板不生产、不合格不出货；7、统筹车间生产线品质管理工作。能吃苦耐劳，有相关经验者优先。QA：1、根据每天生产报检成品，严格按照检验标准来检查首件、依据抽检方案抽检产品；2、不合格情况出现时，应立即通知反馈组长确认，对不良品进行标识隔离；3、对不良批次开出不合格报告，跟进不合格的处理4、对客户反馈的异常或退货进行识别、跟进异常的标识隔离。5、验证生产异常的整改效果。IQC：1、执行上级安排对原材料检验任务、样品承认；2、依据检验规范/检验标准/作业指导书及样品执行物料的检验工作；3、对检验过程中隐患性问题、批次性问题上报并跟进处理结果；4、检验记录报表填写；5、点检检验用工装设备，可靠性试验的操作实施。6、制程异常下线的确认、不良品标识隔离处理。7、异常单的填写反馈，跟进验证改善效果。</t>
  </si>
  <si>
    <t>1、程序的调试程式维护，数据的备份。2、SMT品质监控，品质异常分析及处理。3、回流炉温度的测量。4、SMT机台故障处理，设备定时保养、维护，并做好记录。5、生产过程中设备调整，确保生产正常进行。6、对操作员的作业进行指导、7、按时完成工程师及上级领导交办的其他工作。</t>
  </si>
  <si>
    <t>1、负责每天成品出入库数据管理；2、负责成品仓现场管理；3、完成每天的出货计划；4、负责成品的验收、保管、进出货；5、负责成品库存日报、月报的更新；6、负责每月盘点工作。</t>
  </si>
  <si>
    <t>工程技术员</t>
  </si>
  <si>
    <t>大专以上学历，应用电子、电气工程及其自动化、数控技术、自动化、机体一体化专业应届毕业生均可。</t>
  </si>
  <si>
    <t>工艺员</t>
  </si>
  <si>
    <t>1、生产现场异常问题分析处理。2、生产作业指导书的编制。3、新产品生产工艺评审并跟进整改。4、A0I、分板机等设备维护。</t>
  </si>
  <si>
    <t>中山市睿动科技有限公司</t>
  </si>
  <si>
    <t>刘志力</t>
  </si>
  <si>
    <t>13318257361</t>
  </si>
  <si>
    <t>产品设计师</t>
  </si>
  <si>
    <t>1、领导新产品开发项目，从概念创意阶段开始，负责市场调研、产品设计方案的制定与执行，以及对新产品原型进行全面的功能测试和性能评估；2、执行产品结构设计，确保设计成果符合公司质量标准和客户的具体需求，同时负责制作原型、样品和相关技术文档；3、高效管理个人时间和分配的资源，确保在规定的时间框架内完成分配的设计工作和项目目标。</t>
  </si>
  <si>
    <t>黎文锋</t>
  </si>
  <si>
    <t>17728379910</t>
  </si>
  <si>
    <t>电子商务运营</t>
  </si>
  <si>
    <t>1、负责平台日常运营，协助主管完成月度和年度销售指标；2、负责店铺的日常运营工作，上架产品，报名活动，拍摄图片以及简单的视频。3、跟踪日常运营数据以及竞对数据。4、能根据主管的计划完成对应的运营工作。5、完成上级主管临时交办事项6、3年以上1688运营经验薪资方面:试用期3300三个月转正后7000-12000+绩效工作时间:8:30-12:00中午体息一小时，13:00-17:30需要加班5:30-7:30中午公司就餐可有补贴5元，不在不补贴职位亮点:转正后旅游/提供学习渠道和途径绩效提成地址:中山市三乡镇南龙村泉林街1号斜坡上2楼。</t>
  </si>
  <si>
    <t>职位描述:1、负责平台日常运营，协助主管完成月度和年度销售指标；2、负麦店铺的日常运营工作，上架产品，报名活动，拍摄图片以及简单的视频。3、跟踪日常运营数据以及竞对数据。4、能根据主管的计划完成对应的运营工作。5、完成上级主管临时交办事项经验与学历:经验不限，新手不会公司会有同事教学薪资方面:实习期3300三个月转正后3700+绩效+社保工作时间:8:30-12:00中午体息一小时，13:00-17:30需要加班5:30-7:30中午公司就餐可有补贴5元，不在不补贴职位亮点:转正后可买社保/旅游/提供学习渠道和途径地址:中山市三乡镇南龙村泉林街1号斜坡上2楼。</t>
  </si>
  <si>
    <t>跨境电商运营（TEMU运营）</t>
  </si>
  <si>
    <t>1、学历要求：无。2、工作经验：可接受0经验。3、专业技能：具备网站社群管理、内容策划与运营的实践经验。4、能力素质：思维灵活，具有创新能力，对数据敏感，拥有出色的分析和判断力。</t>
  </si>
  <si>
    <t>中山市三祥照明电器有限公司</t>
  </si>
  <si>
    <t>13823990293</t>
  </si>
  <si>
    <t>结构工程师助理</t>
  </si>
  <si>
    <t>1、机械类专业，专科以上学历2、了解灯具产品类产品结构3、熟练操作Pre、ACAD等设计软件5、协助工程师进行产品的3D结构设计和新产品的2D工程图纸制作5、BOM表的制作以及样板跟进</t>
  </si>
  <si>
    <t>中山市狮盾电气有限公司</t>
  </si>
  <si>
    <t>18022079815</t>
  </si>
  <si>
    <t>1、成本报价。
2、制程组装工艺3T排拉的改善、编排。
3、制造、物流、仓储、质量...等组装工段厂区的布局规划、改善。
4、人资、财务结算用组装报表、标工的核查、提供。
5、逆向推动研发、工艺、模具、机械、品控...等创新、改善。
6、制程组装工段提效、改善。
7、协同研发、业务、财务...等关联单位实施产品报价。
8、完成领导安排其它工作。</t>
  </si>
  <si>
    <t>9000-10000元/月</t>
  </si>
  <si>
    <t>PMC生产计划员</t>
  </si>
  <si>
    <t>1. 组织采购、注塑、冲压执行PC物料需求数量、时间回厂，提高物料齐套率；
2、每周不定时组织召开欠料会议，对未执行到位的各负责人进行督到；
3、稽查前置加工、注塑、冲压有无按排产顺序生产；
4、不定时对仓库物进行筛选排查管控，对长期不用的物料，或少用的物料进行处理
5、严格按照物料日需求、周需求进行来料管控，降低库存；
6、协助部门经理对供应商备库物料进行有效管控，根据订单情况不定时调整；
7、对安全库容量进行管控，减少库存堆积；
8、严格执行上级领导对库存存量的标准；
9、完上级领导交办的其他任务。</t>
  </si>
  <si>
    <t>安装主管</t>
  </si>
  <si>
    <t>1、负责组织安装车间的全面工作，组织并监督部门人员按时完成本部门生产任务；
2、负责组织车间每日生产计划达成率，进行分析、改善；
3、负责制定部门工作目标、工作计划，并及时组织实施、指导、协调、检查及控制工作；
4、负责组织召开生产周例会；
5、负责组织编写生产过程品质控制管理规定及作业要求，并对部门人员进行业务指导和培训工作，并对其工作进行检查及考核评定；
6、负责对品质控制管理规定及作业要求执行情况，进行检查、指导、协调及监督控制工作；
7、负责组织部门对过程品质达成状况进行统计、分析及改善；以确保公司各项品质指标达成；
8、负责生产工艺流程审定工作，及时安排组织试产；
9、负责组织做好生产统计核算工作，达成工作费用预算指标；
10、负责统筹安全生产、现场管理、劳动保护、环境保护专项工作；
11、完成上级交付的其它工作任务；</t>
  </si>
  <si>
    <t>1、全面负责公司的行政、后勤工作,确保公司的安全稳定,正常运作；
2、负责建立和完善行政管理的各项规章制度，并负责监督、执行与追踪；
3、对饭堂、宿舍、保安、环境绿化及清洁卫生的监督管理；
4、保安、清洁员的人员管理及监督；
5、各类证件专利、报告、资质文件的办理、变更、年报、年审；文件的归档整理；
6、月初的各类报表制作：水电费、餐费、电话费的统计；
7、对公司活动、会议的组织、行政事务的人员调配、策划、安排；
8、建立工业安全周期性点检机制和持续改善机制，防火，电气安全，化学品安全，设备安全，人员安全等；
9、组织或者参与拟订安全生产规章制度、操作规程和生产安全事故应急救援预案；组织或者参与本单位安全生产教育和培训，如实记录安全生产教育和培训情况； 
10、督促落实重大危险源的安全管理措施； 
11、外部政府部门的联络与对接。
12、工伤处理，劳动纠纷等。
13、基础设施及设备维修跟进；
14、配合各部门做好各项服务工作；</t>
  </si>
  <si>
    <t>绘图员</t>
  </si>
  <si>
    <t>1．根据3D图输出2D图纸；
2.根据2D图制作ISIR文件；
3．维护图物一致性，测试实物尺寸与图纸是否相符，并更新图纸.
4．输出技术文件；
5．完成上级交办的临时任务与本部门的团队配合工作；
6．完成跨部门需协同的工作。
7.PLM系统图纸整理、维护、上传；</t>
  </si>
  <si>
    <t>模具工</t>
  </si>
  <si>
    <t>1、负责每天对模具的保养
2、负责车间每天的生产备模
3、负责模具的镶件互换
4、积极配合上级的工作安排</t>
  </si>
  <si>
    <t>模具师傅</t>
  </si>
  <si>
    <t>1：根据模具管理条例统计模具啤数制定模具保养计划并监督模具保养员按要求完成保养。
2：配合注塑车间生产，备模及换镶件模芯。
3：记录更新模具的位置和状态。</t>
  </si>
  <si>
    <t>组装工</t>
  </si>
  <si>
    <t>1、组装开关、插座；
2、按产能要求完成目标；
3、工位的5S；
4、完成上级领导安排的临时任务。</t>
  </si>
  <si>
    <t>中山市十三郎电器有限公司</t>
  </si>
  <si>
    <t>郑耀群</t>
  </si>
  <si>
    <t>18925370198</t>
  </si>
  <si>
    <t>国际贸易业务员</t>
  </si>
  <si>
    <t>1、跟进阿里平台客户,开发及维护客户；2、跟进老客户，联系客户、编制报价、签订合同、接收订单；3、参加展会（广交会或出国展），面对面与客人沟通无障碍；4、出货相关的单证确认、报关资料上传、货款结算、售后服务等工作；5、客户的拓展与维护；6、业务资料的整理和归档。</t>
  </si>
  <si>
    <t>中山市石岐区清阳嘉食品销售经营部</t>
  </si>
  <si>
    <t>匡文清</t>
  </si>
  <si>
    <t>13005390698</t>
  </si>
  <si>
    <t>健康顾问晋升快</t>
  </si>
  <si>
    <t>1.大专及以上学历，市场营销等相关专业2.1-2年以上销售行业工作经验，业绩突出者优先3.反应敏捷、表达能力强，具有较强的沟通能力及交际技巧，具有亲和力4.具备一定的市场分析及判断能力，良好的客户服务意识5.有责任心，能承受较大的工作压力6.有团队协作精神，善于挑战</t>
  </si>
  <si>
    <t>销售顾问</t>
  </si>
  <si>
    <t>性格外向 不社恐 执行力强   接受小白 接受实习生</t>
  </si>
  <si>
    <t>中山市时兴装饰有限公司</t>
  </si>
  <si>
    <t>13726024584</t>
  </si>
  <si>
    <t>中山雅景花园——物业助理</t>
  </si>
  <si>
    <t>1、负责项目信息收集整理；2、对关键计划节点进行管理和跟进，分析异常情况；3、每月主导并跟进各部门绩效责任目标的完成情况及考核结果，推进项目年度指标的达成；4、收集汇总项目内部相关运营管理数据，进行相关分析；5、协助完成社商业务开展。</t>
  </si>
  <si>
    <t>中山市舒伦士智能科技有限公司</t>
  </si>
  <si>
    <t>15377808660</t>
  </si>
  <si>
    <t>1、主要负责国外客户关系的维护与发展；2、通过各大网站寻找潜在客户；3、公司统一购买社保；4、公司提升空间大，发展潜力好，节假日发放丰厚礼品，经常组织团建活动；5、欢迎有能力有野心的有志之士加入，工资可面议，上不封顶。</t>
  </si>
  <si>
    <t>6000-15000元/月</t>
  </si>
  <si>
    <t>中山市水乐坊日用制品有限公司</t>
  </si>
  <si>
    <t>李先生</t>
  </si>
  <si>
    <t>19880880898</t>
  </si>
  <si>
    <t>销售推广合作人</t>
  </si>
  <si>
    <t>【合作型销售推广伙伴】合作模式：享受极高提成，收入无上限，提成比例可根据业务量级与合作模式进行洽谈，上不封顶。利用自身广泛的人脉资源和渠道，为公司带来业务合作机会。</t>
  </si>
  <si>
    <t>中山市硕森日用制品有限公司</t>
  </si>
  <si>
    <t>18813718618</t>
  </si>
  <si>
    <t>外贸业务员/外贸销售/外贸专员</t>
  </si>
  <si>
    <t>1、开展外贸业务，拓展海外市场，开发、维护海外客户；2、出口业务的日常联络和商务洽谈；3、出口订单处理，协调内外部资源和订单的跟进，保证按客户要求交付。</t>
  </si>
  <si>
    <t>中山市四海智能装备有限公司</t>
  </si>
  <si>
    <t>许小姐</t>
  </si>
  <si>
    <t>13410360990</t>
  </si>
  <si>
    <t>机械质检员</t>
  </si>
  <si>
    <t>1、能看懂机械图纸,对机械有一定的接触和了解；2、对机加、钣金、机械、自动化装备等产品的特性有一定了解；3、会熟练使用各类检验工具,熟悉IQC\IPQC\QA\QE相关工作流程；4、熟练运用各类办公软件；5、具有良好的沟通能力,工作有责任心,努力上进，服从领导安排。</t>
  </si>
  <si>
    <t>中山市嵩梵照明科技有限公司</t>
  </si>
  <si>
    <t>13923311779</t>
  </si>
  <si>
    <t>可熟练运用PS+Cdr+3DMax+剪映+Ai+AutoCAD+Dw。</t>
  </si>
  <si>
    <t>中山市太亿科技有限公司</t>
  </si>
  <si>
    <t>梁燕琳</t>
  </si>
  <si>
    <t>15219925255</t>
  </si>
  <si>
    <t>抖音短视频编导</t>
  </si>
  <si>
    <t>1、负责抖音平台信息流视频内容方向策划，结合公司手机互联汽车电子产品的功能卖点落实脚本撰写、跟进视频制作，确保内容出片质量。2、不定期了解熟悉各信息流平台用户人群属性，进而完成公司承接产品的信息流广告内容选题、创意构思及视频制作。3、深度挖掘各短视频平台用户观看属性，进行短视频内容创意。4、熟悉抖音等媒体平台法则，洞察用户痛点，具备行业爆款素材视角拆分、产品卖点拆分、画面重点数据分析能力，能提炼产品卖点。5、持续关注抖音平台趋势，结合汽车行业动态，输出创新性内容，提升品牌曝光度和用户粘性。</t>
  </si>
  <si>
    <t>中山市汤姆之家教育培训中心有限公司</t>
  </si>
  <si>
    <t>17325737358</t>
  </si>
  <si>
    <t>英语老师</t>
  </si>
  <si>
    <t>热爱英语，有执行力，吃苦耐闹，有耐心，有爱心，爱学习，校区提供培训。</t>
  </si>
  <si>
    <t>中山市涛盛电器有限公司</t>
  </si>
  <si>
    <t>张先生</t>
  </si>
  <si>
    <t>18022194579</t>
  </si>
  <si>
    <t>外贸亚马逊运营</t>
  </si>
  <si>
    <t>负责亚马逊店铺的日常运营管理，包括产品上架、价格调整、促销活动策划等。</t>
  </si>
  <si>
    <t>中山市天晨食品饮料有限公司</t>
  </si>
  <si>
    <t>13420277890</t>
  </si>
  <si>
    <t>操作工</t>
  </si>
  <si>
    <t>身体健康，勤劳耐苦</t>
  </si>
  <si>
    <t>中山市天虹电机制造有限公司</t>
  </si>
  <si>
    <t>18933326289</t>
  </si>
  <si>
    <t>1、负责绘制工程图纸，能独立完成绘制产品图纸和资料编制。2、配合技术部完成其他的各项工作。3、部门领导安排的其他相关工作。</t>
  </si>
  <si>
    <t>外贸业务跟单</t>
  </si>
  <si>
    <t>1、负责开拓海外市场，寻找新客户，维护现有客户关系，达成销售目标。2、负责与客户沟通，了解客户需求，提供产品信息和报价，协商合同条款。3、负责处理订单的跟进，协调生产、物流等部门，确保订单按时交付。4、负责参加展会等。</t>
  </si>
  <si>
    <t>中山市天键电声有限公司</t>
  </si>
  <si>
    <t>15876017616</t>
  </si>
  <si>
    <t>软件测试工程师</t>
  </si>
  <si>
    <t>1、根据需求说明和设计文档，设计编写测试计划、测试方案、测试用例；2、搭建测试环境、执行测试用例，并对软件BUG进行报告和跟踪，并能分析问题；3、能够独立完成软件的功能及性能测试；4、及时反馈测试结果并根据测试经验提出对产品缺陷的改进建议和要求；5、参与问题的分析和讨论，参与相关质量评估，确保设计及实现的正确性。</t>
  </si>
  <si>
    <t>6000-8500元/月</t>
  </si>
  <si>
    <t>中山市天启智能科技有限公司</t>
  </si>
  <si>
    <t>唐先生</t>
  </si>
  <si>
    <t>18948893023</t>
  </si>
  <si>
    <t>pcblayout工程师</t>
  </si>
  <si>
    <t>工作内容：1、根据原理图，进行布局及布线，计算相关阻抗。2、依据元器件PDF，进行相关PCB封装3、回复板厂的EQ相关问题。岗位要求：1、大专及以上学历，三年以上工作经验，具备电子线路理论基础，能够看懂原理图；2、熟悉专业软件，具有高速高频电路板设计经验者优先；3、熟悉PCB布线，有MID项目开发、HDMI,U3、0,以太网，MIPI相关设计经验者优先；4、工作积极主动，吃苦耐劳，认真细致，责任心强，具有良好的学习能力和沟通能力。</t>
  </si>
  <si>
    <t>岗位职责：1、根据品牌调性、传播策略，优化视觉设计方案，执行各类平面设计、创意设计等工作，有效保质视觉产出2、负责品牌视觉创意和设计、视觉调性定位，与创意团队成员协同，优化品牌创意及视觉产出3、深入理解品牌，完成品牌的创意构思及执行，包括品牌页面、画册、周边等，确保作品质量和完成时间。任职要求：1、本科以上学历，平面设计专业，视觉传达相关专业毕业、有较好的设计品味感；2、具备品牌视觉项目管理及执行经验，对需求理解、按需求执行、设计交付等，有比较系统的经验；3、于平面与品牌形象包装有一定的理解和创新观点；4、熟练使用PS、AI、AE相关软件。</t>
  </si>
  <si>
    <t>中山市天元真空设备技术有限公司</t>
  </si>
  <si>
    <t>13715596508</t>
  </si>
  <si>
    <t>大专以上学历，机械或自动化相关专业；2．熟悉CAD、SW等绘图软，能独立完成机构组配件设计3、精通各种机械结构和动作原理，熟悉气动、液压、电气控制元件的使用；4、熟悉机械加工工艺、金属处理、自动化机械的设计原理；5、具备丰富行业经验，有多次大型项目成功经验，具备独立设计的工作能力。6、诚实、稳重、认真、原则性强，执行力佳。7、需工作经验5年以上8、工作时间:每周6天，每天8小时</t>
  </si>
  <si>
    <t>设备电工</t>
  </si>
  <si>
    <t>接线调试电工（维修电工不招）1.有电工证。2.有3年以上工厂机械电工经验，能看懂线路图。3.主要负责设备上电气部分组装和出货后调试及安装。4.能适合出差。5.上班时间6天8小时。</t>
  </si>
  <si>
    <t>中山市天悦城商业经营管理有限公司</t>
  </si>
  <si>
    <t>综管部</t>
  </si>
  <si>
    <t>18028338145</t>
  </si>
  <si>
    <t>商业客服</t>
  </si>
  <si>
    <t>1、负责维持良好的服务秩序，注重岗位礼仪礼貌，提供良好的外部形象与顾客服务。2、负责收集、记录、反馈商户与顾客意见，为公司汇总外部参考意见。3、负责根据开闭店流程以及商场快讯安排广播、广播稿的录音与播放。4、负责执行商场推广活动礼品的派发、积分兑换、停车办理。5、按时按质按量完成上级安排的其他工作。</t>
  </si>
  <si>
    <t>营运管理员</t>
  </si>
  <si>
    <t>1、负责商场日常巡查工作，并及时汇报处理；2、负责处理商户的各项申请事项，协助上级解决问题和实现对商户的管理；3、协同相关职能部门处理公司各类商场管理相关事件及突发情况；4、协助商场相关推广策划活动的执行，以及商家的活动支持协调工作；5、检查监督商家的形象、门店展柜、陈列等是否符合公司要求，以及店员的岗位纪律监督；6、了解商户的销售活动、销售额以及销售目标，及时和公司反馈并给予相应的建议和支持；7、审核进场装修商户的图纸，并跟进现场装修商户的进度，沟通相关开业时间和推广活动；8、完成上级领导交代的其他任务。</t>
  </si>
  <si>
    <t>中山市通德户外照明有限公司</t>
  </si>
  <si>
    <t>练小姐</t>
  </si>
  <si>
    <t>18128207884</t>
  </si>
  <si>
    <t>高级销售精英</t>
  </si>
  <si>
    <t>1、中专以上学历；2、能熟练操作办公软件；3、善于与人沟通，较强的语言表达能力，普通话流利；4、具备销售工作潜质，思维活跃，有开拓精神；5、积极、自信、敬业，有良好的团队合作精神以及责任心；6、能承受一定的工作压力和勇于挑战；7、应届毕业生如有以上条件优先录用；8、有意者请直接电话联系或是投递简历；9、一经录用待遇从优。</t>
  </si>
  <si>
    <t>海外运营</t>
  </si>
  <si>
    <t>负责海外市场运营工作，包括市场调研、竞品分析、制定营销策略等。</t>
  </si>
  <si>
    <t>负责跨境电商平台的日常运营管理，包括商品上架、促销活动策划、订单处理等工作。</t>
  </si>
  <si>
    <t>外贸销售</t>
  </si>
  <si>
    <t>1、负责开拓海外市场，寻找新客户，维护老客户关系；2、负责产品的推广和销售工作，达成销售目标；3、跟进订单，协调生产和物流，保证订单交期。</t>
  </si>
  <si>
    <t>1、负责公司产品的销售及推广；2、根据市场营销计划，完成部门销售指标；3、开拓新市场,发展新客户,增加产品销售范围。</t>
  </si>
  <si>
    <t>销售</t>
  </si>
  <si>
    <t>1、销售人员职位，在上级的领导和监督下定期完成量化的工作要求，并能独立处理和解决所负责的任务；2、管理客户关系，完成销售任务；3、了解和发掘客户需求及购买愿望，介绍自己产品的优点和特色；4、对客户提供专业的咨询；5、收集潜在客户资料；6、收取应收帐款。</t>
  </si>
  <si>
    <t>1、在上级的领导和监督下定期完成量化的工作要求，并能独立处理和解决所负责的任务；2、管理客户关系，完成销售任务；3、了解和发掘客户需求及购买愿望，介绍自己产品的优点和特色；4、对客户提供专业的咨询；5、收集潜在客户资料；6、收取应收帐款。</t>
  </si>
  <si>
    <t>销售导购</t>
  </si>
  <si>
    <t>1、积极主动接待顾客，了解顾客需求；2、熟练掌握店内所有商品的详细资料，能够为顾客提供详细解说，并及时反馈顾客需求及意见；3、配合销售员进行产品销售；4、负责做好商品的销售记录、盘点及库存记录，及时汇报；5、保持店内商品陈列整齐，环境干净、整洁。</t>
  </si>
  <si>
    <t>1、主动开发新客户，整理客户资料，建立客户档案；2、完成客户的洽谈，合同的签订，跟单和后期维护工作；3、积极完成公司和自己顶下的销售任务；4、协助领导进行团队管理及人才建设。</t>
  </si>
  <si>
    <t>中山市拓电电子科技有限公司</t>
  </si>
  <si>
    <t>杨义国</t>
  </si>
  <si>
    <t>13640409353</t>
  </si>
  <si>
    <t>电子、机械设计实习或应届毕业生</t>
  </si>
  <si>
    <t>机械设计与制造或机电一体化专业应届毕业生，能熟练使用AUTOCAD、UG、SOLIDWORKS等相关软件，人品端正、勤奋好学，有从事机械设计、电气、质检人生职业生涯规划的应届毕业生优先录用。公司福利待遇优厚，免费提供工作餐，加班严格按照劳动法计算、享受年终奖等</t>
  </si>
  <si>
    <t>中山市威玛仕日用制品有限公司</t>
  </si>
  <si>
    <t>赵全明</t>
  </si>
  <si>
    <t>13822760997</t>
  </si>
  <si>
    <t>质量管理工程师</t>
  </si>
  <si>
    <t>1、负责建立并持续优化工厂质量管理体系，确保符合行业标准及法规要求；2、主导制定并完善产品质量标准及检验规范，推动质量标准的落地执行；3、监控生产过程质量状况，分析质量数据，提出改进方案并跟踪实施效果；4、组织开展质量培训，提升全员质量意识；5、协调处理重大质量异常，推动质量问题的根本解决；6、参与新产品开发过程，提供质量方面的专业支持；7、定期评估质量管理体系运行效果，推动持续改进。</t>
  </si>
  <si>
    <t>中山市威星电器有限公司</t>
  </si>
  <si>
    <t>13435764623</t>
  </si>
  <si>
    <t>物料，或产品检验，避免不合格品流入下一道工序或出现批量不良品。</t>
  </si>
  <si>
    <t>15900082766</t>
  </si>
  <si>
    <t>项目经理助理</t>
  </si>
  <si>
    <t>1、协助项目经理进行具体项目管理工作，负责完整的项目流程；2、根据项目计划，协助项目经理定期跟踪并汇报，定期进行项目通报。3、协助项目经理做好项目范围管理，明确项目输入输出要求，并对项目变更进行管控4、跟进项目全流程，管理项目计划的实现，保障项目里程碑节点。5、做好项目中与客户、供应商、内部团队的沟通管理6、负责项目文档的编写及整理工作；7、项目总结及资料归档</t>
  </si>
  <si>
    <t>助理结构工程师</t>
  </si>
  <si>
    <t>1、新产品的设计及方案跟进。2、新产品手板制作，测试。3、协助完善产品3D图、2D图、材料清单、规格书。4、产品的试产跟进和技术指导等工作。</t>
  </si>
  <si>
    <t>中山市伟源包装制品有限公司</t>
  </si>
  <si>
    <t>莫小姐</t>
  </si>
  <si>
    <t>13427051180</t>
  </si>
  <si>
    <t>工业设计师</t>
  </si>
  <si>
    <t>1、实施产品概念开发、研究、概念验证及产品设计的方案。2、制定产品的设计方案和流程，并推进产品从概念到制造的所有阶段。3、协调和指导整个设计团队，确保任务准确交付和按时完成。4、领导用户洞察、人机交互、市场分析和产品创新等相关方面的活动，为新产品提供有竞争力的设计解决方案。</t>
  </si>
  <si>
    <t>1、负责客户的开发及新产品的推广；2、负责客户的接待及商务谈判；3、维护客户关系，跟进售后服务；4、制定销售计划和销售方案；5、跟进生产进度及出货安排；6、完成公司下达年度和阶段性销售任务；7、完成上级交办的其他事项。</t>
  </si>
  <si>
    <t>中山市祥鹏叉车科技有限公司</t>
  </si>
  <si>
    <t>丁浩乾</t>
  </si>
  <si>
    <t>18576012354</t>
  </si>
  <si>
    <t>1、负责总经理日常事务管理；2、负责跟进协助报关，采购，付款，业务报价；3、以采购为主，同时培训其它岗位知识。</t>
  </si>
  <si>
    <t>中山市向洲教育培训中心有限公司</t>
  </si>
  <si>
    <t>13822775946</t>
  </si>
  <si>
    <t>留学文案</t>
  </si>
  <si>
    <t>1、大学本科学历，专业不限；2、工作积极主动，认真负责，严谨细心；3、熟悉操作日常办公软件；4、具备良好的学习能力，以及英语阅读和写作能力；5、具备良好的沟通能力，客户服务精神，以及团队协作意识。</t>
  </si>
  <si>
    <t>英语翻译文案</t>
  </si>
  <si>
    <t>中山市象派电器有限公司</t>
  </si>
  <si>
    <t>钟小姐</t>
  </si>
  <si>
    <t>15089983928</t>
  </si>
  <si>
    <t>岗位职责：1、熟悉主流电商平台阿里巴巴国际站后台操作。2、通过国内外展会拓展开发客户与后续维护客户。3、负责联系客户、编制报价、参与商务谈判，签订合同；4、业务相关资料的整理和归档；岗位要求：1、大专及以上学历，英语4级以上，国际贸易、商务英语类相关专业优先；2、有阿里巴巴国际站后台操作经验及国外展会经验优先；3、应届毕业生均可，长居中山东凤者优先；4、工作积极主动、责任心强，具有分享、合作、共赢、感恩的团队合作精神。</t>
  </si>
  <si>
    <t>1、大专以上学历、英语四级或以上，听、读、写、说流利，能与国外客户交流顺畅，普通话流利。2、熟悉外贸出口流程，掌握外贸出口基本知识；3、1年以上小家电外贸经验，有参加国内外展会经验；4、能熟练操作阿里巴巴平台，发布产品，不断完善产品增肌产品曝光率，及时回复询盘；5、懂得从多渠道寻找潜在客户，专心发展外贸业务。6、上班时间：8:00-12:00,13：30-17：30，逢周日休息任职要求：1、大专以上学历,1年以上业务跟单工作经验；2、较好的人际关系，有较强的创新意识和开拓进取精神；3、工作细心、认真负责、具备良好的沟通能力及团队合作精神；4、大学四级以上英语水平，听、读、写、说流利，能与国外客户交流顺畅，熟练的电脑操作技巧。</t>
  </si>
  <si>
    <t>中山市小霸王卫厨电器有限公司</t>
  </si>
  <si>
    <t>冯先生</t>
  </si>
  <si>
    <t>13631389331</t>
  </si>
  <si>
    <t>业务专员</t>
  </si>
  <si>
    <t>1、负责开拓新客户，维护现有客户关系，达成销售目标；2、负责制定销售计划和执行方案，跟进销售进度；3、协助客户解决售后问题，提高客户满意度。</t>
  </si>
  <si>
    <t>中山市小成供应链管理中心（个体工商户）</t>
  </si>
  <si>
    <t>13681900052</t>
  </si>
  <si>
    <t>中山诚招货运司机</t>
  </si>
  <si>
    <t>工作时间：早八晚六，月休3-4天货车送货，五金，灯配，电器等公司配车，无须装卸，加班有提成，底薪6500+吃住补贴700+提成司机月综合收入7500-9000。</t>
  </si>
  <si>
    <t>7500-9500元/月</t>
  </si>
  <si>
    <t>中山诚招长期货运司机</t>
  </si>
  <si>
    <t>工作时间：早八晚六，月休3-4天我们这边主要是送五金，灯配，电器等公司配车，无须装卸，加班有提成！底薪6500+吃住补贴700+提成司机月综合收入7500-9000。</t>
  </si>
  <si>
    <t>7500-9000元/月</t>
  </si>
  <si>
    <t>中山市小桔灯文化传媒工作室</t>
  </si>
  <si>
    <t>熊先生</t>
  </si>
  <si>
    <t>13549911186</t>
  </si>
  <si>
    <t>1、英语专业本科毕业，登记证书专四，能力优秀者可降低到大学六级。2、立志于在教育行业长期发展。3、富有责任心、爱心、耐心。4、有良好的沟通能力、优秀的亲和力和学习能力。</t>
  </si>
  <si>
    <t>中山市小榄镇小天地朝阳百货商店</t>
  </si>
  <si>
    <t>新零售专员</t>
  </si>
  <si>
    <t>负责公司社群营销跟进、商城运营、公众号运营推广、门店相关营运等工作。</t>
  </si>
  <si>
    <t>中山市新达进出口有限公司</t>
  </si>
  <si>
    <t>13925343934</t>
  </si>
  <si>
    <t>业务跟单员</t>
  </si>
  <si>
    <t>1、工作认真细致，有工作责任感 ，为人诚恳。2、大专以上学历，英语四级或以上的优先。3、有出口跟单、国际物流、报关员等工作经验优先。</t>
  </si>
  <si>
    <t>业务开拓员</t>
  </si>
  <si>
    <t xml:space="preserve">1、大专或以上学历，有船公司或货代或进出口相关行业经验者优先。  2、熟悉使用OFFICE办公软件及网络基本操作，有C1驾驶证优先。   3、有责任感，乐于接受新事物新知识，学习能力强，有较好的沟通协调能力，可独立思考解决问题  </t>
  </si>
  <si>
    <t>1、积极向上，踏实肯干，乐于沟通。2、大专以上学历，英语B级或以上的优先。3、有出口跟单、国际物流、报关员等工作经验优先。4、有C1驾照的优先。</t>
  </si>
  <si>
    <t>总经办秘书</t>
  </si>
  <si>
    <t>1、形象气质良好，有一定的主持能力和营销推广能力；2、具有较强的服务意识和团队协作意识；3、有相关经验者优先</t>
  </si>
  <si>
    <t>中山市新宏业自动化工业有限公司</t>
  </si>
  <si>
    <t>庄小姐</t>
  </si>
  <si>
    <t>13035853140</t>
  </si>
  <si>
    <t>高级机械工程师</t>
  </si>
  <si>
    <t>1、大专以上学历，机械相关专业（机械设计与制造专业优先），能熟练操作CAD和Solidworks软件绘制图纸；2、熟悉设计常用公差配合及传动设计，了解机加工工艺及材料选用，以及常用元器件选型；3、5年以上机械设计工作经验。</t>
  </si>
  <si>
    <t>1、大专以上学历，机械相关专业（机械设计与制造专业优先），能熟练操作CAD和Solidworks软件绘制图纸；2、熟悉设计常用公差配合及传动设计，了解机加工工艺及材料选用，以及常用元器件选型；3、1年以上机械设计工作经验优先。</t>
  </si>
  <si>
    <t>中山市新生塑胶制品有限公司</t>
  </si>
  <si>
    <t>吴兆军</t>
  </si>
  <si>
    <t>18024276662</t>
  </si>
  <si>
    <t>初级工程师</t>
  </si>
  <si>
    <t>1、负责模具设计、开发和改进工作，确保模具设计符合产品要求和生产工艺要求；2、参与新产品的模具设计评审和优化，提出改进建议；3、负责模具设计方案的制定和技术支持，解决生产中的技术问题。4、主要工作模具3D评审，主导每套新模的模架大小合理评估，模具结构的合理性评估。5、标准件的确认，模具异常跟进等。</t>
  </si>
  <si>
    <t>中山市新艺包装制品有限公司</t>
  </si>
  <si>
    <t>15916225229</t>
  </si>
  <si>
    <t>1、每天完成收、付款工作，报销单据填写与审核，发票打印等；2、办理银行存款和现金提取、打印回单等相关工作；3、登记银行和现金日记账；4、负责费用审核与报销；5、考勤、月薪工资与计件工资核算；6、员工入职与离职办理手续，离职工资结算等工作；7、进销存台账，统计报表申报；8、协助上司完成其他工作；9、工作细心，对数字敏感，工作责任心强，服从安排；10、办公用品购买；11、文笔工作好、熟练办公软件，其他临时工作的安排免费包吃中餐、晚餐，不包住（没有宿舍）、买保社，6天8小时工作制08:15~12:15、13:30~17:30，周日休息。</t>
  </si>
  <si>
    <t>出纳兼行政助理</t>
  </si>
  <si>
    <t>1、大专以上学历，文笔工作好、熟练办公软件；2、每天完成收、付款工作，费用审核与报销，发票打印与登记等；3、办理银行存款和现金提取、打印回单等相关工作；4、每天登记银行和现金日记账、资料整理、凭证装订等；5、收集车间所有记录资料上办公室及整理；6、考勤、月薪工资与计件工资核算；7、员工入职与离职办理手续，离职工资结算、招聘、劳动合同签订、资料整理等工作；8、进销存台账，统计报表申报；9、完成上司安排的其他工作；10、工作细心，对数字敏感，工作责任心强，服从安排；11、办公用品购买；12、文笔工作好、熟练办公软件；13、其他临时工作的安排。</t>
  </si>
  <si>
    <t>袁先生</t>
  </si>
  <si>
    <t>18022002330</t>
  </si>
  <si>
    <t>环保安全专员</t>
  </si>
  <si>
    <t>1、负责中山环保相关工作，包括日常与政府对接和跟进相关事宜，内部化学品管理和维护客户平台（如HiggIndexFEM，BSCI，SLCP&amp;VF环保数据平台等）；2、协助上司处理日常相关文书和报表工作和协助QA相关验厂工作；3、定期巡查工厂验厂软硬件设施兼顾6s检查，包括消防器材，化学品等。</t>
  </si>
  <si>
    <t>生产经理助理</t>
  </si>
  <si>
    <t>1、有软塑料包装行业工作经验优先；2、协助总经理管理车间生产工作，跟踪各个工艺生产安排、质量监测、分析、及处理；3、服从工作安排4、安排的其它工作等。</t>
  </si>
  <si>
    <t>生产助理</t>
  </si>
  <si>
    <t>1、协助生产经理管理车间生产工作，确保生产流程和产品质量符合标准。2、跟踪各个工艺生产安排，确保生产任务按时完成。3、负责生产过程中的质量监测、分析，及时发现并处理生产问题。4、参与生产计划的制定和优化，提高生产效率。5、执行生产经理安排的其他相关工作。</t>
  </si>
  <si>
    <t>中山市新益昌自动化设备有限公司</t>
  </si>
  <si>
    <t>郑女士</t>
  </si>
  <si>
    <t>19928005736</t>
  </si>
  <si>
    <t>采购工程师</t>
  </si>
  <si>
    <t>1、下达采购订单；2、结合生产需求跟催物料；3、处理品质异常；4、配合PMC、需求单位做好物料采购工作；5、询价，议价，交期确认；6、报价单、物料变更申请单，物料价格变更单等资料的内部归档；7、供应链的管理。</t>
  </si>
  <si>
    <t>非标机械工程师</t>
  </si>
  <si>
    <t>1、熟悉工作流程,（会走样品单流程、设计变更单流程、精益生产等流程）熟悉公司企业文化（灵活变通，以任何事情不能影响出机及售后维护为准则），熟练使用各工作软件。2、能快速的熟悉公司在制批量设备的项目，并且能维护和优化各类问题，跟进好。3、能熟练使用Solidworks和办公软件根据主管或者经理口头交代或者草绘的各种要求做各种方案，并且能简单的计算出设备的主要参数，并在PPT里面体现出来。4、根据客户或公司要求做不同方案后，能组织相关人员进行方案评审。5、能在主管的指引下独立完成各组件设计，整机布局设计、细化、出图和出BOM表。6、能对接电气工程师和软件师完成自己负责的项目轴定义（软件定义的制作），并配合图片做定义点的解说。7、主动了解自己负责项目(主要是研发样机）的进度（含物料进度，装配进度，调试进度），配合装配和调试各部门处理项目出现的各种问题点。8、要有能认真审查自己项目每个组件，，每个结构的能力，并且做好备选或者优化机构的方案。9、配合工程助理或者主管助理做好各个项目进度的记录和跟进。10、配合售后部门处理好各个项目的售后问题。11、积极主动的做好主管和经理安排的其他事宜。</t>
  </si>
  <si>
    <t>非标件核价员</t>
  </si>
  <si>
    <t>1、负责日常加工件采购核价；2、设计部门沟通。优化设计，节省成本；3、完成上级领导安排的其他工作任务。</t>
  </si>
  <si>
    <t>售后工程师</t>
  </si>
  <si>
    <t>1、负责已出机设备的安装调试售后服务；2、定期对客户的技术员进行技能培训工作；3、发现软件硬件问题，及时反馈总部或提出可行性意见；4、作为一线代表，加强服务意识，做好客情，维护公司形象。</t>
  </si>
  <si>
    <t>中山市鑫富运动用品科技有限公司</t>
  </si>
  <si>
    <t>15819343422</t>
  </si>
  <si>
    <t>外贸助理/跟单</t>
  </si>
  <si>
    <t>1、与客户邮件、电话沟通，及技术翻译等业务往来的处理；2、处理客户下单，订单进度跟进，及出货的文件处理；3、懂英文；4、沟通能力强，工作认真细心，积极主动；能吃苦耐劳，责任心强，有团队合作精神。</t>
  </si>
  <si>
    <t>中山市鑫瑞工程机械有限公司</t>
  </si>
  <si>
    <t>13392928508</t>
  </si>
  <si>
    <t>汽车摩托车维修师傅</t>
  </si>
  <si>
    <t>薪资面议，根据经验各方面而定要求有驾照，居住在石岐区的优先</t>
  </si>
  <si>
    <t>中山鑫瑞招聘电动车/摩托车维修</t>
  </si>
  <si>
    <t>摩托车修理师傅，懂简单电路。有意者请投简历或者直接电话咨询</t>
  </si>
  <si>
    <t>中山市星耀企业管理有限公司</t>
  </si>
  <si>
    <t>凌小姐</t>
  </si>
  <si>
    <t>15521581260</t>
  </si>
  <si>
    <t>1、大专以上学历，市场营销、工商管理等相关经验优先；2、抗压能力强，公司有相应培训；3、具备专业的销售素养，对岗位热爱。</t>
  </si>
  <si>
    <t>中山市形态服饰有限公司</t>
  </si>
  <si>
    <t>13715679559</t>
  </si>
  <si>
    <t>1、跟踪每张业务单的生产及定稿流程，收回应收回的款项；2、同新、旧客户保持联系增加沟通，了解客户所需；3、接收客户的投诉信息，并将相关的信息传递到公司的相关部门；4、掌握、了解市场信息，开发新的客源。</t>
  </si>
  <si>
    <t>外贸助理</t>
  </si>
  <si>
    <t>1、具备相关工作经验，做事执行力强，对待工作认真负责，能适应出差者，有英语口语基础优先；2、配合上级完成工作目标和任务。</t>
  </si>
  <si>
    <t>中山市壹加壹兴和广场管理有限公司</t>
  </si>
  <si>
    <t>18024241267</t>
  </si>
  <si>
    <t>董事助理</t>
  </si>
  <si>
    <t>1、行政管理、企业管理等相关专业的本科以上学历；
2、3年以上项目管理经验，5年以上行政管理经验优先，注重细节管理，善于团队建设，具有较强的统筹管理能力和亲和力，具有一定的抗压性；
3、语言表达能力强，沟通能力强，良好的阅读和写作能力、突发事件处理能力。</t>
  </si>
  <si>
    <t>西区儿童乐园营业员</t>
  </si>
  <si>
    <t>高中、中专及以上学历；性格开朗热情，喜爱小朋友；有一定的销售经验。</t>
  </si>
  <si>
    <t>中山市英汇网络科技有限公司</t>
  </si>
  <si>
    <t>陈还是</t>
  </si>
  <si>
    <t>15362112451</t>
  </si>
  <si>
    <t>电商营销（推广方向）</t>
  </si>
  <si>
    <t>1、该岗位需要社交，引流资源的，营销类推广；2、关注网络流行热点，策划制作适合的自媒体内容，提高用户的关注度和粘性；3、熟悉运营效果数据整理、分析，不断调整优化运营及推广方向。</t>
  </si>
  <si>
    <t>电商营销实习生</t>
  </si>
  <si>
    <t>1、运营打造抖音、小红书、快手等账号，进行吸粉引流；2、以网络营销为主，通过互联网的形式，利用微信等渠道去跟客户进行沟通，根据客户的情况去搭配适合的产品，对公司的产品进行推广营销；3、跟进客户，为客户提供有针对性的个性化解决方案（护肤、内调、服装三大模块），并通过网络等营销方式挖掘需求，开发新客户，维护老客户，无需外出；4、及时搜集、反馈客户意见和建议，积极协调内外部资源，提升客户满意度。</t>
  </si>
  <si>
    <t>电商自媒体销售</t>
  </si>
  <si>
    <t>1、通过网络工具等平台在办公室进行产品营销和推广；2、在办公室用电脑办公，听话照做，有师傅专业带教；3、主要是帮助客户解决问题，主动引导下单，不用外出跑业务。</t>
  </si>
  <si>
    <t>网络客服（提供资源）</t>
  </si>
  <si>
    <t>1、开发跟进潜在客户，了解客户需求并根据需求给出解决方案，从而建立业务合作关系；2、定期回访老客户，维护老客户并进行深度合作。3、有志于从事互联网行业，营销专业或电商专业优先，可接受应届毕业生（师徒制一对一带教噢）；学习提供：1、新媒体的运营能力（起号、养号、打造垂直的自媒体ip）；2、无需自己开发客户，公司分配意向客户，3、社群运营。</t>
  </si>
  <si>
    <t>网络销售（推广方向）</t>
  </si>
  <si>
    <t>中山市樱雪集团有限公司</t>
  </si>
  <si>
    <t>梁金玉</t>
  </si>
  <si>
    <t>13531776689</t>
  </si>
  <si>
    <t>1、协助业务经理订单下发，物料采购，生产协调等工作；2、负责订舱，安排装货，出货；3、制定客户清关单据，记录每天的下单，出货和回款情况并汇报；4、协助客户接待，广交会筹备工作等。</t>
  </si>
  <si>
    <t>网络工程师</t>
  </si>
  <si>
    <t>1、维护公司内部网络的安全、高效稳定运行，提供技术支持，网络服务器的管理和维护，网络故障的处理；2、办公设备(电脑，打印机，电话机)的维护管理；3、考勤系统的维护和管理；4、OA系统的维护及搭建；5、多媒体会议室设备的管理和维护，大型会议先现场技术支持。</t>
  </si>
  <si>
    <t>运营助理</t>
  </si>
  <si>
    <t>1、协助运营经理处理各电商平台的相关工作；2、数据统计，整理；3、售前售后的相关工作。</t>
  </si>
  <si>
    <t>中山市永达会计事务有限公司</t>
  </si>
  <si>
    <t>18925398122</t>
  </si>
  <si>
    <t>拍摄剪辑专员</t>
  </si>
  <si>
    <t>1、有抖音、小红书、影视、自媒体相关经验，有丰富想象力能将想法镜头化；2、具有剪辑思维及网感者优先，会使用映、PR等剪辑软件(口播及宣传片内容为主）。</t>
  </si>
  <si>
    <t>1、有咨询服务行业的销售工作经验优先；2、有2年以上的销售经验；3、性格外向、反应敏捷、具有较强的沟通能力及交际技巧，具有亲和力。</t>
  </si>
  <si>
    <t>3000-5000元/月</t>
  </si>
  <si>
    <t>中山市优司朗照明电器有限公司</t>
  </si>
  <si>
    <t>罗丽媚</t>
  </si>
  <si>
    <t>13702371387</t>
  </si>
  <si>
    <t>能接受1个月的车间岗位训练，熟悉产品及公司培训合格后，转岗办公室职员、拉长等岗位，转岗后综合工资4000-6500元/月。</t>
  </si>
  <si>
    <t>4000-6500元/月</t>
  </si>
  <si>
    <t>1、负责客户报价系统维护；2、负责订单接收、系统录入，盖章回传订单；3、负责出货计划的安排、跟进并落实仓库备货、出车情况，协调、处理订单异常问题4、客户退货提货的安排及退货数据统计、数据异常反馈跟进结案；5、客供标签领用核实、客户系统指定标签打印、归档。6、协助完成其他工作。</t>
  </si>
  <si>
    <t>中山市展飞电器有限公司</t>
  </si>
  <si>
    <t>黄女士</t>
  </si>
  <si>
    <t>19924246340</t>
  </si>
  <si>
    <t>1、协助财务部门进行日常财务工作，包括账务处理、报销审核等；2、协助编制财务报表和财务分析，提供财务数据支持；3、参与财务预算和成本控制工作，协助完成财务目标。</t>
  </si>
  <si>
    <t>1、负责公司产品在国内市场的销售与推广，达成销售目标。2、开拓新客户，维护和增强与现有客户的业务关系。3、对市场信息进行收集和分析，及时调整销售策略和计划。4、提供专业的产品咨询和解决方案，提升客户满意度。5、协助制定销售预算和销售策略，确保销售活动的有效性。6、参与销售合同的谈判，确保合同的顺利签订和履行。7、定期向上级汇报销售进度和市场动态，提出改进建议。8、协助市场营销活动的策划和执行，提升品牌影响力。9、完成领导交办的其他相关工作任务。</t>
  </si>
  <si>
    <t>中山市战狮户外用品有限公司</t>
  </si>
  <si>
    <t>苏建宏</t>
  </si>
  <si>
    <t>13085857576</t>
  </si>
  <si>
    <t>TikTok运营总监</t>
  </si>
  <si>
    <t>负责TikTok等海外社交媒体广告账户的搭建和优化，包括针对产品制定广告投放策略等。多维度监控分析广告投放数据，发现问题并带领团队解决，优化转化指标，有效调控预算。</t>
  </si>
  <si>
    <t>1、负责开拓海外市场，寻找新客户，维护现有客户关系；2、负责制定并执行公司的外贸发展战略，完成销售目标；3、负责处理海外订单，跟踪订单进度，确保交货准时。</t>
  </si>
  <si>
    <t>中山市智优电梯有限公司</t>
  </si>
  <si>
    <t>严小姐</t>
  </si>
  <si>
    <t>18933400250</t>
  </si>
  <si>
    <t>1、负责公司新媒体平台的日常运营和内容更新，包括但不限于微博、微信、抖音等；2、策划并执行新媒体营销活动，提升品牌知名度和用户互动；3、分析新媒体数据，制定优化方案，提升粉丝互动和转化率。</t>
  </si>
  <si>
    <t>1、负责公司电梯的销售及推广；2、根据市场营销计划，完成部门销售指标；3、开拓新市场，发展新客户，增加产品销售范围；4、负责辖区市场信息的收集及竞争对手的分析；5、负责销售区域内销售活动的策划和执行，完成销售任务；6、管理维护客户关系以及客户间的长期战略合作计划。</t>
  </si>
  <si>
    <t>中山市中俊物业管理有限公司</t>
  </si>
  <si>
    <t>18029907280</t>
  </si>
  <si>
    <t>清疏车司机</t>
  </si>
  <si>
    <t>1.持A2驾驶证，遵守交通规则;2.入职前两年无交通责任事故或扣分记录。</t>
  </si>
  <si>
    <t>消防设施操作员</t>
  </si>
  <si>
    <t>1、具有中级消防设施操作上岗证，紧急情况应急处理能力，责任心强，吃苦耐劳；2、熟悉监控设备操作；4、特别优秀者，可以适当放宽以上条件。</t>
  </si>
  <si>
    <t>6000-6000元/月</t>
  </si>
  <si>
    <t>中山市中粮外贸发展有限公司</t>
  </si>
  <si>
    <t>QC（灯饰类）</t>
  </si>
  <si>
    <t>有C1牌照；1、高中或中专以上学历，语言沟通能力好；2、5年以上外贸灯饰品质检验工作经验，了解LED产品结构及品质； 3、坚持原则，坚持标准，注重细节，有较好的品质敏感度，有较强的工作责任感和上进心；4、有良好的语言表达力，沟通能力，吃苦耐劳，乐观开朗，有激情，有干劲，有团队合作精神；5、有较好的职业道德素养，工作积极主动，能承受工作压力，服从管理、安排。</t>
  </si>
  <si>
    <t>外贸采购员</t>
  </si>
  <si>
    <t>1.大专或以上学历，物流、采购管理类等相关专业。2.1年以上灯具行业供应链开发经验，熟悉采购操作流程。3.熟悉各办公软件，通晓成本控制的方式和手段，了解照明供应商分布及渠道。4.有较强议价沟通能力、协调能力和谈判能力，能承受较强的工作压力。工作时间： （5.5天 7小时制）1. 周一至周五：上午9：00~12：00   下午14：00~18：00；   周六： 8：30~12：00（每周休1.5天）</t>
  </si>
  <si>
    <t>(1)外贸经验1年以上、国际贸易或者英语相关的专业优先考虑。(2)英语4级以上，良好口语表达能力、能用英语和客户顺畅的交流，同时具备较强的英文邮件书写能力。(3)主观能动性强,工作认真负责，热爱外贸销售工作，积极乐观，有良好的的团队合作精神。有较强的沟通能力。薪资：底薪4000-8000元（根据学历、经验而定）+提成+各种福利。上班时间： 周一至周五 9:00-12:00   14:00-18:00  周      六      8:30-12:00</t>
  </si>
  <si>
    <t>资深外贸跟单员</t>
  </si>
  <si>
    <t>1.大专及以上学历，国际贸易、商务英语类相关专业优先；2.1年以上外贸跟单工作经验， 熟悉贸易跟单操作流程，有灯饰跟单经验优先；3.具备良好的英语听说读写能力，熟练使用办公软件和PS软件 ；4.具备国际贸易的专业知识，熟悉物流、单证、报关、生产管理等相关工作经验5.工作认真负责，积极主动，具备良好的沟通协调能力；6、 熟悉外贸流程及有参展经验，具备跟供应商沟通合作、议价能力，开拓和管理供应商的能力；</t>
  </si>
  <si>
    <t>中山市众太咨询服务工作室</t>
  </si>
  <si>
    <t>18575978820</t>
  </si>
  <si>
    <t>美团外卖送餐员</t>
  </si>
  <si>
    <t>会看导航，会骑电动车</t>
  </si>
  <si>
    <t>4500-7500元/月</t>
  </si>
  <si>
    <t>外卖员/送餐员(石岐站)</t>
  </si>
  <si>
    <t>工作地点】：均有站点，就近分配【送餐车】：公司有提供，自己带电车有其他补贴；【保险】：入职即购买商业保险；【住宿】：公司提供宿舍 4-8人间，空调热水器齐全，入职当天可安排宿舍；【培训】：工作易上手，新手刚来由老骑手带着1-2天可单独跑单，定期为员工进行培训</t>
  </si>
  <si>
    <t>5000-11000元/月</t>
  </si>
  <si>
    <t>中山市众智创建市场信息咨询有限公司</t>
  </si>
  <si>
    <t>彭先生</t>
  </si>
  <si>
    <t>13726048200</t>
  </si>
  <si>
    <t>任职要求：1、具备出色的沟通能力，能够有效协调各方资源；2、能有解决问题的能力，责任心强，有抗压能力，有应变能力；3、沟通能力强，有团队协作精神；4、适应周六日调休和外勤工作和省内出差；5、能虚心学习；6、有客户服务心态，不能失联；7、工作稳定。</t>
  </si>
  <si>
    <t>活动执行</t>
  </si>
  <si>
    <t>中山市卓越玩具有限公司</t>
  </si>
  <si>
    <t>黄月凤</t>
  </si>
  <si>
    <t>13924990197</t>
  </si>
  <si>
    <t>工程助理</t>
  </si>
  <si>
    <t>1、熟练使用UG，AUtocad、Excel、PPT等软件；2、应届毕业生，大专或以上，本科优先。</t>
  </si>
  <si>
    <t>陈娟凤</t>
  </si>
  <si>
    <t>18029914858</t>
  </si>
  <si>
    <t>1、负责文件、资料的整理、起草、翻译工作；2、负责同合作方、客户方进行有效沟通；3、参与公司与合作商会议并按要求做好翻译工作；4、负责合作商的工作跟进（包括商务谈判、合同拟定、合作接入、对接跟进、后期维护等）；5、完成领导交办的其他事项。</t>
  </si>
  <si>
    <t>中山市梓昌医疗器械有限公司</t>
  </si>
  <si>
    <t>13430249735</t>
  </si>
  <si>
    <t>送货员，物流专员</t>
  </si>
  <si>
    <t>1、有责任心，体能良好，不晕车，具备吃苦耐劳的精神。2、具备良好的沟通能力，理解能力，服务意识，能够妥善处理客户问题。3、合理规划送货时间安排，能够根据订单急缓妥善安排好送货时间，保证按时将货物送达给客户。4、具备小车驾驶证可优先。应届毕业生及无工作经验者均可！</t>
  </si>
  <si>
    <t>医疗器械销售代表</t>
  </si>
  <si>
    <t>1、医学、医药、生物学、化学、临床医学专业大专以上学历优先；2、2年及以上医药代表岗位工作经验；具备产品推广及进院经验的优先；3、学习能力和应变能力强，掌握产品知识，语言表达及协调组织能力强；4、熟悉PPT制作，能独立完成学术资料的编写；5、责任心强、为人正直，具备良好的团队合作意识跟客户服务意识；</t>
  </si>
  <si>
    <t>医疗器械学术专员</t>
  </si>
  <si>
    <t>1、医学、临床医学专业本科以上学历优先；2、1年岗位工作经验优先；3、学习能力强，擅长演讲PPT及培训，语言表达及协调组织能力强；4、熟悉PPT制作，能独立完成学术资料的编写；5、责任心强、为人正直，具备良好的团队合作意识跟客户服务意识；</t>
  </si>
  <si>
    <t>中山硕一科技有限公司</t>
  </si>
  <si>
    <t>Mark</t>
  </si>
  <si>
    <t>15889882455</t>
  </si>
  <si>
    <t>TikTok达人拓展专员</t>
  </si>
  <si>
    <t>1.1年以上TikTok/跨境电商达人拓展相关经验优先；2.有亲和力，具备优秀的沟通表达与谈判能力；3.大专及以上学历，英语CET-4及以上水平；4.有责任心、执行力强，能高效独立推进多个合作项目.</t>
  </si>
  <si>
    <t>TikTok运营助理</t>
  </si>
  <si>
    <t>1.大专及以上学历，英文CET-4级以上；2.有跨境电商助理经验优先；3.抗压能力强，具备较强的学习能力和应变能力.</t>
  </si>
  <si>
    <t>TikTok运营专员</t>
  </si>
  <si>
    <t>1.英文CET-4级以上，具有一定的英文读写能力；2.具备相关海外社媒平台运营、独立站运营经验优先；3.具备较强的数据分析能力，能够根据数据制定运营策略；4.能承受一定的工作压力，具备较强的学习能力和应变能力.</t>
  </si>
  <si>
    <t>短视频剪辑专员</t>
  </si>
  <si>
    <t>1.大专及以上学历；2.英语CET-4以上优先；3.有短视频剪辑经验者优先；4.有强烈的学习意愿和创意热情。</t>
  </si>
  <si>
    <t>短视频拍摄专员</t>
  </si>
  <si>
    <t>1.大专以上学历；2.英语CET-4以上优先；3.摄影传媒相关专业优先；4.1年以上短视频拍摄经验优先；5.接受有校园拍摄经验应届毕业生。</t>
  </si>
  <si>
    <t>跨境电商美工设计</t>
  </si>
  <si>
    <t>1.大专及以上学历，产品设计或相关专业背景优先；2.精通Photoshop、Illustrator、CorelDRAW等设计软件；3.具有较强的审美能力和创新意识，能独立完成设计项目；4.良好的沟通能力和团队合作精神，能快速理解市场需求。</t>
  </si>
  <si>
    <t>亚马逊运营专员</t>
  </si>
  <si>
    <t>1.大专或以上学历，英语CET-4及以上，英语读写熟练；2.1-2年及以上亚马逊运营工作经验，熟悉平台相关政策流程；3.数据分析和逻辑思维能力强，有较好的理解沟通能力；4.踏实严谨、做事细心、有责任心、稳定长期主义.</t>
  </si>
  <si>
    <t>中山太星制锁有限公司</t>
  </si>
  <si>
    <t>关生</t>
  </si>
  <si>
    <t>18022161138</t>
  </si>
  <si>
    <t>1、主动使用公司提供的线上资源（包括独立站点和Google）以及其他平台来搜集潜在客户信息，并进行有效的客户开发。2、收集和分析市场情报，对潜在客户进行评估，并持续跟进以建立业务关系。3、管理和操作各个在线销售平台，确保及时响应询盘并维护客户沟通。4、负责与客户进行主动沟通，准备报价单，参与商务谈判，并协助签订销售合同。5、根据业务需求，参与国际贸易展览会，并可能需要不定期出差以支持公司的外贸活动。</t>
  </si>
  <si>
    <t>外贸业务员（招应届毕业生）</t>
  </si>
  <si>
    <t>中山天时利精密科技有限公司</t>
  </si>
  <si>
    <t>13794166268</t>
  </si>
  <si>
    <t>项目助理工程师</t>
  </si>
  <si>
    <t>1、协助完成项目BOM的导入及维护；2、协助完成过程作业标准文件；3、协助完成开发产品验证、检测、认证；4、协助编制产品过程流程图FMEA等。</t>
  </si>
  <si>
    <t>中山同力会计师事务所有限公司</t>
  </si>
  <si>
    <t>15622106180</t>
  </si>
  <si>
    <t>审计员</t>
  </si>
  <si>
    <t>1、三年以上财务相关工作经验。2、须持有中级会计师职称（条件优秀者可适当从宽），专业知识扎实，学习能力强。3、熟悉相关财经、税务法规、能熟悉运用办公软件。4、对工作认真，有良好的沟通协调能力，具有良好的职业道德与团队合作精神。5、工作时间：周一到周六  8：30-12：00   14：00-17:30  （旺季单休、淡季双休）</t>
  </si>
  <si>
    <t>审计助理</t>
  </si>
  <si>
    <t>1.财会、审计、金融等相关专业2.具备3年以上审计或财务相关工作经验3.熟悉会计准则、审计准则及相关法律法规4.熟练使用Office办公软件，特别是Excel和Word5.具备良好的沟通能力、团队合作精神和学习能力6.工作细致认真，责任心强，能够承受一定的工作压力7.持有初级会计证书</t>
  </si>
  <si>
    <t>中山伟圣照明有限公司</t>
  </si>
  <si>
    <t>王春湘</t>
  </si>
  <si>
    <t>13925370185</t>
  </si>
  <si>
    <t>贸易采购助理</t>
  </si>
  <si>
    <t>1、有灯饰，灯具，出口貿易公司2年以上采购助理工作经验；2、俱中国大陆廣東地区实务经验佳；3、辦公軟件操作熟練；4、工作認真，細心，有責任心；5、大專/大學畢業；英語熟練。</t>
  </si>
  <si>
    <t>外观设计师/灯饰设计</t>
  </si>
  <si>
    <t>1、专业与审美：美术类、设计类专业应届毕业生，具备扎实的美术功底，对色彩搭配、造型比例、材质质感有敏锐感知，能以专业视角赋予产品独特美学价值。2、技能储备：熟练操作AI、PS、CDR等外观设计软件，能独立完成创意草图绘制、效果图渲染、平面排版等工作，高效输出符合项目需求的设计成果。3、创新能力：思维活跃，敢于突破传统设计框架，善于挖掘用户潜在需求与市场趋势，通过创新设计为产品注入差异化竞争力。4、荣誉资质：在校期间获得过设计类竞赛奖项（如大广赛、红点概念奖等），或参与过设计类课题研究、校企合作项目，作品具备较强创新性与完成度。5、综合素养：具备良好的沟通能力与团队协作意识，能与跨部门同事高效协同；学习能力强，可快速适应岗位要求，对设计工作充满热情与责任感。</t>
  </si>
  <si>
    <t>中山喜玛拉雅卫浴有限公司</t>
  </si>
  <si>
    <t>钟女士</t>
  </si>
  <si>
    <t>18022182376</t>
  </si>
  <si>
    <t>外贸业务员-俄语</t>
  </si>
  <si>
    <t>1、负责开拓海外市场，寻找新客户并维护现有客户关系；2、负责与客户沟通，了解客户需求并提供相应的产品和服务；3、负责日常跟进所负责的客户订单处理等工作；4、负责海外客户来访准备和接待工作；5、整理、回复询盘并做好客户跟进工作；6、完成上级安排的业务相关工作；7、工作表现优异者可晋升外贸经理。</t>
  </si>
  <si>
    <t>中山小神童创新科技有限公司</t>
  </si>
  <si>
    <t>麻小姐</t>
  </si>
  <si>
    <t>15920308586</t>
  </si>
  <si>
    <t>海外销售助理</t>
  </si>
  <si>
    <t>1、商务英语或国际贸易相关专业，熟悉国际贸易各种交易方式及出口流程；2、CET-6及以上，口语流利，能用英语进行书面及口头沟通交流；3、有良好的团队协作精神，工作热情高，学习能力强，有上进心。</t>
  </si>
  <si>
    <t>1、新产品的测试标准、方法和手段，进行产品结构设计、研究开发新结构新技术；2、样机设计、安装、调试工作，指导工艺流程以及协调产品批量生产中出现的需要配合的问题；3、负责跟踪前期生产，指导监督全部生产及安装过程，及时解决生产和安装中遇到的问题。</t>
  </si>
  <si>
    <t>中山欣晟办公家具有限公司</t>
  </si>
  <si>
    <t>中山欣晟家具有限公司</t>
  </si>
  <si>
    <t>13923339030</t>
  </si>
  <si>
    <t>高级外贸业务员</t>
  </si>
  <si>
    <t>负责开拓海外市场，利用公司官网和阿里国际站拓展客户并负责维护和更新平台信息，分析流量数据，合理布局热门产品做好推广和销售工作；跟进订单。</t>
  </si>
  <si>
    <t>线上营运专员</t>
  </si>
  <si>
    <t>1、负责线上营的前端开发工作，公司官网的更新和维护；2、熟悉平台例如1688中文站、独立站、google、阿里巴巴国际站、shopee等跨境电商运营方式，能有效控制成本并有获客效果3、参与产品需求讨论，提出优化建议并落实；4、与上级沟通不断优化线上获客方案。</t>
  </si>
  <si>
    <t>中山旭贵明电子有限公司</t>
  </si>
  <si>
    <t>18933362051</t>
  </si>
  <si>
    <t>1、UPS/VFD产品测试；2、UPS/VFD产品产线异常处理；3、UPS/VFD产品RMA分析和客诉处理；4、其他UPS/VFD相关技术支持5、主管交代的其它品质相关工作。</t>
  </si>
  <si>
    <t>7500-10000元/月</t>
  </si>
  <si>
    <t>硬件设计工程师</t>
  </si>
  <si>
    <t>1、UPS不间断电源产品开发工作；2、从事UPS相关产品硬件电路设计、调试及验证；3、客户产品项目开发及维护。</t>
  </si>
  <si>
    <t>中山雅大光电有限公司</t>
  </si>
  <si>
    <t>13925398790</t>
  </si>
  <si>
    <t>1、负责处理客户订单，跟踪订单进度，确保订单按时交付；2、与生产部门、物流部门等部门沟通协调，解决订单执行过程中的问题；3、负责处理客户投诉和异常情况，及时反馈并解决。</t>
  </si>
  <si>
    <t>1、负责外贸订单的跟进工作，与客户进行沟通，了解客户需求，确保订单内容符合客户要求；2、确认订单并录入系统，包括商品信息、客户信息、发货信息等；3、根据生产部门提供的生产计划，确认订单的生产和发货时间，并跟踪订单的生产和发货情况；4、在订单完成后，确认收货和退款细节，并及时处理；5、整理和归档所有的外贸订单和相关资料，以便备查。</t>
  </si>
  <si>
    <t>业务跟单</t>
  </si>
  <si>
    <t>1、开拓海外市场，维护和深度挖掘现有客户资源；2、建立客户关系并与客户进行日常联系，收集客户反馈并根据反馈及时调整和改善产品设计和服务；3、开展市场分析和竞争情报收集，了解市场和竞争状况，提供可行的市场营销方案；4、监督订单的执行和物流配送，并与客户沟通，确保交付时间和质量的达成；5、处理客户的投诉和问题，提供及时的解决方案，并与公司内部相关部门合作解决问题；6、定期参加海外展览会，与客户进行深度交流及市场推广；7、完成公司下达的其他工作任务。</t>
  </si>
  <si>
    <t>中山颖锋电脑绣花有限公司</t>
  </si>
  <si>
    <t>宋小姐</t>
  </si>
  <si>
    <t>15017349101</t>
  </si>
  <si>
    <t>自媒体运营文案策划</t>
  </si>
  <si>
    <t>拍视频，剪辑，写方案，看数据，运营国内自媒体运营，抖音，快手，小红书，西瓜视频，等短视频。</t>
  </si>
  <si>
    <t>中山云腾家居有限公司</t>
  </si>
  <si>
    <t>18948884900</t>
  </si>
  <si>
    <t>采购地板贴专员</t>
  </si>
  <si>
    <t>1.2年以上采购工作经验，有地板贴或建材行业采购经验者优先；2.熟悉采购流程和供应商管理，具备良好的谈判能力；3.具备较强的沟通协调能力和团队合作精神；4.工作细致认真，责任心强，能承受一定的工作压力；5.熟练使用办公软件，具备基本的数据分析能力</t>
  </si>
  <si>
    <t>1.2年以上采购跟单或相关工作经验，有原材料行业经验者优先；3.熟悉采购流程和供应链管理知识；4.具备良好的谈判技巧和供应商管理能力；5.熟练使用办公软件，具备数据分析能力；6.工作细致认真，责任心强，具备良好的沟通协调能力；7.能够承受一定的工作压力，适应快节奏工作环境</t>
  </si>
  <si>
    <t>仓库技工</t>
  </si>
  <si>
    <t>1.初中及以上学历；2.具备基本的电脑操作，货物识别和计数能力，工作细心、责任心强；3.服从管理，具有良好的团队合作精神。</t>
  </si>
  <si>
    <t>1、初中及以上学历；2、对于工作经验无特别要求，但需要工作细致认真。工作时间：周一至周五：8:30—12:30；13:30—17:30 ，周六：8:30—12:30；13:30—15:30（周日休息） ，需要加班18:00-20:30</t>
  </si>
  <si>
    <t>喷绘操作员</t>
  </si>
  <si>
    <t>1.要求会使用电脑，懂PS操作的优先考虑。2.具备良好的团队合作精神和沟通能力，能够有效协调工作。3. 没有经验，愿意学也可，有组长带。工作时间：周一到周五：上午8：30 - 12：30 ，下午 13：30-17：30 ；加班18：00-20：00；周六：上午8：30 - 12：30 ，下午 13：30-15：30 ；（周日休息）。</t>
  </si>
  <si>
    <t>生产领料员</t>
  </si>
  <si>
    <t>1.初中及以上学历；2.具备货物识别和计数能力，工作细心、责任心强；3.服从管理，具有良好的团队合作精神。</t>
  </si>
  <si>
    <t>贴单员</t>
  </si>
  <si>
    <t>1、中专以上学历；2、眼神好（因为标签较小）；3、要求工作认真，责任心，做事仔细，记忆力好，有良好的执行力与团队配合能力4、有产品打包、仓库管理、打单，贴单等工作经验优先录用。工作时间：周一至周五：8:30—12:30；13:30—17:30 ，周六：8:30—12:30；13:30—15:30（周日休息） ，偶尔需要加班18:00-20:00左右  </t>
  </si>
  <si>
    <t>外贸专员</t>
  </si>
  <si>
    <t>1.大专及以上学历，国际贸易、商务英语等相关专业优先；2.具备2年以上外贸业务相关工作经验；3.英语四级以上，具备良好的英语听说读写能力；4.熟悉外贸业务流程及单证操作。</t>
  </si>
  <si>
    <t>中山中庭新能源有限公司</t>
  </si>
  <si>
    <t>梁总</t>
  </si>
  <si>
    <t>18923335888</t>
  </si>
  <si>
    <t>1. 教育背景：要求具有大专或以上学历，优先录用具备以下专业领域教育背景的候选人：   - 暖通工程   - 热能动力工程   - 能源动力工程   - 给排水工程   - 建筑与环境工程。3. 技能与素质：   - 精通基本办公软件操作。   - 具备良好的职业形象和仪态，具有较强的人际交往能力。   - 能够清晰地进行口头表达，并具备卓越的沟通技巧。   - 具有高情商，能够理解客户需求并提供满意的服务。4. 职业态度：   - 遵守公司规定，服从管理，具有良好的职业道德。   - 诚实守信，能够公私分明，不以个人利益为先。   - 能够应对工作中的压力，具备优秀的抗压能力和持续学习的能力。5. 工作经验：   - 具有多年建筑材料销售或相关行业销售经验。   - 工作态度积极主动，具有强烈的责任心。   - 拥有个人交通工具的候选人将被优先考虑。</t>
  </si>
  <si>
    <t>7500-30000元/月</t>
  </si>
  <si>
    <t>18676177247</t>
  </si>
  <si>
    <t>一、学历：• 大专或以上学历。二、工作经验：• 精湛的销售能力，并有过突出的销售业绩；• 态度积极主动，责任心与自律性。三、职业态度：• 遵守公司规定，服从公司管理制度，恪守良好职业道德；• 做到公私分明，秉持诚实守信原则，保证团队各方利益；• 具备优秀的抗压能力和持续学习的能力。四、技能素质：• 懂得常用办公软件基本操作；• 良好的职业形象与仪态，且具有较强的人际交往能力；• 具备清晰的口头表达能力，拥有出众的沟通技巧；• 高情商，能够准确理解客户需求并提供令客户满意的服务。五、其他要求：• 具有正常履行岗位职责的身体条件与心理素质、以及工作能力；• 拥有个人交通工具，可作为日常工作出行。• 试用期间接受公司管理制度培训及工作技能培训，考核合格后正式上岗。</t>
  </si>
  <si>
    <t>8500-24000元/月</t>
  </si>
  <si>
    <t>资深销售经理</t>
  </si>
  <si>
    <t>9000-30000元/月</t>
  </si>
  <si>
    <t>中山众忻城市服务发展有限公司</t>
  </si>
  <si>
    <t>13420303148</t>
  </si>
  <si>
    <t>保安（古镇）</t>
  </si>
  <si>
    <t>职位描述
1.门岗接待问询、指挥车辆、巡逻等工作；
2.领导安排的工作任务等。
任职要求
有保安员证或退伍军人优先录取。</t>
  </si>
  <si>
    <t>保安（纪中）</t>
  </si>
  <si>
    <t>1.具备基本的法律知识和安全意识；2.有保安工作经验或退伍军人优先，有保安证的优先考虑；3能够适应倒班工作制；4.具有良好的沟通能力和团队合作精神</t>
  </si>
  <si>
    <t>保安队长</t>
  </si>
  <si>
    <t>1.退伍军人优先，品行良好；2.持有公安部门颁发的保安员证或政府相关职能部门颁发的保安员职业资格证；3.熟悉治安、消防等有关法律法规知识；</t>
  </si>
  <si>
    <t>电工（南朗纪中）</t>
  </si>
  <si>
    <t>职位描述
1. 负责学校电气设备的安装、维护和维修工作；
2. 负责学校电气设备的日常巡检和故障排除；
3. 配合其他部门进行相关设备的改造和升级等
任职要求
1. 电工相关专业，具有电工证书；
2. 有电工工作经验；
3. 听从领导的安排等。</t>
  </si>
  <si>
    <t>监控员</t>
  </si>
  <si>
    <t>1、有消防操作证优先2、有相关工作经验者优先考虑；</t>
  </si>
  <si>
    <t>有保安相关工作经验。1、消防经验或退伍军人及持有保安员证优先录用。2、责任心强，服从公司管理，有较强的安全意识。3、人品端正，爱岗敬业，工作态度细致，踏实，能吃苦耐劳。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</si>
</sst>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9"/>
      <color theme="1"/>
      <name val="宋体"/>
      <charset val="134"/>
      <scheme val="minor"/>
    </font>
    <font>
      <b/>
      <sz val="14"/>
      <name val="宋体"/>
      <charset val="134"/>
    </font>
    <font>
      <b/>
      <sz val="9"/>
      <name val="宋体"/>
      <charset val="134"/>
    </font>
    <font>
      <sz val="9"/>
      <name val="宋体"/>
      <charset val="134"/>
    </font>
    <font>
      <sz val="9"/>
      <name val="宋体"/>
      <charset val="134"/>
      <scheme val="minor"/>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6">
    <xf numFmtId="0" fontId="0" fillId="0" borderId="0" xfId="0">
      <alignment vertical="center"/>
    </xf>
    <xf numFmtId="0" fontId="0" fillId="0" borderId="0" xfId="0" applyBorder="1">
      <alignment vertical="center"/>
    </xf>
    <xf numFmtId="0" fontId="0" fillId="0" borderId="0" xfId="0" applyAlignment="1">
      <alignment horizontal="center" vertical="center"/>
    </xf>
    <xf numFmtId="0" fontId="1" fillId="0" borderId="0" xfId="0" applyFont="1">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 fillId="0" borderId="1"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5307;&#32856;&#20250;\&#29616;&#22330;&#25307;&#32856;&#20250;\2023&#24180;\3&#26376;10&#26085;&#20013;&#23665;&#24066;&#25307;&#32856;&#20250;\2023&#24180;&#30465;&#38469;&#23478;&#25919;&#21171;&#21153;&#23545;&#25509;&#20225;&#19994;&#25307;&#32856;&#23703;&#20301;&#20449;&#24687;&#24405;&#20837;&#34920;(&#25913;&#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esktop\&#23703;&#20301;\5&#26376;&#30707;&#23696;&#23703;&#20301;&#20449;&#24687;&#349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xwechat_files\wxid_ke3il6qpnpsh22_7dc7\msg\file\2025-09\&#25307;&#32856;&#32844;&#20301;&#23548;&#20837;&#20116;&#26690;&#2366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gzhj"/>
      <sheetName val="gzxz"/>
      <sheetName val="zc"/>
      <sheetName val="gz"/>
      <sheetName val="whcd"/>
      <sheetName val="wyyz"/>
      <sheetName val="wysp"/>
      <sheetName val="jsjsp"/>
      <sheetName val="gzdd"/>
      <sheetName val="ssyq"/>
      <sheetName val="bszfy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导入表"/>
      <sheetName val="字典项"/>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导入表"/>
      <sheetName val="字典项"/>
    </sheetNames>
    <sheetDataSet>
      <sheetData sheetId="0" refreshError="1"/>
      <sheetData sheetId="1"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04"/>
  <sheetViews>
    <sheetView tabSelected="1" workbookViewId="0">
      <selection activeCell="U6" sqref="U6"/>
    </sheetView>
  </sheetViews>
  <sheetFormatPr defaultColWidth="9" defaultRowHeight="13.5"/>
  <cols>
    <col min="1" max="1" width="5.625" style="2" customWidth="1"/>
    <col min="2" max="2" width="22" style="3" customWidth="1"/>
    <col min="3" max="3" width="11.875" customWidth="1"/>
    <col min="4" max="7" width="14.75" customWidth="1"/>
    <col min="12" max="14" width="11.75" customWidth="1"/>
    <col min="18" max="16384" width="9" style="1"/>
  </cols>
  <sheetData>
    <row r="1" ht="18.75" spans="1:17">
      <c r="A1" s="4" t="s">
        <v>0</v>
      </c>
      <c r="B1" s="5"/>
      <c r="C1" s="4"/>
      <c r="D1" s="4"/>
      <c r="E1" s="4"/>
      <c r="F1" s="4"/>
      <c r="G1" s="4"/>
      <c r="H1" s="4"/>
      <c r="I1" s="4"/>
      <c r="J1" s="4"/>
      <c r="K1" s="4"/>
      <c r="L1" s="4"/>
      <c r="M1" s="4"/>
      <c r="N1" s="4"/>
      <c r="O1" s="4"/>
      <c r="P1" s="4"/>
      <c r="Q1" s="12"/>
    </row>
    <row r="2" ht="26" customHeight="1" spans="1:17">
      <c r="A2" s="6" t="s">
        <v>1</v>
      </c>
      <c r="B2" s="6" t="s">
        <v>2</v>
      </c>
      <c r="C2" s="6" t="s">
        <v>3</v>
      </c>
      <c r="D2" s="6" t="s">
        <v>4</v>
      </c>
      <c r="E2" s="6" t="s">
        <v>5</v>
      </c>
      <c r="F2" s="6" t="s">
        <v>6</v>
      </c>
      <c r="G2" s="6" t="s">
        <v>7</v>
      </c>
      <c r="H2" s="6" t="s">
        <v>8</v>
      </c>
      <c r="I2" s="6"/>
      <c r="J2" s="6"/>
      <c r="K2" s="6"/>
      <c r="L2" s="6" t="s">
        <v>9</v>
      </c>
      <c r="M2" s="6"/>
      <c r="N2" s="6"/>
      <c r="O2" s="6" t="s">
        <v>10</v>
      </c>
      <c r="P2" s="6" t="s">
        <v>11</v>
      </c>
      <c r="Q2" s="13" t="s">
        <v>12</v>
      </c>
    </row>
    <row r="3" ht="26" customHeight="1" spans="1:17">
      <c r="A3" s="7"/>
      <c r="B3" s="7"/>
      <c r="C3" s="7"/>
      <c r="D3" s="7"/>
      <c r="E3" s="7"/>
      <c r="F3" s="7"/>
      <c r="G3" s="7"/>
      <c r="H3" s="7" t="s">
        <v>13</v>
      </c>
      <c r="I3" s="7" t="s">
        <v>14</v>
      </c>
      <c r="J3" s="7" t="s">
        <v>15</v>
      </c>
      <c r="K3" s="7" t="s">
        <v>16</v>
      </c>
      <c r="L3" s="7" t="s">
        <v>17</v>
      </c>
      <c r="M3" s="7" t="s">
        <v>18</v>
      </c>
      <c r="N3" s="7" t="s">
        <v>19</v>
      </c>
      <c r="O3" s="7"/>
      <c r="P3" s="7"/>
      <c r="Q3" s="14"/>
    </row>
    <row r="4" s="1" customFormat="1" ht="24" customHeight="1" spans="1:17">
      <c r="A4" s="8">
        <v>1</v>
      </c>
      <c r="B4" s="9" t="s">
        <v>20</v>
      </c>
      <c r="C4" s="10" t="s">
        <v>21</v>
      </c>
      <c r="D4" s="9" t="s">
        <v>22</v>
      </c>
      <c r="E4" s="9" t="s">
        <v>23</v>
      </c>
      <c r="F4" s="9" t="s">
        <v>24</v>
      </c>
      <c r="G4" s="9" t="s">
        <v>25</v>
      </c>
      <c r="H4" s="9">
        <v>5</v>
      </c>
      <c r="I4" s="10" t="s">
        <v>26</v>
      </c>
      <c r="J4" s="10" t="s">
        <v>26</v>
      </c>
      <c r="K4" s="10" t="s">
        <v>26</v>
      </c>
      <c r="L4" s="10" t="s">
        <v>27</v>
      </c>
      <c r="M4" s="9" t="s">
        <v>28</v>
      </c>
      <c r="N4" s="11" t="s">
        <v>29</v>
      </c>
      <c r="O4" s="10" t="s">
        <v>26</v>
      </c>
      <c r="P4" s="9" t="s">
        <v>30</v>
      </c>
      <c r="Q4" s="15"/>
    </row>
    <row r="5" s="1" customFormat="1" ht="24" customHeight="1" spans="1:17">
      <c r="A5" s="8">
        <v>2</v>
      </c>
      <c r="B5" s="9" t="s">
        <v>31</v>
      </c>
      <c r="C5" s="10" t="s">
        <v>21</v>
      </c>
      <c r="D5" s="9" t="s">
        <v>32</v>
      </c>
      <c r="E5" s="9" t="s">
        <v>33</v>
      </c>
      <c r="F5" s="9" t="s">
        <v>34</v>
      </c>
      <c r="G5" s="9" t="s">
        <v>35</v>
      </c>
      <c r="H5" s="9">
        <v>1</v>
      </c>
      <c r="I5" s="10" t="s">
        <v>26</v>
      </c>
      <c r="J5" s="10" t="s">
        <v>26</v>
      </c>
      <c r="K5" s="10" t="s">
        <v>26</v>
      </c>
      <c r="L5" s="10" t="s">
        <v>27</v>
      </c>
      <c r="M5" s="9" t="s">
        <v>36</v>
      </c>
      <c r="N5" s="11" t="s">
        <v>37</v>
      </c>
      <c r="O5" s="10" t="s">
        <v>26</v>
      </c>
      <c r="P5" s="9" t="s">
        <v>38</v>
      </c>
      <c r="Q5" s="15"/>
    </row>
    <row r="6" s="1" customFormat="1" ht="24" customHeight="1" spans="1:17">
      <c r="A6" s="8">
        <v>3</v>
      </c>
      <c r="B6" s="9" t="s">
        <v>31</v>
      </c>
      <c r="C6" s="10" t="s">
        <v>21</v>
      </c>
      <c r="D6" s="9" t="s">
        <v>32</v>
      </c>
      <c r="E6" s="9" t="s">
        <v>33</v>
      </c>
      <c r="F6" s="9" t="s">
        <v>34</v>
      </c>
      <c r="G6" s="9" t="s">
        <v>39</v>
      </c>
      <c r="H6" s="9">
        <v>2</v>
      </c>
      <c r="I6" s="10" t="s">
        <v>26</v>
      </c>
      <c r="J6" s="10" t="s">
        <v>26</v>
      </c>
      <c r="K6" s="10" t="s">
        <v>26</v>
      </c>
      <c r="L6" s="10" t="s">
        <v>27</v>
      </c>
      <c r="M6" s="9" t="s">
        <v>40</v>
      </c>
      <c r="N6" s="11" t="s">
        <v>41</v>
      </c>
      <c r="O6" s="10" t="s">
        <v>26</v>
      </c>
      <c r="P6" s="9" t="s">
        <v>42</v>
      </c>
      <c r="Q6" s="15"/>
    </row>
    <row r="7" s="1" customFormat="1" ht="24" customHeight="1" spans="1:17">
      <c r="A7" s="8">
        <v>4</v>
      </c>
      <c r="B7" s="9" t="s">
        <v>43</v>
      </c>
      <c r="C7" s="10" t="s">
        <v>21</v>
      </c>
      <c r="D7" s="9" t="s">
        <v>44</v>
      </c>
      <c r="E7" s="9" t="s">
        <v>45</v>
      </c>
      <c r="F7" s="9" t="s">
        <v>46</v>
      </c>
      <c r="G7" s="9" t="s">
        <v>47</v>
      </c>
      <c r="H7" s="9">
        <v>2</v>
      </c>
      <c r="I7" s="10" t="s">
        <v>26</v>
      </c>
      <c r="J7" s="10" t="s">
        <v>26</v>
      </c>
      <c r="K7" s="10" t="s">
        <v>26</v>
      </c>
      <c r="L7" s="10" t="s">
        <v>27</v>
      </c>
      <c r="M7" s="9" t="s">
        <v>28</v>
      </c>
      <c r="N7" s="11" t="s">
        <v>48</v>
      </c>
      <c r="O7" s="10" t="s">
        <v>26</v>
      </c>
      <c r="P7" s="9" t="s">
        <v>49</v>
      </c>
      <c r="Q7" s="15"/>
    </row>
    <row r="8" s="1" customFormat="1" ht="24" customHeight="1" spans="1:17">
      <c r="A8" s="8">
        <v>5</v>
      </c>
      <c r="B8" s="9" t="s">
        <v>50</v>
      </c>
      <c r="C8" s="10" t="s">
        <v>21</v>
      </c>
      <c r="D8" s="9" t="s">
        <v>51</v>
      </c>
      <c r="E8" s="9" t="s">
        <v>52</v>
      </c>
      <c r="F8" s="9" t="s">
        <v>53</v>
      </c>
      <c r="G8" s="9" t="s">
        <v>54</v>
      </c>
      <c r="H8" s="9">
        <v>1</v>
      </c>
      <c r="I8" s="10" t="s">
        <v>26</v>
      </c>
      <c r="J8" s="10" t="s">
        <v>26</v>
      </c>
      <c r="K8" s="10" t="s">
        <v>26</v>
      </c>
      <c r="L8" s="10" t="s">
        <v>27</v>
      </c>
      <c r="M8" s="9" t="s">
        <v>28</v>
      </c>
      <c r="N8" s="11" t="s">
        <v>55</v>
      </c>
      <c r="O8" s="10" t="s">
        <v>26</v>
      </c>
      <c r="P8" s="9" t="s">
        <v>56</v>
      </c>
      <c r="Q8" s="15"/>
    </row>
    <row r="9" s="1" customFormat="1" ht="24" customHeight="1" spans="1:17">
      <c r="A9" s="8">
        <v>6</v>
      </c>
      <c r="B9" s="9" t="s">
        <v>57</v>
      </c>
      <c r="C9" s="10" t="s">
        <v>21</v>
      </c>
      <c r="D9" s="9" t="s">
        <v>58</v>
      </c>
      <c r="E9" s="9" t="s">
        <v>59</v>
      </c>
      <c r="F9" s="9" t="s">
        <v>60</v>
      </c>
      <c r="G9" s="9" t="s">
        <v>61</v>
      </c>
      <c r="H9" s="9">
        <v>2</v>
      </c>
      <c r="I9" s="10" t="s">
        <v>26</v>
      </c>
      <c r="J9" s="10" t="s">
        <v>26</v>
      </c>
      <c r="K9" s="10" t="s">
        <v>26</v>
      </c>
      <c r="L9" s="10" t="s">
        <v>27</v>
      </c>
      <c r="M9" s="9" t="s">
        <v>40</v>
      </c>
      <c r="N9" s="11" t="s">
        <v>62</v>
      </c>
      <c r="O9" s="10" t="s">
        <v>26</v>
      </c>
      <c r="P9" s="9" t="s">
        <v>63</v>
      </c>
      <c r="Q9" s="15"/>
    </row>
    <row r="10" s="1" customFormat="1" ht="24" customHeight="1" spans="1:17">
      <c r="A10" s="8">
        <v>7</v>
      </c>
      <c r="B10" s="9" t="s">
        <v>57</v>
      </c>
      <c r="C10" s="10" t="s">
        <v>21</v>
      </c>
      <c r="D10" s="9" t="s">
        <v>58</v>
      </c>
      <c r="E10" s="9" t="s">
        <v>59</v>
      </c>
      <c r="F10" s="9" t="s">
        <v>64</v>
      </c>
      <c r="G10" s="9" t="s">
        <v>65</v>
      </c>
      <c r="H10" s="9">
        <v>10</v>
      </c>
      <c r="I10" s="10" t="s">
        <v>26</v>
      </c>
      <c r="J10" s="10" t="s">
        <v>26</v>
      </c>
      <c r="K10" s="10" t="s">
        <v>26</v>
      </c>
      <c r="L10" s="10" t="s">
        <v>27</v>
      </c>
      <c r="M10" s="9" t="s">
        <v>40</v>
      </c>
      <c r="N10" s="11" t="s">
        <v>66</v>
      </c>
      <c r="O10" s="10" t="s">
        <v>26</v>
      </c>
      <c r="P10" s="9" t="s">
        <v>67</v>
      </c>
      <c r="Q10" s="15"/>
    </row>
    <row r="11" s="1" customFormat="1" ht="24" customHeight="1" spans="1:17">
      <c r="A11" s="8">
        <v>8</v>
      </c>
      <c r="B11" s="9" t="s">
        <v>57</v>
      </c>
      <c r="C11" s="10" t="s">
        <v>21</v>
      </c>
      <c r="D11" s="9" t="s">
        <v>58</v>
      </c>
      <c r="E11" s="9" t="s">
        <v>59</v>
      </c>
      <c r="F11" s="9" t="s">
        <v>64</v>
      </c>
      <c r="G11" s="9" t="s">
        <v>68</v>
      </c>
      <c r="H11" s="9">
        <v>10</v>
      </c>
      <c r="I11" s="10" t="s">
        <v>26</v>
      </c>
      <c r="J11" s="10" t="s">
        <v>26</v>
      </c>
      <c r="K11" s="10" t="s">
        <v>26</v>
      </c>
      <c r="L11" s="10" t="s">
        <v>27</v>
      </c>
      <c r="M11" s="9" t="s">
        <v>40</v>
      </c>
      <c r="N11" s="11" t="s">
        <v>69</v>
      </c>
      <c r="O11" s="10" t="s">
        <v>26</v>
      </c>
      <c r="P11" s="9" t="s">
        <v>70</v>
      </c>
      <c r="Q11" s="15"/>
    </row>
    <row r="12" s="1" customFormat="1" ht="24" customHeight="1" spans="1:17">
      <c r="A12" s="8">
        <v>9</v>
      </c>
      <c r="B12" s="9" t="s">
        <v>57</v>
      </c>
      <c r="C12" s="10" t="s">
        <v>21</v>
      </c>
      <c r="D12" s="9" t="s">
        <v>58</v>
      </c>
      <c r="E12" s="9" t="s">
        <v>59</v>
      </c>
      <c r="F12" s="9" t="s">
        <v>60</v>
      </c>
      <c r="G12" s="9" t="s">
        <v>71</v>
      </c>
      <c r="H12" s="9">
        <v>2</v>
      </c>
      <c r="I12" s="10" t="s">
        <v>26</v>
      </c>
      <c r="J12" s="10" t="s">
        <v>26</v>
      </c>
      <c r="K12" s="10" t="s">
        <v>26</v>
      </c>
      <c r="L12" s="10" t="s">
        <v>27</v>
      </c>
      <c r="M12" s="9" t="s">
        <v>40</v>
      </c>
      <c r="N12" s="11" t="s">
        <v>72</v>
      </c>
      <c r="O12" s="10" t="s">
        <v>26</v>
      </c>
      <c r="P12" s="9" t="s">
        <v>73</v>
      </c>
      <c r="Q12" s="15"/>
    </row>
    <row r="13" s="1" customFormat="1" ht="24" customHeight="1" spans="1:17">
      <c r="A13" s="8">
        <v>10</v>
      </c>
      <c r="B13" s="9" t="s">
        <v>57</v>
      </c>
      <c r="C13" s="10" t="s">
        <v>21</v>
      </c>
      <c r="D13" s="9" t="s">
        <v>58</v>
      </c>
      <c r="E13" s="9" t="s">
        <v>59</v>
      </c>
      <c r="F13" s="9" t="s">
        <v>60</v>
      </c>
      <c r="G13" s="9" t="s">
        <v>74</v>
      </c>
      <c r="H13" s="9">
        <v>2</v>
      </c>
      <c r="I13" s="10" t="s">
        <v>26</v>
      </c>
      <c r="J13" s="10" t="s">
        <v>26</v>
      </c>
      <c r="K13" s="10" t="s">
        <v>26</v>
      </c>
      <c r="L13" s="10" t="s">
        <v>27</v>
      </c>
      <c r="M13" s="9" t="s">
        <v>40</v>
      </c>
      <c r="N13" s="11" t="s">
        <v>75</v>
      </c>
      <c r="O13" s="10" t="s">
        <v>26</v>
      </c>
      <c r="P13" s="9" t="s">
        <v>73</v>
      </c>
      <c r="Q13" s="15"/>
    </row>
    <row r="14" s="1" customFormat="1" ht="24" customHeight="1" spans="1:17">
      <c r="A14" s="8">
        <v>11</v>
      </c>
      <c r="B14" s="9" t="s">
        <v>57</v>
      </c>
      <c r="C14" s="10" t="s">
        <v>21</v>
      </c>
      <c r="D14" s="9" t="s">
        <v>58</v>
      </c>
      <c r="E14" s="9" t="s">
        <v>59</v>
      </c>
      <c r="F14" s="9" t="s">
        <v>60</v>
      </c>
      <c r="G14" s="9" t="s">
        <v>76</v>
      </c>
      <c r="H14" s="9">
        <v>2</v>
      </c>
      <c r="I14" s="10" t="s">
        <v>26</v>
      </c>
      <c r="J14" s="10" t="s">
        <v>26</v>
      </c>
      <c r="K14" s="10" t="s">
        <v>26</v>
      </c>
      <c r="L14" s="10" t="s">
        <v>27</v>
      </c>
      <c r="M14" s="9" t="s">
        <v>40</v>
      </c>
      <c r="N14" s="11" t="s">
        <v>77</v>
      </c>
      <c r="O14" s="10" t="s">
        <v>26</v>
      </c>
      <c r="P14" s="9" t="s">
        <v>63</v>
      </c>
      <c r="Q14" s="15"/>
    </row>
    <row r="15" s="1" customFormat="1" ht="24" customHeight="1" spans="1:17">
      <c r="A15" s="8">
        <v>12</v>
      </c>
      <c r="B15" s="9" t="s">
        <v>57</v>
      </c>
      <c r="C15" s="10" t="s">
        <v>21</v>
      </c>
      <c r="D15" s="9" t="s">
        <v>58</v>
      </c>
      <c r="E15" s="9" t="s">
        <v>59</v>
      </c>
      <c r="F15" s="9" t="s">
        <v>60</v>
      </c>
      <c r="G15" s="9" t="s">
        <v>78</v>
      </c>
      <c r="H15" s="9">
        <v>4</v>
      </c>
      <c r="I15" s="10" t="s">
        <v>26</v>
      </c>
      <c r="J15" s="10" t="s">
        <v>26</v>
      </c>
      <c r="K15" s="10" t="s">
        <v>26</v>
      </c>
      <c r="L15" s="10" t="s">
        <v>27</v>
      </c>
      <c r="M15" s="9" t="s">
        <v>40</v>
      </c>
      <c r="N15" s="11" t="s">
        <v>77</v>
      </c>
      <c r="O15" s="10" t="s">
        <v>26</v>
      </c>
      <c r="P15" s="9" t="s">
        <v>79</v>
      </c>
      <c r="Q15" s="15"/>
    </row>
    <row r="16" s="1" customFormat="1" ht="24" customHeight="1" spans="1:17">
      <c r="A16" s="8">
        <v>13</v>
      </c>
      <c r="B16" s="9" t="s">
        <v>57</v>
      </c>
      <c r="C16" s="10" t="s">
        <v>21</v>
      </c>
      <c r="D16" s="9" t="s">
        <v>58</v>
      </c>
      <c r="E16" s="9" t="s">
        <v>59</v>
      </c>
      <c r="F16" s="9" t="s">
        <v>64</v>
      </c>
      <c r="G16" s="9" t="s">
        <v>80</v>
      </c>
      <c r="H16" s="9">
        <v>10</v>
      </c>
      <c r="I16" s="10" t="s">
        <v>26</v>
      </c>
      <c r="J16" s="10" t="s">
        <v>26</v>
      </c>
      <c r="K16" s="10" t="s">
        <v>26</v>
      </c>
      <c r="L16" s="10" t="s">
        <v>27</v>
      </c>
      <c r="M16" s="9" t="s">
        <v>40</v>
      </c>
      <c r="N16" s="11" t="s">
        <v>81</v>
      </c>
      <c r="O16" s="10" t="s">
        <v>26</v>
      </c>
      <c r="P16" s="9" t="s">
        <v>82</v>
      </c>
      <c r="Q16" s="15"/>
    </row>
    <row r="17" s="1" customFormat="1" ht="24" customHeight="1" spans="1:17">
      <c r="A17" s="8">
        <v>14</v>
      </c>
      <c r="B17" s="9" t="s">
        <v>83</v>
      </c>
      <c r="C17" s="10" t="s">
        <v>21</v>
      </c>
      <c r="D17" s="9" t="s">
        <v>84</v>
      </c>
      <c r="E17" s="9" t="s">
        <v>85</v>
      </c>
      <c r="F17" s="9" t="s">
        <v>86</v>
      </c>
      <c r="G17" s="9" t="s">
        <v>87</v>
      </c>
      <c r="H17" s="9">
        <v>2</v>
      </c>
      <c r="I17" s="10" t="s">
        <v>26</v>
      </c>
      <c r="J17" s="10" t="s">
        <v>26</v>
      </c>
      <c r="K17" s="10" t="s">
        <v>26</v>
      </c>
      <c r="L17" s="10" t="s">
        <v>27</v>
      </c>
      <c r="M17" s="9" t="s">
        <v>28</v>
      </c>
      <c r="N17" s="11" t="s">
        <v>88</v>
      </c>
      <c r="O17" s="10" t="s">
        <v>26</v>
      </c>
      <c r="P17" s="9" t="s">
        <v>89</v>
      </c>
      <c r="Q17" s="15"/>
    </row>
    <row r="18" s="1" customFormat="1" ht="24" customHeight="1" spans="1:17">
      <c r="A18" s="8">
        <v>15</v>
      </c>
      <c r="B18" s="9" t="s">
        <v>83</v>
      </c>
      <c r="C18" s="10" t="s">
        <v>21</v>
      </c>
      <c r="D18" s="9" t="s">
        <v>84</v>
      </c>
      <c r="E18" s="9" t="s">
        <v>85</v>
      </c>
      <c r="F18" s="9" t="s">
        <v>86</v>
      </c>
      <c r="G18" s="9" t="s">
        <v>90</v>
      </c>
      <c r="H18" s="9">
        <v>2</v>
      </c>
      <c r="I18" s="10" t="s">
        <v>26</v>
      </c>
      <c r="J18" s="10" t="s">
        <v>26</v>
      </c>
      <c r="K18" s="10" t="s">
        <v>26</v>
      </c>
      <c r="L18" s="10" t="s">
        <v>27</v>
      </c>
      <c r="M18" s="9" t="s">
        <v>28</v>
      </c>
      <c r="N18" s="11" t="s">
        <v>91</v>
      </c>
      <c r="O18" s="10" t="s">
        <v>26</v>
      </c>
      <c r="P18" s="9" t="s">
        <v>89</v>
      </c>
      <c r="Q18" s="15"/>
    </row>
    <row r="19" s="1" customFormat="1" ht="24" customHeight="1" spans="1:17">
      <c r="A19" s="8">
        <v>16</v>
      </c>
      <c r="B19" s="9" t="s">
        <v>92</v>
      </c>
      <c r="C19" s="10" t="s">
        <v>21</v>
      </c>
      <c r="D19" s="9" t="s">
        <v>93</v>
      </c>
      <c r="E19" s="9" t="s">
        <v>94</v>
      </c>
      <c r="F19" s="9" t="s">
        <v>95</v>
      </c>
      <c r="G19" s="9" t="s">
        <v>96</v>
      </c>
      <c r="H19" s="9">
        <v>2</v>
      </c>
      <c r="I19" s="10" t="s">
        <v>26</v>
      </c>
      <c r="J19" s="10" t="s">
        <v>26</v>
      </c>
      <c r="K19" s="10" t="s">
        <v>26</v>
      </c>
      <c r="L19" s="10" t="s">
        <v>27</v>
      </c>
      <c r="M19" s="9" t="s">
        <v>28</v>
      </c>
      <c r="N19" s="11" t="s">
        <v>97</v>
      </c>
      <c r="O19" s="10" t="s">
        <v>26</v>
      </c>
      <c r="P19" s="9" t="s">
        <v>98</v>
      </c>
      <c r="Q19" s="15"/>
    </row>
    <row r="20" s="1" customFormat="1" ht="24" customHeight="1" spans="1:17">
      <c r="A20" s="8">
        <v>17</v>
      </c>
      <c r="B20" s="9" t="s">
        <v>92</v>
      </c>
      <c r="C20" s="10" t="s">
        <v>21</v>
      </c>
      <c r="D20" s="9" t="s">
        <v>93</v>
      </c>
      <c r="E20" s="9" t="s">
        <v>94</v>
      </c>
      <c r="F20" s="9" t="s">
        <v>95</v>
      </c>
      <c r="G20" s="9" t="s">
        <v>99</v>
      </c>
      <c r="H20" s="9">
        <v>1</v>
      </c>
      <c r="I20" s="10" t="s">
        <v>26</v>
      </c>
      <c r="J20" s="10" t="s">
        <v>26</v>
      </c>
      <c r="K20" s="10" t="s">
        <v>26</v>
      </c>
      <c r="L20" s="10" t="s">
        <v>27</v>
      </c>
      <c r="M20" s="9" t="s">
        <v>28</v>
      </c>
      <c r="N20" s="11" t="s">
        <v>100</v>
      </c>
      <c r="O20" s="10" t="s">
        <v>26</v>
      </c>
      <c r="P20" s="9" t="s">
        <v>49</v>
      </c>
      <c r="Q20" s="15"/>
    </row>
    <row r="21" s="1" customFormat="1" ht="24" customHeight="1" spans="1:17">
      <c r="A21" s="8">
        <v>18</v>
      </c>
      <c r="B21" s="9" t="s">
        <v>92</v>
      </c>
      <c r="C21" s="10" t="s">
        <v>21</v>
      </c>
      <c r="D21" s="9" t="s">
        <v>93</v>
      </c>
      <c r="E21" s="9" t="s">
        <v>94</v>
      </c>
      <c r="F21" s="9" t="s">
        <v>95</v>
      </c>
      <c r="G21" s="9" t="s">
        <v>101</v>
      </c>
      <c r="H21" s="9">
        <v>1</v>
      </c>
      <c r="I21" s="10" t="s">
        <v>26</v>
      </c>
      <c r="J21" s="10" t="s">
        <v>26</v>
      </c>
      <c r="K21" s="10" t="s">
        <v>26</v>
      </c>
      <c r="L21" s="10" t="s">
        <v>27</v>
      </c>
      <c r="M21" s="9" t="s">
        <v>28</v>
      </c>
      <c r="N21" s="11" t="s">
        <v>102</v>
      </c>
      <c r="O21" s="10" t="s">
        <v>26</v>
      </c>
      <c r="P21" s="9" t="s">
        <v>103</v>
      </c>
      <c r="Q21" s="15"/>
    </row>
    <row r="22" s="1" customFormat="1" ht="24" customHeight="1" spans="1:17">
      <c r="A22" s="8">
        <v>19</v>
      </c>
      <c r="B22" s="9" t="s">
        <v>104</v>
      </c>
      <c r="C22" s="10" t="s">
        <v>21</v>
      </c>
      <c r="D22" s="9" t="s">
        <v>32</v>
      </c>
      <c r="E22" s="9" t="s">
        <v>105</v>
      </c>
      <c r="F22" s="9" t="s">
        <v>106</v>
      </c>
      <c r="G22" s="9" t="s">
        <v>107</v>
      </c>
      <c r="H22" s="9">
        <v>1</v>
      </c>
      <c r="I22" s="10" t="s">
        <v>26</v>
      </c>
      <c r="J22" s="10" t="s">
        <v>26</v>
      </c>
      <c r="K22" s="10" t="s">
        <v>26</v>
      </c>
      <c r="L22" s="10" t="s">
        <v>27</v>
      </c>
      <c r="M22" s="9" t="s">
        <v>28</v>
      </c>
      <c r="N22" s="11" t="s">
        <v>108</v>
      </c>
      <c r="O22" s="10" t="s">
        <v>26</v>
      </c>
      <c r="P22" s="9" t="s">
        <v>109</v>
      </c>
      <c r="Q22" s="15"/>
    </row>
    <row r="23" s="1" customFormat="1" ht="24" customHeight="1" spans="1:17">
      <c r="A23" s="8">
        <v>20</v>
      </c>
      <c r="B23" s="9" t="s">
        <v>104</v>
      </c>
      <c r="C23" s="10" t="s">
        <v>21</v>
      </c>
      <c r="D23" s="9" t="s">
        <v>32</v>
      </c>
      <c r="E23" s="9" t="s">
        <v>105</v>
      </c>
      <c r="F23" s="9" t="s">
        <v>106</v>
      </c>
      <c r="G23" s="9" t="s">
        <v>110</v>
      </c>
      <c r="H23" s="9">
        <v>1</v>
      </c>
      <c r="I23" s="10" t="s">
        <v>26</v>
      </c>
      <c r="J23" s="10" t="s">
        <v>26</v>
      </c>
      <c r="K23" s="10" t="s">
        <v>26</v>
      </c>
      <c r="L23" s="10" t="s">
        <v>27</v>
      </c>
      <c r="M23" s="9" t="s">
        <v>40</v>
      </c>
      <c r="N23" s="11" t="s">
        <v>111</v>
      </c>
      <c r="O23" s="10" t="s">
        <v>26</v>
      </c>
      <c r="P23" s="9" t="s">
        <v>112</v>
      </c>
      <c r="Q23" s="15"/>
    </row>
    <row r="24" s="1" customFormat="1" ht="24" customHeight="1" spans="1:17">
      <c r="A24" s="8">
        <v>21</v>
      </c>
      <c r="B24" s="9" t="s">
        <v>104</v>
      </c>
      <c r="C24" s="10" t="s">
        <v>21</v>
      </c>
      <c r="D24" s="9" t="s">
        <v>32</v>
      </c>
      <c r="E24" s="9" t="s">
        <v>105</v>
      </c>
      <c r="F24" s="9" t="s">
        <v>106</v>
      </c>
      <c r="G24" s="9" t="s">
        <v>113</v>
      </c>
      <c r="H24" s="9">
        <v>1</v>
      </c>
      <c r="I24" s="10" t="s">
        <v>26</v>
      </c>
      <c r="J24" s="10" t="s">
        <v>26</v>
      </c>
      <c r="K24" s="10" t="s">
        <v>26</v>
      </c>
      <c r="L24" s="10" t="s">
        <v>27</v>
      </c>
      <c r="M24" s="9" t="s">
        <v>28</v>
      </c>
      <c r="N24" s="11" t="s">
        <v>114</v>
      </c>
      <c r="O24" s="10" t="s">
        <v>26</v>
      </c>
      <c r="P24" s="9" t="s">
        <v>112</v>
      </c>
      <c r="Q24" s="15"/>
    </row>
    <row r="25" s="1" customFormat="1" ht="24" customHeight="1" spans="1:17">
      <c r="A25" s="8">
        <v>22</v>
      </c>
      <c r="B25" s="9" t="s">
        <v>115</v>
      </c>
      <c r="C25" s="10" t="s">
        <v>21</v>
      </c>
      <c r="D25" s="9" t="s">
        <v>51</v>
      </c>
      <c r="E25" s="9" t="s">
        <v>116</v>
      </c>
      <c r="F25" s="9" t="s">
        <v>117</v>
      </c>
      <c r="G25" s="9" t="s">
        <v>118</v>
      </c>
      <c r="H25" s="9">
        <v>2</v>
      </c>
      <c r="I25" s="10" t="s">
        <v>26</v>
      </c>
      <c r="J25" s="10" t="s">
        <v>26</v>
      </c>
      <c r="K25" s="10" t="s">
        <v>26</v>
      </c>
      <c r="L25" s="10" t="s">
        <v>27</v>
      </c>
      <c r="M25" s="9" t="s">
        <v>28</v>
      </c>
      <c r="N25" s="11" t="s">
        <v>119</v>
      </c>
      <c r="O25" s="10" t="s">
        <v>26</v>
      </c>
      <c r="P25" s="9" t="s">
        <v>120</v>
      </c>
      <c r="Q25" s="15"/>
    </row>
    <row r="26" s="1" customFormat="1" ht="24" customHeight="1" spans="1:17">
      <c r="A26" s="8">
        <v>23</v>
      </c>
      <c r="B26" s="9" t="s">
        <v>115</v>
      </c>
      <c r="C26" s="10" t="s">
        <v>21</v>
      </c>
      <c r="D26" s="9" t="s">
        <v>51</v>
      </c>
      <c r="E26" s="9" t="s">
        <v>116</v>
      </c>
      <c r="F26" s="9" t="s">
        <v>117</v>
      </c>
      <c r="G26" s="9" t="s">
        <v>121</v>
      </c>
      <c r="H26" s="9">
        <v>2</v>
      </c>
      <c r="I26" s="10" t="s">
        <v>26</v>
      </c>
      <c r="J26" s="10" t="s">
        <v>26</v>
      </c>
      <c r="K26" s="10" t="s">
        <v>26</v>
      </c>
      <c r="L26" s="10" t="s">
        <v>27</v>
      </c>
      <c r="M26" s="9" t="s">
        <v>28</v>
      </c>
      <c r="N26" s="11" t="s">
        <v>122</v>
      </c>
      <c r="O26" s="10" t="s">
        <v>26</v>
      </c>
      <c r="P26" s="9" t="s">
        <v>123</v>
      </c>
      <c r="Q26" s="15"/>
    </row>
    <row r="27" s="1" customFormat="1" ht="24" customHeight="1" spans="1:17">
      <c r="A27" s="8">
        <v>24</v>
      </c>
      <c r="B27" s="9" t="s">
        <v>115</v>
      </c>
      <c r="C27" s="10" t="s">
        <v>21</v>
      </c>
      <c r="D27" s="9" t="s">
        <v>51</v>
      </c>
      <c r="E27" s="9" t="s">
        <v>116</v>
      </c>
      <c r="F27" s="9" t="s">
        <v>117</v>
      </c>
      <c r="G27" s="9" t="s">
        <v>124</v>
      </c>
      <c r="H27" s="9">
        <v>2</v>
      </c>
      <c r="I27" s="10" t="s">
        <v>26</v>
      </c>
      <c r="J27" s="10" t="s">
        <v>26</v>
      </c>
      <c r="K27" s="10" t="s">
        <v>26</v>
      </c>
      <c r="L27" s="10" t="s">
        <v>27</v>
      </c>
      <c r="M27" s="9" t="s">
        <v>28</v>
      </c>
      <c r="N27" s="11" t="s">
        <v>125</v>
      </c>
      <c r="O27" s="10" t="s">
        <v>26</v>
      </c>
      <c r="P27" s="9" t="s">
        <v>126</v>
      </c>
      <c r="Q27" s="15"/>
    </row>
    <row r="28" s="1" customFormat="1" ht="24" customHeight="1" spans="1:17">
      <c r="A28" s="8">
        <v>25</v>
      </c>
      <c r="B28" s="9" t="s">
        <v>115</v>
      </c>
      <c r="C28" s="10" t="s">
        <v>21</v>
      </c>
      <c r="D28" s="9" t="s">
        <v>51</v>
      </c>
      <c r="E28" s="9" t="s">
        <v>116</v>
      </c>
      <c r="F28" s="9" t="s">
        <v>117</v>
      </c>
      <c r="G28" s="9" t="s">
        <v>127</v>
      </c>
      <c r="H28" s="9">
        <v>2</v>
      </c>
      <c r="I28" s="10" t="s">
        <v>26</v>
      </c>
      <c r="J28" s="10" t="s">
        <v>26</v>
      </c>
      <c r="K28" s="10" t="s">
        <v>26</v>
      </c>
      <c r="L28" s="10" t="s">
        <v>27</v>
      </c>
      <c r="M28" s="9" t="s">
        <v>28</v>
      </c>
      <c r="N28" s="11" t="s">
        <v>128</v>
      </c>
      <c r="O28" s="10" t="s">
        <v>26</v>
      </c>
      <c r="P28" s="9" t="s">
        <v>123</v>
      </c>
      <c r="Q28" s="15"/>
    </row>
    <row r="29" s="1" customFormat="1" ht="24" customHeight="1" spans="1:17">
      <c r="A29" s="8">
        <v>26</v>
      </c>
      <c r="B29" s="9" t="s">
        <v>115</v>
      </c>
      <c r="C29" s="10" t="s">
        <v>21</v>
      </c>
      <c r="D29" s="9" t="s">
        <v>51</v>
      </c>
      <c r="E29" s="9" t="s">
        <v>116</v>
      </c>
      <c r="F29" s="9" t="s">
        <v>117</v>
      </c>
      <c r="G29" s="9" t="s">
        <v>129</v>
      </c>
      <c r="H29" s="9">
        <v>2</v>
      </c>
      <c r="I29" s="10" t="s">
        <v>26</v>
      </c>
      <c r="J29" s="10" t="s">
        <v>26</v>
      </c>
      <c r="K29" s="10" t="s">
        <v>26</v>
      </c>
      <c r="L29" s="10" t="s">
        <v>27</v>
      </c>
      <c r="M29" s="9" t="s">
        <v>28</v>
      </c>
      <c r="N29" s="11" t="s">
        <v>130</v>
      </c>
      <c r="O29" s="10" t="s">
        <v>26</v>
      </c>
      <c r="P29" s="9" t="s">
        <v>123</v>
      </c>
      <c r="Q29" s="15"/>
    </row>
    <row r="30" s="1" customFormat="1" ht="24" customHeight="1" spans="1:17">
      <c r="A30" s="8">
        <v>27</v>
      </c>
      <c r="B30" s="9" t="s">
        <v>131</v>
      </c>
      <c r="C30" s="10" t="s">
        <v>21</v>
      </c>
      <c r="D30" s="9" t="s">
        <v>58</v>
      </c>
      <c r="E30" s="9" t="s">
        <v>132</v>
      </c>
      <c r="F30" s="9" t="s">
        <v>133</v>
      </c>
      <c r="G30" s="9" t="s">
        <v>134</v>
      </c>
      <c r="H30" s="9">
        <v>1</v>
      </c>
      <c r="I30" s="10" t="s">
        <v>26</v>
      </c>
      <c r="J30" s="10" t="s">
        <v>26</v>
      </c>
      <c r="K30" s="10" t="s">
        <v>26</v>
      </c>
      <c r="L30" s="10" t="s">
        <v>27</v>
      </c>
      <c r="M30" s="9" t="s">
        <v>40</v>
      </c>
      <c r="N30" s="11" t="s">
        <v>135</v>
      </c>
      <c r="O30" s="10" t="s">
        <v>26</v>
      </c>
      <c r="P30" s="9" t="s">
        <v>136</v>
      </c>
      <c r="Q30" s="15"/>
    </row>
    <row r="31" s="1" customFormat="1" ht="24" customHeight="1" spans="1:17">
      <c r="A31" s="8">
        <v>28</v>
      </c>
      <c r="B31" s="9" t="s">
        <v>131</v>
      </c>
      <c r="C31" s="10" t="s">
        <v>21</v>
      </c>
      <c r="D31" s="9" t="s">
        <v>58</v>
      </c>
      <c r="E31" s="9" t="s">
        <v>132</v>
      </c>
      <c r="F31" s="9" t="s">
        <v>133</v>
      </c>
      <c r="G31" s="9" t="s">
        <v>137</v>
      </c>
      <c r="H31" s="9">
        <v>10</v>
      </c>
      <c r="I31" s="10" t="s">
        <v>26</v>
      </c>
      <c r="J31" s="10" t="s">
        <v>26</v>
      </c>
      <c r="K31" s="10" t="s">
        <v>26</v>
      </c>
      <c r="L31" s="10" t="s">
        <v>27</v>
      </c>
      <c r="M31" s="9" t="s">
        <v>138</v>
      </c>
      <c r="N31" s="11" t="s">
        <v>139</v>
      </c>
      <c r="O31" s="10" t="s">
        <v>26</v>
      </c>
      <c r="P31" s="9" t="s">
        <v>98</v>
      </c>
      <c r="Q31" s="15"/>
    </row>
    <row r="32" s="1" customFormat="1" ht="24" customHeight="1" spans="1:17">
      <c r="A32" s="8">
        <v>29</v>
      </c>
      <c r="B32" s="9" t="s">
        <v>131</v>
      </c>
      <c r="C32" s="10" t="s">
        <v>21</v>
      </c>
      <c r="D32" s="9" t="s">
        <v>58</v>
      </c>
      <c r="E32" s="9" t="s">
        <v>132</v>
      </c>
      <c r="F32" s="9" t="s">
        <v>133</v>
      </c>
      <c r="G32" s="9" t="s">
        <v>140</v>
      </c>
      <c r="H32" s="9">
        <v>2</v>
      </c>
      <c r="I32" s="10" t="s">
        <v>26</v>
      </c>
      <c r="J32" s="10" t="s">
        <v>26</v>
      </c>
      <c r="K32" s="10" t="s">
        <v>26</v>
      </c>
      <c r="L32" s="10" t="s">
        <v>27</v>
      </c>
      <c r="M32" s="9" t="s">
        <v>40</v>
      </c>
      <c r="N32" s="11" t="s">
        <v>141</v>
      </c>
      <c r="O32" s="10" t="s">
        <v>26</v>
      </c>
      <c r="P32" s="9" t="s">
        <v>79</v>
      </c>
      <c r="Q32" s="15"/>
    </row>
    <row r="33" s="1" customFormat="1" ht="24" customHeight="1" spans="1:17">
      <c r="A33" s="8">
        <v>30</v>
      </c>
      <c r="B33" s="9" t="s">
        <v>142</v>
      </c>
      <c r="C33" s="10" t="s">
        <v>21</v>
      </c>
      <c r="D33" s="9" t="s">
        <v>143</v>
      </c>
      <c r="E33" s="9" t="s">
        <v>144</v>
      </c>
      <c r="F33" s="9" t="s">
        <v>145</v>
      </c>
      <c r="G33" s="9" t="s">
        <v>146</v>
      </c>
      <c r="H33" s="9">
        <v>1</v>
      </c>
      <c r="I33" s="10" t="s">
        <v>26</v>
      </c>
      <c r="J33" s="10" t="s">
        <v>26</v>
      </c>
      <c r="K33" s="10" t="s">
        <v>26</v>
      </c>
      <c r="L33" s="10" t="s">
        <v>27</v>
      </c>
      <c r="M33" s="9" t="s">
        <v>138</v>
      </c>
      <c r="N33" s="11" t="s">
        <v>147</v>
      </c>
      <c r="O33" s="10" t="s">
        <v>26</v>
      </c>
      <c r="P33" s="9" t="s">
        <v>148</v>
      </c>
      <c r="Q33" s="15"/>
    </row>
    <row r="34" s="1" customFormat="1" ht="24" customHeight="1" spans="1:17">
      <c r="A34" s="8">
        <v>31</v>
      </c>
      <c r="B34" s="9" t="s">
        <v>149</v>
      </c>
      <c r="C34" s="10" t="s">
        <v>21</v>
      </c>
      <c r="D34" s="9" t="s">
        <v>143</v>
      </c>
      <c r="E34" s="9" t="s">
        <v>150</v>
      </c>
      <c r="F34" s="9" t="s">
        <v>151</v>
      </c>
      <c r="G34" s="9" t="s">
        <v>152</v>
      </c>
      <c r="H34" s="9">
        <v>3</v>
      </c>
      <c r="I34" s="10" t="s">
        <v>26</v>
      </c>
      <c r="J34" s="10" t="s">
        <v>26</v>
      </c>
      <c r="K34" s="10" t="s">
        <v>26</v>
      </c>
      <c r="L34" s="10" t="s">
        <v>27</v>
      </c>
      <c r="M34" s="9" t="s">
        <v>138</v>
      </c>
      <c r="N34" s="11" t="s">
        <v>153</v>
      </c>
      <c r="O34" s="10" t="s">
        <v>26</v>
      </c>
      <c r="P34" s="9" t="s">
        <v>154</v>
      </c>
      <c r="Q34" s="15"/>
    </row>
    <row r="35" s="1" customFormat="1" ht="24" customHeight="1" spans="1:17">
      <c r="A35" s="8">
        <v>32</v>
      </c>
      <c r="B35" s="9" t="s">
        <v>155</v>
      </c>
      <c r="C35" s="10" t="s">
        <v>21</v>
      </c>
      <c r="D35" s="9" t="s">
        <v>58</v>
      </c>
      <c r="E35" s="9" t="s">
        <v>156</v>
      </c>
      <c r="F35" s="9" t="s">
        <v>157</v>
      </c>
      <c r="G35" s="9" t="s">
        <v>158</v>
      </c>
      <c r="H35" s="9">
        <v>10</v>
      </c>
      <c r="I35" s="10" t="s">
        <v>26</v>
      </c>
      <c r="J35" s="10" t="s">
        <v>26</v>
      </c>
      <c r="K35" s="10" t="s">
        <v>26</v>
      </c>
      <c r="L35" s="10" t="s">
        <v>27</v>
      </c>
      <c r="M35" s="9" t="s">
        <v>28</v>
      </c>
      <c r="N35" s="11" t="s">
        <v>159</v>
      </c>
      <c r="O35" s="10" t="s">
        <v>26</v>
      </c>
      <c r="P35" s="9" t="s">
        <v>160</v>
      </c>
      <c r="Q35" s="15"/>
    </row>
    <row r="36" s="1" customFormat="1" ht="24" customHeight="1" spans="1:17">
      <c r="A36" s="8">
        <v>33</v>
      </c>
      <c r="B36" s="9" t="s">
        <v>155</v>
      </c>
      <c r="C36" s="10" t="s">
        <v>21</v>
      </c>
      <c r="D36" s="9" t="s">
        <v>58</v>
      </c>
      <c r="E36" s="9" t="s">
        <v>156</v>
      </c>
      <c r="F36" s="9" t="s">
        <v>157</v>
      </c>
      <c r="G36" s="9" t="s">
        <v>161</v>
      </c>
      <c r="H36" s="9">
        <v>10</v>
      </c>
      <c r="I36" s="10" t="s">
        <v>26</v>
      </c>
      <c r="J36" s="10" t="s">
        <v>26</v>
      </c>
      <c r="K36" s="10" t="s">
        <v>26</v>
      </c>
      <c r="L36" s="10" t="s">
        <v>27</v>
      </c>
      <c r="M36" s="9" t="s">
        <v>28</v>
      </c>
      <c r="N36" s="11" t="s">
        <v>162</v>
      </c>
      <c r="O36" s="10" t="s">
        <v>26</v>
      </c>
      <c r="P36" s="9" t="s">
        <v>163</v>
      </c>
      <c r="Q36" s="15"/>
    </row>
    <row r="37" s="1" customFormat="1" ht="24" customHeight="1" spans="1:17">
      <c r="A37" s="8">
        <v>34</v>
      </c>
      <c r="B37" s="9" t="s">
        <v>164</v>
      </c>
      <c r="C37" s="10" t="s">
        <v>21</v>
      </c>
      <c r="D37" s="9" t="s">
        <v>58</v>
      </c>
      <c r="E37" s="9" t="s">
        <v>165</v>
      </c>
      <c r="F37" s="9" t="s">
        <v>166</v>
      </c>
      <c r="G37" s="9" t="s">
        <v>167</v>
      </c>
      <c r="H37" s="9">
        <v>10</v>
      </c>
      <c r="I37" s="10" t="s">
        <v>26</v>
      </c>
      <c r="J37" s="10" t="s">
        <v>26</v>
      </c>
      <c r="K37" s="10" t="s">
        <v>26</v>
      </c>
      <c r="L37" s="10" t="s">
        <v>27</v>
      </c>
      <c r="M37" s="9" t="s">
        <v>138</v>
      </c>
      <c r="N37" s="11" t="s">
        <v>168</v>
      </c>
      <c r="O37" s="10" t="s">
        <v>26</v>
      </c>
      <c r="P37" s="9" t="s">
        <v>169</v>
      </c>
      <c r="Q37" s="15"/>
    </row>
    <row r="38" s="1" customFormat="1" ht="24" customHeight="1" spans="1:17">
      <c r="A38" s="8">
        <v>35</v>
      </c>
      <c r="B38" s="9" t="s">
        <v>164</v>
      </c>
      <c r="C38" s="10" t="s">
        <v>21</v>
      </c>
      <c r="D38" s="9" t="s">
        <v>58</v>
      </c>
      <c r="E38" s="9" t="s">
        <v>165</v>
      </c>
      <c r="F38" s="9" t="s">
        <v>166</v>
      </c>
      <c r="G38" s="9" t="s">
        <v>170</v>
      </c>
      <c r="H38" s="9">
        <v>10</v>
      </c>
      <c r="I38" s="10" t="s">
        <v>26</v>
      </c>
      <c r="J38" s="10" t="s">
        <v>26</v>
      </c>
      <c r="K38" s="10" t="s">
        <v>26</v>
      </c>
      <c r="L38" s="10" t="s">
        <v>27</v>
      </c>
      <c r="M38" s="9" t="s">
        <v>138</v>
      </c>
      <c r="N38" s="11" t="s">
        <v>171</v>
      </c>
      <c r="O38" s="10" t="s">
        <v>26</v>
      </c>
      <c r="P38" s="9" t="s">
        <v>169</v>
      </c>
      <c r="Q38" s="15"/>
    </row>
    <row r="39" s="1" customFormat="1" ht="24" customHeight="1" spans="1:17">
      <c r="A39" s="8">
        <v>36</v>
      </c>
      <c r="B39" s="9" t="s">
        <v>164</v>
      </c>
      <c r="C39" s="10" t="s">
        <v>21</v>
      </c>
      <c r="D39" s="9" t="s">
        <v>58</v>
      </c>
      <c r="E39" s="9" t="s">
        <v>165</v>
      </c>
      <c r="F39" s="9" t="s">
        <v>166</v>
      </c>
      <c r="G39" s="9" t="s">
        <v>172</v>
      </c>
      <c r="H39" s="9">
        <v>10</v>
      </c>
      <c r="I39" s="10" t="s">
        <v>26</v>
      </c>
      <c r="J39" s="10" t="s">
        <v>26</v>
      </c>
      <c r="K39" s="10" t="s">
        <v>26</v>
      </c>
      <c r="L39" s="10" t="s">
        <v>27</v>
      </c>
      <c r="M39" s="9" t="s">
        <v>138</v>
      </c>
      <c r="N39" s="11" t="s">
        <v>173</v>
      </c>
      <c r="O39" s="10" t="s">
        <v>26</v>
      </c>
      <c r="P39" s="9" t="s">
        <v>174</v>
      </c>
      <c r="Q39" s="15"/>
    </row>
    <row r="40" s="1" customFormat="1" ht="24" customHeight="1" spans="1:17">
      <c r="A40" s="8">
        <v>37</v>
      </c>
      <c r="B40" s="9" t="s">
        <v>175</v>
      </c>
      <c r="C40" s="10" t="s">
        <v>21</v>
      </c>
      <c r="D40" s="9" t="s">
        <v>44</v>
      </c>
      <c r="E40" s="9" t="s">
        <v>176</v>
      </c>
      <c r="F40" s="9" t="s">
        <v>177</v>
      </c>
      <c r="G40" s="9" t="s">
        <v>178</v>
      </c>
      <c r="H40" s="9">
        <v>10</v>
      </c>
      <c r="I40" s="10" t="s">
        <v>26</v>
      </c>
      <c r="J40" s="10" t="s">
        <v>26</v>
      </c>
      <c r="K40" s="10" t="s">
        <v>26</v>
      </c>
      <c r="L40" s="10" t="s">
        <v>27</v>
      </c>
      <c r="M40" s="9" t="s">
        <v>28</v>
      </c>
      <c r="N40" s="11" t="s">
        <v>179</v>
      </c>
      <c r="O40" s="10" t="s">
        <v>26</v>
      </c>
      <c r="P40" s="9" t="s">
        <v>180</v>
      </c>
      <c r="Q40" s="15"/>
    </row>
    <row r="41" s="1" customFormat="1" ht="24" customHeight="1" spans="1:17">
      <c r="A41" s="8">
        <v>38</v>
      </c>
      <c r="B41" s="9" t="s">
        <v>175</v>
      </c>
      <c r="C41" s="10" t="s">
        <v>21</v>
      </c>
      <c r="D41" s="9" t="s">
        <v>44</v>
      </c>
      <c r="E41" s="9" t="s">
        <v>176</v>
      </c>
      <c r="F41" s="9" t="s">
        <v>177</v>
      </c>
      <c r="G41" s="9" t="s">
        <v>181</v>
      </c>
      <c r="H41" s="9">
        <v>10</v>
      </c>
      <c r="I41" s="10" t="s">
        <v>26</v>
      </c>
      <c r="J41" s="10" t="s">
        <v>26</v>
      </c>
      <c r="K41" s="10" t="s">
        <v>26</v>
      </c>
      <c r="L41" s="10" t="s">
        <v>27</v>
      </c>
      <c r="M41" s="9" t="s">
        <v>28</v>
      </c>
      <c r="N41" s="11" t="s">
        <v>179</v>
      </c>
      <c r="O41" s="10" t="s">
        <v>26</v>
      </c>
      <c r="P41" s="9" t="s">
        <v>182</v>
      </c>
      <c r="Q41" s="15"/>
    </row>
    <row r="42" s="1" customFormat="1" ht="24" customHeight="1" spans="1:17">
      <c r="A42" s="8">
        <v>39</v>
      </c>
      <c r="B42" s="9" t="s">
        <v>183</v>
      </c>
      <c r="C42" s="10" t="s">
        <v>21</v>
      </c>
      <c r="D42" s="9" t="s">
        <v>58</v>
      </c>
      <c r="E42" s="9" t="s">
        <v>184</v>
      </c>
      <c r="F42" s="9" t="s">
        <v>185</v>
      </c>
      <c r="G42" s="9" t="s">
        <v>186</v>
      </c>
      <c r="H42" s="9">
        <v>10</v>
      </c>
      <c r="I42" s="10" t="s">
        <v>26</v>
      </c>
      <c r="J42" s="10" t="s">
        <v>26</v>
      </c>
      <c r="K42" s="10" t="s">
        <v>26</v>
      </c>
      <c r="L42" s="10" t="s">
        <v>27</v>
      </c>
      <c r="M42" s="9" t="s">
        <v>36</v>
      </c>
      <c r="N42" s="11" t="s">
        <v>187</v>
      </c>
      <c r="O42" s="10" t="s">
        <v>26</v>
      </c>
      <c r="P42" s="9" t="s">
        <v>154</v>
      </c>
      <c r="Q42" s="15"/>
    </row>
    <row r="43" s="1" customFormat="1" ht="24" customHeight="1" spans="1:17">
      <c r="A43" s="8">
        <v>40</v>
      </c>
      <c r="B43" s="9" t="s">
        <v>183</v>
      </c>
      <c r="C43" s="10" t="s">
        <v>21</v>
      </c>
      <c r="D43" s="9" t="s">
        <v>58</v>
      </c>
      <c r="E43" s="9" t="s">
        <v>184</v>
      </c>
      <c r="F43" s="9" t="s">
        <v>185</v>
      </c>
      <c r="G43" s="9" t="s">
        <v>188</v>
      </c>
      <c r="H43" s="9">
        <v>10</v>
      </c>
      <c r="I43" s="10" t="s">
        <v>26</v>
      </c>
      <c r="J43" s="10" t="s">
        <v>26</v>
      </c>
      <c r="K43" s="10" t="s">
        <v>26</v>
      </c>
      <c r="L43" s="10" t="s">
        <v>27</v>
      </c>
      <c r="M43" s="9" t="s">
        <v>28</v>
      </c>
      <c r="N43" s="11" t="s">
        <v>189</v>
      </c>
      <c r="O43" s="10" t="s">
        <v>26</v>
      </c>
      <c r="P43" s="9" t="s">
        <v>154</v>
      </c>
      <c r="Q43" s="15"/>
    </row>
    <row r="44" s="1" customFormat="1" ht="24" customHeight="1" spans="1:17">
      <c r="A44" s="8">
        <v>41</v>
      </c>
      <c r="B44" s="9" t="s">
        <v>190</v>
      </c>
      <c r="C44" s="10" t="s">
        <v>21</v>
      </c>
      <c r="D44" s="9" t="s">
        <v>191</v>
      </c>
      <c r="E44" s="9" t="s">
        <v>52</v>
      </c>
      <c r="F44" s="9" t="s">
        <v>192</v>
      </c>
      <c r="G44" s="9" t="s">
        <v>193</v>
      </c>
      <c r="H44" s="9">
        <v>10</v>
      </c>
      <c r="I44" s="10" t="s">
        <v>26</v>
      </c>
      <c r="J44" s="10" t="s">
        <v>26</v>
      </c>
      <c r="K44" s="10" t="s">
        <v>26</v>
      </c>
      <c r="L44" s="10" t="s">
        <v>27</v>
      </c>
      <c r="M44" s="9" t="s">
        <v>28</v>
      </c>
      <c r="N44" s="11" t="s">
        <v>194</v>
      </c>
      <c r="O44" s="10" t="s">
        <v>26</v>
      </c>
      <c r="P44" s="9" t="s">
        <v>70</v>
      </c>
      <c r="Q44" s="15"/>
    </row>
    <row r="45" s="1" customFormat="1" ht="24" customHeight="1" spans="1:17">
      <c r="A45" s="8">
        <v>42</v>
      </c>
      <c r="B45" s="9" t="s">
        <v>190</v>
      </c>
      <c r="C45" s="10" t="s">
        <v>21</v>
      </c>
      <c r="D45" s="9" t="s">
        <v>191</v>
      </c>
      <c r="E45" s="9" t="s">
        <v>52</v>
      </c>
      <c r="F45" s="9" t="s">
        <v>192</v>
      </c>
      <c r="G45" s="9" t="s">
        <v>195</v>
      </c>
      <c r="H45" s="9">
        <v>1</v>
      </c>
      <c r="I45" s="10" t="s">
        <v>26</v>
      </c>
      <c r="J45" s="10" t="s">
        <v>26</v>
      </c>
      <c r="K45" s="10" t="s">
        <v>26</v>
      </c>
      <c r="L45" s="10" t="s">
        <v>27</v>
      </c>
      <c r="M45" s="9" t="s">
        <v>36</v>
      </c>
      <c r="N45" s="11" t="s">
        <v>196</v>
      </c>
      <c r="O45" s="10" t="s">
        <v>26</v>
      </c>
      <c r="P45" s="9" t="s">
        <v>197</v>
      </c>
      <c r="Q45" s="15"/>
    </row>
    <row r="46" s="1" customFormat="1" ht="24" customHeight="1" spans="1:17">
      <c r="A46" s="8">
        <v>43</v>
      </c>
      <c r="B46" s="9" t="s">
        <v>198</v>
      </c>
      <c r="C46" s="10" t="s">
        <v>21</v>
      </c>
      <c r="D46" s="9" t="s">
        <v>199</v>
      </c>
      <c r="E46" s="9" t="s">
        <v>200</v>
      </c>
      <c r="F46" s="9" t="s">
        <v>201</v>
      </c>
      <c r="G46" s="9" t="s">
        <v>202</v>
      </c>
      <c r="H46" s="9">
        <v>1</v>
      </c>
      <c r="I46" s="10" t="s">
        <v>26</v>
      </c>
      <c r="J46" s="10" t="s">
        <v>26</v>
      </c>
      <c r="K46" s="10" t="s">
        <v>26</v>
      </c>
      <c r="L46" s="10" t="s">
        <v>27</v>
      </c>
      <c r="M46" s="9" t="s">
        <v>28</v>
      </c>
      <c r="N46" s="11" t="s">
        <v>203</v>
      </c>
      <c r="O46" s="10" t="s">
        <v>26</v>
      </c>
      <c r="P46" s="9" t="s">
        <v>204</v>
      </c>
      <c r="Q46" s="15"/>
    </row>
    <row r="47" s="1" customFormat="1" ht="24" customHeight="1" spans="1:17">
      <c r="A47" s="8">
        <v>44</v>
      </c>
      <c r="B47" s="9" t="s">
        <v>205</v>
      </c>
      <c r="C47" s="10" t="s">
        <v>21</v>
      </c>
      <c r="D47" s="9" t="s">
        <v>58</v>
      </c>
      <c r="E47" s="9" t="s">
        <v>206</v>
      </c>
      <c r="F47" s="9" t="s">
        <v>207</v>
      </c>
      <c r="G47" s="9" t="s">
        <v>208</v>
      </c>
      <c r="H47" s="9">
        <v>10</v>
      </c>
      <c r="I47" s="10" t="s">
        <v>26</v>
      </c>
      <c r="J47" s="10" t="s">
        <v>26</v>
      </c>
      <c r="K47" s="10" t="s">
        <v>26</v>
      </c>
      <c r="L47" s="10" t="s">
        <v>27</v>
      </c>
      <c r="M47" s="9" t="s">
        <v>28</v>
      </c>
      <c r="N47" s="11" t="s">
        <v>209</v>
      </c>
      <c r="O47" s="10" t="s">
        <v>26</v>
      </c>
      <c r="P47" s="9" t="s">
        <v>42</v>
      </c>
      <c r="Q47" s="15"/>
    </row>
    <row r="48" s="1" customFormat="1" ht="24" customHeight="1" spans="1:17">
      <c r="A48" s="8">
        <v>45</v>
      </c>
      <c r="B48" s="9" t="s">
        <v>205</v>
      </c>
      <c r="C48" s="10" t="s">
        <v>21</v>
      </c>
      <c r="D48" s="9" t="s">
        <v>58</v>
      </c>
      <c r="E48" s="9" t="s">
        <v>206</v>
      </c>
      <c r="F48" s="9" t="s">
        <v>207</v>
      </c>
      <c r="G48" s="9" t="s">
        <v>210</v>
      </c>
      <c r="H48" s="9">
        <v>10</v>
      </c>
      <c r="I48" s="10" t="s">
        <v>26</v>
      </c>
      <c r="J48" s="10" t="s">
        <v>26</v>
      </c>
      <c r="K48" s="10" t="s">
        <v>26</v>
      </c>
      <c r="L48" s="10" t="s">
        <v>27</v>
      </c>
      <c r="M48" s="9" t="s">
        <v>211</v>
      </c>
      <c r="N48" s="11" t="s">
        <v>212</v>
      </c>
      <c r="O48" s="10" t="s">
        <v>26</v>
      </c>
      <c r="P48" s="9" t="s">
        <v>213</v>
      </c>
      <c r="Q48" s="15"/>
    </row>
    <row r="49" s="1" customFormat="1" ht="24" customHeight="1" spans="1:17">
      <c r="A49" s="8">
        <v>46</v>
      </c>
      <c r="B49" s="9" t="s">
        <v>205</v>
      </c>
      <c r="C49" s="10" t="s">
        <v>21</v>
      </c>
      <c r="D49" s="9" t="s">
        <v>58</v>
      </c>
      <c r="E49" s="9" t="s">
        <v>206</v>
      </c>
      <c r="F49" s="9" t="s">
        <v>207</v>
      </c>
      <c r="G49" s="9" t="s">
        <v>214</v>
      </c>
      <c r="H49" s="9">
        <v>10</v>
      </c>
      <c r="I49" s="10" t="s">
        <v>26</v>
      </c>
      <c r="J49" s="10" t="s">
        <v>26</v>
      </c>
      <c r="K49" s="10" t="s">
        <v>26</v>
      </c>
      <c r="L49" s="10" t="s">
        <v>27</v>
      </c>
      <c r="M49" s="9" t="s">
        <v>28</v>
      </c>
      <c r="N49" s="11" t="s">
        <v>215</v>
      </c>
      <c r="O49" s="10" t="s">
        <v>26</v>
      </c>
      <c r="P49" s="9" t="s">
        <v>154</v>
      </c>
      <c r="Q49" s="15"/>
    </row>
    <row r="50" s="1" customFormat="1" ht="24" customHeight="1" spans="1:17">
      <c r="A50" s="8">
        <v>47</v>
      </c>
      <c r="B50" s="9" t="s">
        <v>205</v>
      </c>
      <c r="C50" s="10" t="s">
        <v>21</v>
      </c>
      <c r="D50" s="9" t="s">
        <v>58</v>
      </c>
      <c r="E50" s="9" t="s">
        <v>206</v>
      </c>
      <c r="F50" s="9" t="s">
        <v>207</v>
      </c>
      <c r="G50" s="9" t="s">
        <v>216</v>
      </c>
      <c r="H50" s="9">
        <v>10</v>
      </c>
      <c r="I50" s="10" t="s">
        <v>26</v>
      </c>
      <c r="J50" s="10" t="s">
        <v>26</v>
      </c>
      <c r="K50" s="10" t="s">
        <v>26</v>
      </c>
      <c r="L50" s="10" t="s">
        <v>27</v>
      </c>
      <c r="M50" s="9" t="s">
        <v>28</v>
      </c>
      <c r="N50" s="11" t="s">
        <v>217</v>
      </c>
      <c r="O50" s="10" t="s">
        <v>26</v>
      </c>
      <c r="P50" s="9" t="s">
        <v>42</v>
      </c>
      <c r="Q50" s="15"/>
    </row>
    <row r="51" s="1" customFormat="1" ht="24" customHeight="1" spans="1:17">
      <c r="A51" s="8">
        <v>48</v>
      </c>
      <c r="B51" s="9" t="s">
        <v>205</v>
      </c>
      <c r="C51" s="10" t="s">
        <v>21</v>
      </c>
      <c r="D51" s="9" t="s">
        <v>58</v>
      </c>
      <c r="E51" s="9" t="s">
        <v>206</v>
      </c>
      <c r="F51" s="9" t="s">
        <v>207</v>
      </c>
      <c r="G51" s="9" t="s">
        <v>218</v>
      </c>
      <c r="H51" s="9">
        <v>10</v>
      </c>
      <c r="I51" s="10" t="s">
        <v>26</v>
      </c>
      <c r="J51" s="10" t="s">
        <v>26</v>
      </c>
      <c r="K51" s="10" t="s">
        <v>26</v>
      </c>
      <c r="L51" s="10" t="s">
        <v>27</v>
      </c>
      <c r="M51" s="9" t="s">
        <v>28</v>
      </c>
      <c r="N51" s="11" t="s">
        <v>219</v>
      </c>
      <c r="O51" s="10" t="s">
        <v>26</v>
      </c>
      <c r="P51" s="9" t="s">
        <v>63</v>
      </c>
      <c r="Q51" s="15"/>
    </row>
    <row r="52" s="1" customFormat="1" ht="24" customHeight="1" spans="1:17">
      <c r="A52" s="8">
        <v>49</v>
      </c>
      <c r="B52" s="9" t="s">
        <v>205</v>
      </c>
      <c r="C52" s="10" t="s">
        <v>21</v>
      </c>
      <c r="D52" s="9" t="s">
        <v>58</v>
      </c>
      <c r="E52" s="9" t="s">
        <v>206</v>
      </c>
      <c r="F52" s="9" t="s">
        <v>207</v>
      </c>
      <c r="G52" s="9" t="s">
        <v>220</v>
      </c>
      <c r="H52" s="9">
        <v>10</v>
      </c>
      <c r="I52" s="10" t="s">
        <v>26</v>
      </c>
      <c r="J52" s="10" t="s">
        <v>26</v>
      </c>
      <c r="K52" s="10" t="s">
        <v>26</v>
      </c>
      <c r="L52" s="10" t="s">
        <v>27</v>
      </c>
      <c r="M52" s="9" t="s">
        <v>28</v>
      </c>
      <c r="N52" s="11" t="s">
        <v>221</v>
      </c>
      <c r="O52" s="10" t="s">
        <v>26</v>
      </c>
      <c r="P52" s="9" t="s">
        <v>109</v>
      </c>
      <c r="Q52" s="15"/>
    </row>
    <row r="53" s="1" customFormat="1" ht="24" customHeight="1" spans="1:17">
      <c r="A53" s="8">
        <v>50</v>
      </c>
      <c r="B53" s="9" t="s">
        <v>205</v>
      </c>
      <c r="C53" s="10" t="s">
        <v>21</v>
      </c>
      <c r="D53" s="9" t="s">
        <v>58</v>
      </c>
      <c r="E53" s="9" t="s">
        <v>206</v>
      </c>
      <c r="F53" s="9" t="s">
        <v>207</v>
      </c>
      <c r="G53" s="9" t="s">
        <v>222</v>
      </c>
      <c r="H53" s="9">
        <v>2</v>
      </c>
      <c r="I53" s="10" t="s">
        <v>26</v>
      </c>
      <c r="J53" s="10" t="s">
        <v>26</v>
      </c>
      <c r="K53" s="10" t="s">
        <v>26</v>
      </c>
      <c r="L53" s="10" t="s">
        <v>27</v>
      </c>
      <c r="M53" s="9" t="s">
        <v>211</v>
      </c>
      <c r="N53" s="11" t="s">
        <v>223</v>
      </c>
      <c r="O53" s="10" t="s">
        <v>26</v>
      </c>
      <c r="P53" s="9" t="s">
        <v>224</v>
      </c>
      <c r="Q53" s="15"/>
    </row>
    <row r="54" s="1" customFormat="1" ht="24" customHeight="1" spans="1:17">
      <c r="A54" s="8">
        <v>51</v>
      </c>
      <c r="B54" s="9" t="s">
        <v>205</v>
      </c>
      <c r="C54" s="10" t="s">
        <v>21</v>
      </c>
      <c r="D54" s="9" t="s">
        <v>58</v>
      </c>
      <c r="E54" s="9" t="s">
        <v>206</v>
      </c>
      <c r="F54" s="9" t="s">
        <v>207</v>
      </c>
      <c r="G54" s="9" t="s">
        <v>225</v>
      </c>
      <c r="H54" s="9">
        <v>10</v>
      </c>
      <c r="I54" s="10" t="s">
        <v>26</v>
      </c>
      <c r="J54" s="10" t="s">
        <v>26</v>
      </c>
      <c r="K54" s="10" t="s">
        <v>26</v>
      </c>
      <c r="L54" s="10" t="s">
        <v>27</v>
      </c>
      <c r="M54" s="9" t="s">
        <v>28</v>
      </c>
      <c r="N54" s="11" t="s">
        <v>226</v>
      </c>
      <c r="O54" s="10" t="s">
        <v>26</v>
      </c>
      <c r="P54" s="9" t="s">
        <v>227</v>
      </c>
      <c r="Q54" s="15"/>
    </row>
    <row r="55" s="1" customFormat="1" ht="24" customHeight="1" spans="1:17">
      <c r="A55" s="8">
        <v>52</v>
      </c>
      <c r="B55" s="9" t="s">
        <v>228</v>
      </c>
      <c r="C55" s="10" t="s">
        <v>21</v>
      </c>
      <c r="D55" s="9" t="s">
        <v>229</v>
      </c>
      <c r="E55" s="9" t="s">
        <v>23</v>
      </c>
      <c r="F55" s="9" t="s">
        <v>230</v>
      </c>
      <c r="G55" s="9" t="s">
        <v>231</v>
      </c>
      <c r="H55" s="9">
        <v>1</v>
      </c>
      <c r="I55" s="10" t="s">
        <v>26</v>
      </c>
      <c r="J55" s="10" t="s">
        <v>26</v>
      </c>
      <c r="K55" s="10" t="s">
        <v>26</v>
      </c>
      <c r="L55" s="10" t="s">
        <v>27</v>
      </c>
      <c r="M55" s="9" t="s">
        <v>40</v>
      </c>
      <c r="N55" s="11" t="s">
        <v>232</v>
      </c>
      <c r="O55" s="10" t="s">
        <v>26</v>
      </c>
      <c r="P55" s="9" t="s">
        <v>123</v>
      </c>
      <c r="Q55" s="15"/>
    </row>
    <row r="56" s="1" customFormat="1" ht="24" customHeight="1" spans="1:17">
      <c r="A56" s="8">
        <v>53</v>
      </c>
      <c r="B56" s="9" t="s">
        <v>233</v>
      </c>
      <c r="C56" s="10" t="s">
        <v>21</v>
      </c>
      <c r="D56" s="9" t="s">
        <v>58</v>
      </c>
      <c r="E56" s="9" t="s">
        <v>234</v>
      </c>
      <c r="F56" s="9" t="s">
        <v>235</v>
      </c>
      <c r="G56" s="9" t="s">
        <v>236</v>
      </c>
      <c r="H56" s="9">
        <v>10</v>
      </c>
      <c r="I56" s="10" t="s">
        <v>26</v>
      </c>
      <c r="J56" s="10" t="s">
        <v>26</v>
      </c>
      <c r="K56" s="10" t="s">
        <v>26</v>
      </c>
      <c r="L56" s="10" t="s">
        <v>27</v>
      </c>
      <c r="M56" s="9" t="s">
        <v>28</v>
      </c>
      <c r="N56" s="11" t="s">
        <v>237</v>
      </c>
      <c r="O56" s="10" t="s">
        <v>26</v>
      </c>
      <c r="P56" s="9" t="s">
        <v>154</v>
      </c>
      <c r="Q56" s="15"/>
    </row>
    <row r="57" s="1" customFormat="1" ht="24" customHeight="1" spans="1:17">
      <c r="A57" s="8">
        <v>54</v>
      </c>
      <c r="B57" s="9" t="s">
        <v>233</v>
      </c>
      <c r="C57" s="10" t="s">
        <v>21</v>
      </c>
      <c r="D57" s="9" t="s">
        <v>58</v>
      </c>
      <c r="E57" s="9" t="s">
        <v>234</v>
      </c>
      <c r="F57" s="9" t="s">
        <v>235</v>
      </c>
      <c r="G57" s="9" t="s">
        <v>238</v>
      </c>
      <c r="H57" s="9">
        <v>10</v>
      </c>
      <c r="I57" s="10" t="s">
        <v>26</v>
      </c>
      <c r="J57" s="10" t="s">
        <v>26</v>
      </c>
      <c r="K57" s="10" t="s">
        <v>26</v>
      </c>
      <c r="L57" s="10" t="s">
        <v>27</v>
      </c>
      <c r="M57" s="9" t="s">
        <v>28</v>
      </c>
      <c r="N57" s="11" t="s">
        <v>239</v>
      </c>
      <c r="O57" s="10" t="s">
        <v>26</v>
      </c>
      <c r="P57" s="9" t="s">
        <v>98</v>
      </c>
      <c r="Q57" s="15"/>
    </row>
    <row r="58" s="1" customFormat="1" ht="24" customHeight="1" spans="1:17">
      <c r="A58" s="8">
        <v>55</v>
      </c>
      <c r="B58" s="9" t="s">
        <v>240</v>
      </c>
      <c r="C58" s="10" t="s">
        <v>21</v>
      </c>
      <c r="D58" s="9" t="s">
        <v>199</v>
      </c>
      <c r="E58" s="9" t="s">
        <v>23</v>
      </c>
      <c r="F58" s="9" t="s">
        <v>241</v>
      </c>
      <c r="G58" s="9" t="s">
        <v>242</v>
      </c>
      <c r="H58" s="9">
        <v>3</v>
      </c>
      <c r="I58" s="10" t="s">
        <v>26</v>
      </c>
      <c r="J58" s="10" t="s">
        <v>26</v>
      </c>
      <c r="K58" s="10" t="s">
        <v>26</v>
      </c>
      <c r="L58" s="10" t="s">
        <v>27</v>
      </c>
      <c r="M58" s="9" t="s">
        <v>40</v>
      </c>
      <c r="N58" s="11" t="s">
        <v>243</v>
      </c>
      <c r="O58" s="10" t="s">
        <v>26</v>
      </c>
      <c r="P58" s="9" t="s">
        <v>174</v>
      </c>
      <c r="Q58" s="15"/>
    </row>
    <row r="59" s="1" customFormat="1" ht="24" customHeight="1" spans="1:17">
      <c r="A59" s="8">
        <v>56</v>
      </c>
      <c r="B59" s="9" t="s">
        <v>244</v>
      </c>
      <c r="C59" s="10" t="s">
        <v>21</v>
      </c>
      <c r="D59" s="9" t="s">
        <v>191</v>
      </c>
      <c r="E59" s="9" t="s">
        <v>245</v>
      </c>
      <c r="F59" s="9" t="s">
        <v>246</v>
      </c>
      <c r="G59" s="9" t="s">
        <v>247</v>
      </c>
      <c r="H59" s="9">
        <v>1</v>
      </c>
      <c r="I59" s="10" t="s">
        <v>26</v>
      </c>
      <c r="J59" s="10" t="s">
        <v>26</v>
      </c>
      <c r="K59" s="10" t="s">
        <v>26</v>
      </c>
      <c r="L59" s="10" t="s">
        <v>27</v>
      </c>
      <c r="M59" s="9" t="s">
        <v>28</v>
      </c>
      <c r="N59" s="11" t="s">
        <v>248</v>
      </c>
      <c r="O59" s="10" t="s">
        <v>26</v>
      </c>
      <c r="P59" s="9" t="s">
        <v>49</v>
      </c>
      <c r="Q59" s="15"/>
    </row>
    <row r="60" s="1" customFormat="1" ht="24" customHeight="1" spans="1:17">
      <c r="A60" s="8">
        <v>57</v>
      </c>
      <c r="B60" s="9" t="s">
        <v>244</v>
      </c>
      <c r="C60" s="10" t="s">
        <v>21</v>
      </c>
      <c r="D60" s="9" t="s">
        <v>191</v>
      </c>
      <c r="E60" s="9" t="s">
        <v>245</v>
      </c>
      <c r="F60" s="9" t="s">
        <v>246</v>
      </c>
      <c r="G60" s="9" t="s">
        <v>249</v>
      </c>
      <c r="H60" s="9">
        <v>1</v>
      </c>
      <c r="I60" s="10" t="s">
        <v>26</v>
      </c>
      <c r="J60" s="10" t="s">
        <v>26</v>
      </c>
      <c r="K60" s="10" t="s">
        <v>26</v>
      </c>
      <c r="L60" s="10" t="s">
        <v>27</v>
      </c>
      <c r="M60" s="9" t="s">
        <v>28</v>
      </c>
      <c r="N60" s="11" t="s">
        <v>250</v>
      </c>
      <c r="O60" s="10" t="s">
        <v>26</v>
      </c>
      <c r="P60" s="9" t="s">
        <v>49</v>
      </c>
      <c r="Q60" s="15"/>
    </row>
    <row r="61" s="1" customFormat="1" ht="24" customHeight="1" spans="1:17">
      <c r="A61" s="8">
        <v>58</v>
      </c>
      <c r="B61" s="9" t="s">
        <v>251</v>
      </c>
      <c r="C61" s="10" t="s">
        <v>21</v>
      </c>
      <c r="D61" s="9" t="s">
        <v>51</v>
      </c>
      <c r="E61" s="9" t="s">
        <v>252</v>
      </c>
      <c r="F61" s="9" t="s">
        <v>253</v>
      </c>
      <c r="G61" s="9" t="s">
        <v>140</v>
      </c>
      <c r="H61" s="9">
        <v>1</v>
      </c>
      <c r="I61" s="10" t="s">
        <v>26</v>
      </c>
      <c r="J61" s="10" t="s">
        <v>26</v>
      </c>
      <c r="K61" s="10" t="s">
        <v>26</v>
      </c>
      <c r="L61" s="10" t="s">
        <v>27</v>
      </c>
      <c r="M61" s="9" t="s">
        <v>40</v>
      </c>
      <c r="N61" s="11" t="s">
        <v>254</v>
      </c>
      <c r="O61" s="10" t="s">
        <v>26</v>
      </c>
      <c r="P61" s="9" t="s">
        <v>112</v>
      </c>
      <c r="Q61" s="15"/>
    </row>
    <row r="62" s="1" customFormat="1" ht="24" customHeight="1" spans="1:17">
      <c r="A62" s="8">
        <v>59</v>
      </c>
      <c r="B62" s="9" t="s">
        <v>251</v>
      </c>
      <c r="C62" s="10" t="s">
        <v>21</v>
      </c>
      <c r="D62" s="9" t="s">
        <v>51</v>
      </c>
      <c r="E62" s="9" t="s">
        <v>252</v>
      </c>
      <c r="F62" s="9" t="s">
        <v>253</v>
      </c>
      <c r="G62" s="9" t="s">
        <v>242</v>
      </c>
      <c r="H62" s="9">
        <v>1</v>
      </c>
      <c r="I62" s="10" t="s">
        <v>26</v>
      </c>
      <c r="J62" s="10" t="s">
        <v>26</v>
      </c>
      <c r="K62" s="10" t="s">
        <v>26</v>
      </c>
      <c r="L62" s="10" t="s">
        <v>27</v>
      </c>
      <c r="M62" s="9" t="s">
        <v>40</v>
      </c>
      <c r="N62" s="11" t="s">
        <v>255</v>
      </c>
      <c r="O62" s="10" t="s">
        <v>26</v>
      </c>
      <c r="P62" s="9" t="s">
        <v>98</v>
      </c>
      <c r="Q62" s="15"/>
    </row>
    <row r="63" s="1" customFormat="1" ht="24" customHeight="1" spans="1:17">
      <c r="A63" s="8">
        <v>60</v>
      </c>
      <c r="B63" s="9" t="s">
        <v>256</v>
      </c>
      <c r="C63" s="10" t="s">
        <v>21</v>
      </c>
      <c r="D63" s="9" t="s">
        <v>257</v>
      </c>
      <c r="E63" s="9" t="s">
        <v>258</v>
      </c>
      <c r="F63" s="9" t="s">
        <v>259</v>
      </c>
      <c r="G63" s="9" t="s">
        <v>260</v>
      </c>
      <c r="H63" s="9">
        <v>1</v>
      </c>
      <c r="I63" s="10" t="s">
        <v>26</v>
      </c>
      <c r="J63" s="10" t="s">
        <v>26</v>
      </c>
      <c r="K63" s="10" t="s">
        <v>26</v>
      </c>
      <c r="L63" s="10" t="s">
        <v>27</v>
      </c>
      <c r="M63" s="9" t="s">
        <v>28</v>
      </c>
      <c r="N63" s="11" t="s">
        <v>261</v>
      </c>
      <c r="O63" s="10" t="s">
        <v>26</v>
      </c>
      <c r="P63" s="9" t="s">
        <v>224</v>
      </c>
      <c r="Q63" s="15"/>
    </row>
    <row r="64" s="1" customFormat="1" ht="24" customHeight="1" spans="1:17">
      <c r="A64" s="8">
        <v>61</v>
      </c>
      <c r="B64" s="9" t="s">
        <v>262</v>
      </c>
      <c r="C64" s="10" t="s">
        <v>21</v>
      </c>
      <c r="D64" s="9" t="s">
        <v>191</v>
      </c>
      <c r="E64" s="9" t="s">
        <v>263</v>
      </c>
      <c r="F64" s="9" t="s">
        <v>264</v>
      </c>
      <c r="G64" s="9" t="s">
        <v>265</v>
      </c>
      <c r="H64" s="9">
        <v>1</v>
      </c>
      <c r="I64" s="10" t="s">
        <v>26</v>
      </c>
      <c r="J64" s="10" t="s">
        <v>26</v>
      </c>
      <c r="K64" s="10" t="s">
        <v>26</v>
      </c>
      <c r="L64" s="10" t="s">
        <v>27</v>
      </c>
      <c r="M64" s="9" t="s">
        <v>40</v>
      </c>
      <c r="N64" s="11" t="s">
        <v>266</v>
      </c>
      <c r="O64" s="10" t="s">
        <v>26</v>
      </c>
      <c r="P64" s="9" t="s">
        <v>267</v>
      </c>
      <c r="Q64" s="15"/>
    </row>
    <row r="65" s="1" customFormat="1" ht="24" customHeight="1" spans="1:17">
      <c r="A65" s="8">
        <v>62</v>
      </c>
      <c r="B65" s="9" t="s">
        <v>262</v>
      </c>
      <c r="C65" s="10" t="s">
        <v>21</v>
      </c>
      <c r="D65" s="9" t="s">
        <v>191</v>
      </c>
      <c r="E65" s="9" t="s">
        <v>263</v>
      </c>
      <c r="F65" s="9" t="s">
        <v>264</v>
      </c>
      <c r="G65" s="9" t="s">
        <v>268</v>
      </c>
      <c r="H65" s="9">
        <v>1</v>
      </c>
      <c r="I65" s="10" t="s">
        <v>26</v>
      </c>
      <c r="J65" s="10" t="s">
        <v>26</v>
      </c>
      <c r="K65" s="10" t="s">
        <v>26</v>
      </c>
      <c r="L65" s="10" t="s">
        <v>27</v>
      </c>
      <c r="M65" s="9" t="s">
        <v>28</v>
      </c>
      <c r="N65" s="11" t="s">
        <v>269</v>
      </c>
      <c r="O65" s="10" t="s">
        <v>26</v>
      </c>
      <c r="P65" s="9" t="s">
        <v>267</v>
      </c>
      <c r="Q65" s="15"/>
    </row>
    <row r="66" s="1" customFormat="1" ht="24" customHeight="1" spans="1:17">
      <c r="A66" s="8">
        <v>63</v>
      </c>
      <c r="B66" s="9" t="s">
        <v>262</v>
      </c>
      <c r="C66" s="10" t="s">
        <v>21</v>
      </c>
      <c r="D66" s="9" t="s">
        <v>191</v>
      </c>
      <c r="E66" s="9" t="s">
        <v>263</v>
      </c>
      <c r="F66" s="9" t="s">
        <v>264</v>
      </c>
      <c r="G66" s="9" t="s">
        <v>270</v>
      </c>
      <c r="H66" s="9">
        <v>1</v>
      </c>
      <c r="I66" s="10" t="s">
        <v>26</v>
      </c>
      <c r="J66" s="10" t="s">
        <v>26</v>
      </c>
      <c r="K66" s="10" t="s">
        <v>26</v>
      </c>
      <c r="L66" s="10" t="s">
        <v>27</v>
      </c>
      <c r="M66" s="9" t="s">
        <v>28</v>
      </c>
      <c r="N66" s="11" t="s">
        <v>271</v>
      </c>
      <c r="O66" s="10" t="s">
        <v>26</v>
      </c>
      <c r="P66" s="9" t="s">
        <v>267</v>
      </c>
      <c r="Q66" s="15"/>
    </row>
    <row r="67" s="1" customFormat="1" ht="24" customHeight="1" spans="1:17">
      <c r="A67" s="8">
        <v>64</v>
      </c>
      <c r="B67" s="9" t="s">
        <v>272</v>
      </c>
      <c r="C67" s="10" t="s">
        <v>21</v>
      </c>
      <c r="D67" s="9" t="s">
        <v>32</v>
      </c>
      <c r="E67" s="9" t="s">
        <v>273</v>
      </c>
      <c r="F67" s="9" t="s">
        <v>274</v>
      </c>
      <c r="G67" s="9" t="s">
        <v>275</v>
      </c>
      <c r="H67" s="9">
        <v>20</v>
      </c>
      <c r="I67" s="10" t="s">
        <v>26</v>
      </c>
      <c r="J67" s="10" t="s">
        <v>26</v>
      </c>
      <c r="K67" s="10" t="s">
        <v>26</v>
      </c>
      <c r="L67" s="10" t="s">
        <v>27</v>
      </c>
      <c r="M67" s="9" t="s">
        <v>138</v>
      </c>
      <c r="N67" s="11" t="s">
        <v>276</v>
      </c>
      <c r="O67" s="10" t="s">
        <v>26</v>
      </c>
      <c r="P67" s="9" t="s">
        <v>277</v>
      </c>
      <c r="Q67" s="15"/>
    </row>
    <row r="68" s="1" customFormat="1" ht="24" customHeight="1" spans="1:17">
      <c r="A68" s="8">
        <v>65</v>
      </c>
      <c r="B68" s="9" t="s">
        <v>272</v>
      </c>
      <c r="C68" s="10" t="s">
        <v>21</v>
      </c>
      <c r="D68" s="9" t="s">
        <v>32</v>
      </c>
      <c r="E68" s="9" t="s">
        <v>273</v>
      </c>
      <c r="F68" s="9" t="s">
        <v>274</v>
      </c>
      <c r="G68" s="9" t="s">
        <v>278</v>
      </c>
      <c r="H68" s="9">
        <v>11</v>
      </c>
      <c r="I68" s="10" t="s">
        <v>26</v>
      </c>
      <c r="J68" s="10" t="s">
        <v>26</v>
      </c>
      <c r="K68" s="10" t="s">
        <v>26</v>
      </c>
      <c r="L68" s="10" t="s">
        <v>27</v>
      </c>
      <c r="M68" s="9" t="s">
        <v>138</v>
      </c>
      <c r="N68" s="11" t="s">
        <v>279</v>
      </c>
      <c r="O68" s="10" t="s">
        <v>26</v>
      </c>
      <c r="P68" s="9" t="s">
        <v>280</v>
      </c>
      <c r="Q68" s="15"/>
    </row>
    <row r="69" s="1" customFormat="1" ht="24" customHeight="1" spans="1:17">
      <c r="A69" s="8">
        <v>66</v>
      </c>
      <c r="B69" s="9" t="s">
        <v>272</v>
      </c>
      <c r="C69" s="10" t="s">
        <v>21</v>
      </c>
      <c r="D69" s="9" t="s">
        <v>32</v>
      </c>
      <c r="E69" s="9" t="s">
        <v>281</v>
      </c>
      <c r="F69" s="9" t="s">
        <v>274</v>
      </c>
      <c r="G69" s="9" t="s">
        <v>282</v>
      </c>
      <c r="H69" s="9">
        <v>20</v>
      </c>
      <c r="I69" s="10" t="s">
        <v>26</v>
      </c>
      <c r="J69" s="10" t="s">
        <v>26</v>
      </c>
      <c r="K69" s="10" t="s">
        <v>26</v>
      </c>
      <c r="L69" s="10" t="s">
        <v>27</v>
      </c>
      <c r="M69" s="9" t="s">
        <v>138</v>
      </c>
      <c r="N69" s="11" t="s">
        <v>283</v>
      </c>
      <c r="O69" s="10" t="s">
        <v>26</v>
      </c>
      <c r="P69" s="9" t="s">
        <v>277</v>
      </c>
      <c r="Q69" s="15"/>
    </row>
    <row r="70" s="1" customFormat="1" ht="24" customHeight="1" spans="1:17">
      <c r="A70" s="8">
        <v>67</v>
      </c>
      <c r="B70" s="9" t="s">
        <v>284</v>
      </c>
      <c r="C70" s="10" t="s">
        <v>21</v>
      </c>
      <c r="D70" s="9" t="s">
        <v>58</v>
      </c>
      <c r="E70" s="9" t="s">
        <v>285</v>
      </c>
      <c r="F70" s="9" t="s">
        <v>286</v>
      </c>
      <c r="G70" s="9" t="s">
        <v>287</v>
      </c>
      <c r="H70" s="9">
        <v>2</v>
      </c>
      <c r="I70" s="10" t="s">
        <v>26</v>
      </c>
      <c r="J70" s="10" t="s">
        <v>26</v>
      </c>
      <c r="K70" s="10" t="s">
        <v>26</v>
      </c>
      <c r="L70" s="10" t="s">
        <v>27</v>
      </c>
      <c r="M70" s="9" t="s">
        <v>138</v>
      </c>
      <c r="N70" s="11" t="s">
        <v>288</v>
      </c>
      <c r="O70" s="10" t="s">
        <v>26</v>
      </c>
      <c r="P70" s="9" t="s">
        <v>267</v>
      </c>
      <c r="Q70" s="15"/>
    </row>
    <row r="71" s="1" customFormat="1" ht="24" customHeight="1" spans="1:17">
      <c r="A71" s="8">
        <v>68</v>
      </c>
      <c r="B71" s="9" t="s">
        <v>284</v>
      </c>
      <c r="C71" s="10" t="s">
        <v>21</v>
      </c>
      <c r="D71" s="9" t="s">
        <v>58</v>
      </c>
      <c r="E71" s="9" t="s">
        <v>285</v>
      </c>
      <c r="F71" s="9" t="s">
        <v>286</v>
      </c>
      <c r="G71" s="9" t="s">
        <v>289</v>
      </c>
      <c r="H71" s="9">
        <v>2</v>
      </c>
      <c r="I71" s="10" t="s">
        <v>26</v>
      </c>
      <c r="J71" s="10" t="s">
        <v>26</v>
      </c>
      <c r="K71" s="10" t="s">
        <v>26</v>
      </c>
      <c r="L71" s="10" t="s">
        <v>27</v>
      </c>
      <c r="M71" s="9" t="s">
        <v>138</v>
      </c>
      <c r="N71" s="11" t="s">
        <v>288</v>
      </c>
      <c r="O71" s="10" t="s">
        <v>26</v>
      </c>
      <c r="P71" s="9" t="s">
        <v>267</v>
      </c>
      <c r="Q71" s="15"/>
    </row>
    <row r="72" s="1" customFormat="1" ht="24" customHeight="1" spans="1:17">
      <c r="A72" s="8">
        <v>69</v>
      </c>
      <c r="B72" s="9" t="s">
        <v>284</v>
      </c>
      <c r="C72" s="10" t="s">
        <v>21</v>
      </c>
      <c r="D72" s="9" t="s">
        <v>58</v>
      </c>
      <c r="E72" s="9" t="s">
        <v>285</v>
      </c>
      <c r="F72" s="9" t="s">
        <v>286</v>
      </c>
      <c r="G72" s="9" t="s">
        <v>290</v>
      </c>
      <c r="H72" s="9">
        <v>2</v>
      </c>
      <c r="I72" s="10" t="s">
        <v>26</v>
      </c>
      <c r="J72" s="10" t="s">
        <v>26</v>
      </c>
      <c r="K72" s="10" t="s">
        <v>26</v>
      </c>
      <c r="L72" s="10" t="s">
        <v>27</v>
      </c>
      <c r="M72" s="9" t="s">
        <v>138</v>
      </c>
      <c r="N72" s="11" t="s">
        <v>291</v>
      </c>
      <c r="O72" s="10" t="s">
        <v>26</v>
      </c>
      <c r="P72" s="9" t="s">
        <v>292</v>
      </c>
      <c r="Q72" s="15"/>
    </row>
    <row r="73" s="1" customFormat="1" ht="24" customHeight="1" spans="1:17">
      <c r="A73" s="8">
        <v>70</v>
      </c>
      <c r="B73" s="9" t="s">
        <v>284</v>
      </c>
      <c r="C73" s="10" t="s">
        <v>21</v>
      </c>
      <c r="D73" s="9" t="s">
        <v>58</v>
      </c>
      <c r="E73" s="9" t="s">
        <v>285</v>
      </c>
      <c r="F73" s="9" t="s">
        <v>286</v>
      </c>
      <c r="G73" s="9" t="s">
        <v>293</v>
      </c>
      <c r="H73" s="9">
        <v>2</v>
      </c>
      <c r="I73" s="10" t="s">
        <v>26</v>
      </c>
      <c r="J73" s="10" t="s">
        <v>26</v>
      </c>
      <c r="K73" s="10" t="s">
        <v>26</v>
      </c>
      <c r="L73" s="10" t="s">
        <v>27</v>
      </c>
      <c r="M73" s="9" t="s">
        <v>138</v>
      </c>
      <c r="N73" s="11" t="s">
        <v>294</v>
      </c>
      <c r="O73" s="10" t="s">
        <v>26</v>
      </c>
      <c r="P73" s="9" t="s">
        <v>295</v>
      </c>
      <c r="Q73" s="15"/>
    </row>
    <row r="74" s="1" customFormat="1" ht="24" customHeight="1" spans="1:17">
      <c r="A74" s="8">
        <v>71</v>
      </c>
      <c r="B74" s="9" t="s">
        <v>284</v>
      </c>
      <c r="C74" s="10" t="s">
        <v>21</v>
      </c>
      <c r="D74" s="9" t="s">
        <v>58</v>
      </c>
      <c r="E74" s="9" t="s">
        <v>285</v>
      </c>
      <c r="F74" s="9" t="s">
        <v>286</v>
      </c>
      <c r="G74" s="9" t="s">
        <v>296</v>
      </c>
      <c r="H74" s="9">
        <v>2</v>
      </c>
      <c r="I74" s="10" t="s">
        <v>26</v>
      </c>
      <c r="J74" s="10" t="s">
        <v>26</v>
      </c>
      <c r="K74" s="10" t="s">
        <v>26</v>
      </c>
      <c r="L74" s="10" t="s">
        <v>27</v>
      </c>
      <c r="M74" s="9" t="s">
        <v>138</v>
      </c>
      <c r="N74" s="11" t="s">
        <v>297</v>
      </c>
      <c r="O74" s="10" t="s">
        <v>26</v>
      </c>
      <c r="P74" s="9" t="s">
        <v>70</v>
      </c>
      <c r="Q74" s="15"/>
    </row>
    <row r="75" s="1" customFormat="1" ht="24" customHeight="1" spans="1:17">
      <c r="A75" s="8">
        <v>72</v>
      </c>
      <c r="B75" s="9" t="s">
        <v>284</v>
      </c>
      <c r="C75" s="10" t="s">
        <v>21</v>
      </c>
      <c r="D75" s="9" t="s">
        <v>58</v>
      </c>
      <c r="E75" s="9" t="s">
        <v>285</v>
      </c>
      <c r="F75" s="9" t="s">
        <v>286</v>
      </c>
      <c r="G75" s="9" t="s">
        <v>298</v>
      </c>
      <c r="H75" s="9">
        <v>2</v>
      </c>
      <c r="I75" s="10" t="s">
        <v>26</v>
      </c>
      <c r="J75" s="10" t="s">
        <v>26</v>
      </c>
      <c r="K75" s="10" t="s">
        <v>26</v>
      </c>
      <c r="L75" s="10" t="s">
        <v>27</v>
      </c>
      <c r="M75" s="9" t="s">
        <v>138</v>
      </c>
      <c r="N75" s="11" t="s">
        <v>297</v>
      </c>
      <c r="O75" s="10" t="s">
        <v>26</v>
      </c>
      <c r="P75" s="9" t="s">
        <v>70</v>
      </c>
      <c r="Q75" s="15"/>
    </row>
    <row r="76" s="1" customFormat="1" ht="24" customHeight="1" spans="1:17">
      <c r="A76" s="8">
        <v>73</v>
      </c>
      <c r="B76" s="9" t="s">
        <v>284</v>
      </c>
      <c r="C76" s="10" t="s">
        <v>21</v>
      </c>
      <c r="D76" s="9" t="s">
        <v>58</v>
      </c>
      <c r="E76" s="9" t="s">
        <v>285</v>
      </c>
      <c r="F76" s="9" t="s">
        <v>286</v>
      </c>
      <c r="G76" s="9" t="s">
        <v>299</v>
      </c>
      <c r="H76" s="9">
        <v>2</v>
      </c>
      <c r="I76" s="10" t="s">
        <v>26</v>
      </c>
      <c r="J76" s="10" t="s">
        <v>26</v>
      </c>
      <c r="K76" s="10" t="s">
        <v>26</v>
      </c>
      <c r="L76" s="10" t="s">
        <v>27</v>
      </c>
      <c r="M76" s="9" t="s">
        <v>138</v>
      </c>
      <c r="N76" s="11" t="s">
        <v>288</v>
      </c>
      <c r="O76" s="10" t="s">
        <v>26</v>
      </c>
      <c r="P76" s="9" t="s">
        <v>295</v>
      </c>
      <c r="Q76" s="15"/>
    </row>
    <row r="77" s="1" customFormat="1" ht="24" customHeight="1" spans="1:17">
      <c r="A77" s="8">
        <v>74</v>
      </c>
      <c r="B77" s="9" t="s">
        <v>284</v>
      </c>
      <c r="C77" s="10" t="s">
        <v>21</v>
      </c>
      <c r="D77" s="9" t="s">
        <v>58</v>
      </c>
      <c r="E77" s="9" t="s">
        <v>285</v>
      </c>
      <c r="F77" s="9" t="s">
        <v>286</v>
      </c>
      <c r="G77" s="9" t="s">
        <v>300</v>
      </c>
      <c r="H77" s="9">
        <v>2</v>
      </c>
      <c r="I77" s="10" t="s">
        <v>26</v>
      </c>
      <c r="J77" s="10" t="s">
        <v>26</v>
      </c>
      <c r="K77" s="10" t="s">
        <v>26</v>
      </c>
      <c r="L77" s="10" t="s">
        <v>27</v>
      </c>
      <c r="M77" s="9" t="s">
        <v>138</v>
      </c>
      <c r="N77" s="11" t="s">
        <v>297</v>
      </c>
      <c r="O77" s="10" t="s">
        <v>26</v>
      </c>
      <c r="P77" s="9" t="s">
        <v>70</v>
      </c>
      <c r="Q77" s="15"/>
    </row>
    <row r="78" s="1" customFormat="1" ht="24" customHeight="1" spans="1:17">
      <c r="A78" s="8">
        <v>75</v>
      </c>
      <c r="B78" s="9" t="s">
        <v>284</v>
      </c>
      <c r="C78" s="10" t="s">
        <v>21</v>
      </c>
      <c r="D78" s="9" t="s">
        <v>58</v>
      </c>
      <c r="E78" s="9" t="s">
        <v>285</v>
      </c>
      <c r="F78" s="9" t="s">
        <v>286</v>
      </c>
      <c r="G78" s="9" t="s">
        <v>301</v>
      </c>
      <c r="H78" s="9">
        <v>2</v>
      </c>
      <c r="I78" s="10" t="s">
        <v>26</v>
      </c>
      <c r="J78" s="10" t="s">
        <v>26</v>
      </c>
      <c r="K78" s="10" t="s">
        <v>26</v>
      </c>
      <c r="L78" s="10" t="s">
        <v>27</v>
      </c>
      <c r="M78" s="9" t="s">
        <v>138</v>
      </c>
      <c r="N78" s="11" t="s">
        <v>297</v>
      </c>
      <c r="O78" s="10" t="s">
        <v>26</v>
      </c>
      <c r="P78" s="9" t="s">
        <v>30</v>
      </c>
      <c r="Q78" s="15"/>
    </row>
    <row r="79" s="1" customFormat="1" ht="24" customHeight="1" spans="1:17">
      <c r="A79" s="8">
        <v>76</v>
      </c>
      <c r="B79" s="9" t="s">
        <v>284</v>
      </c>
      <c r="C79" s="10" t="s">
        <v>21</v>
      </c>
      <c r="D79" s="9" t="s">
        <v>58</v>
      </c>
      <c r="E79" s="9" t="s">
        <v>285</v>
      </c>
      <c r="F79" s="9" t="s">
        <v>286</v>
      </c>
      <c r="G79" s="9" t="s">
        <v>302</v>
      </c>
      <c r="H79" s="9">
        <v>2</v>
      </c>
      <c r="I79" s="10" t="s">
        <v>26</v>
      </c>
      <c r="J79" s="10" t="s">
        <v>26</v>
      </c>
      <c r="K79" s="10" t="s">
        <v>26</v>
      </c>
      <c r="L79" s="10" t="s">
        <v>27</v>
      </c>
      <c r="M79" s="9" t="s">
        <v>138</v>
      </c>
      <c r="N79" s="11" t="s">
        <v>303</v>
      </c>
      <c r="O79" s="10" t="s">
        <v>26</v>
      </c>
      <c r="P79" s="9" t="s">
        <v>267</v>
      </c>
      <c r="Q79" s="15"/>
    </row>
    <row r="80" s="1" customFormat="1" ht="24" customHeight="1" spans="1:17">
      <c r="A80" s="8">
        <v>77</v>
      </c>
      <c r="B80" s="9" t="s">
        <v>284</v>
      </c>
      <c r="C80" s="10" t="s">
        <v>21</v>
      </c>
      <c r="D80" s="9" t="s">
        <v>58</v>
      </c>
      <c r="E80" s="9" t="s">
        <v>285</v>
      </c>
      <c r="F80" s="9" t="s">
        <v>286</v>
      </c>
      <c r="G80" s="9" t="s">
        <v>304</v>
      </c>
      <c r="H80" s="9">
        <v>2</v>
      </c>
      <c r="I80" s="10" t="s">
        <v>26</v>
      </c>
      <c r="J80" s="10" t="s">
        <v>26</v>
      </c>
      <c r="K80" s="10" t="s">
        <v>26</v>
      </c>
      <c r="L80" s="10" t="s">
        <v>27</v>
      </c>
      <c r="M80" s="9" t="s">
        <v>138</v>
      </c>
      <c r="N80" s="11" t="s">
        <v>305</v>
      </c>
      <c r="O80" s="10" t="s">
        <v>26</v>
      </c>
      <c r="P80" s="9" t="s">
        <v>267</v>
      </c>
      <c r="Q80" s="15"/>
    </row>
    <row r="81" s="1" customFormat="1" ht="24" customHeight="1" spans="1:17">
      <c r="A81" s="8">
        <v>78</v>
      </c>
      <c r="B81" s="9" t="s">
        <v>284</v>
      </c>
      <c r="C81" s="10" t="s">
        <v>21</v>
      </c>
      <c r="D81" s="9" t="s">
        <v>58</v>
      </c>
      <c r="E81" s="9" t="s">
        <v>285</v>
      </c>
      <c r="F81" s="9" t="s">
        <v>286</v>
      </c>
      <c r="G81" s="9" t="s">
        <v>306</v>
      </c>
      <c r="H81" s="9">
        <v>2</v>
      </c>
      <c r="I81" s="10" t="s">
        <v>26</v>
      </c>
      <c r="J81" s="10" t="s">
        <v>26</v>
      </c>
      <c r="K81" s="10" t="s">
        <v>26</v>
      </c>
      <c r="L81" s="10" t="s">
        <v>27</v>
      </c>
      <c r="M81" s="9" t="s">
        <v>138</v>
      </c>
      <c r="N81" s="11" t="s">
        <v>307</v>
      </c>
      <c r="O81" s="10" t="s">
        <v>26</v>
      </c>
      <c r="P81" s="9" t="s">
        <v>295</v>
      </c>
      <c r="Q81" s="15"/>
    </row>
    <row r="82" s="1" customFormat="1" ht="24" customHeight="1" spans="1:17">
      <c r="A82" s="8">
        <v>79</v>
      </c>
      <c r="B82" s="9" t="s">
        <v>308</v>
      </c>
      <c r="C82" s="10" t="s">
        <v>21</v>
      </c>
      <c r="D82" s="9" t="s">
        <v>309</v>
      </c>
      <c r="E82" s="9" t="s">
        <v>310</v>
      </c>
      <c r="F82" s="9" t="s">
        <v>311</v>
      </c>
      <c r="G82" s="9" t="s">
        <v>312</v>
      </c>
      <c r="H82" s="9">
        <v>1</v>
      </c>
      <c r="I82" s="10" t="s">
        <v>26</v>
      </c>
      <c r="J82" s="10" t="s">
        <v>26</v>
      </c>
      <c r="K82" s="10" t="s">
        <v>26</v>
      </c>
      <c r="L82" s="10" t="s">
        <v>27</v>
      </c>
      <c r="M82" s="9" t="s">
        <v>28</v>
      </c>
      <c r="N82" s="11" t="s">
        <v>313</v>
      </c>
      <c r="O82" s="10" t="s">
        <v>26</v>
      </c>
      <c r="P82" s="9" t="s">
        <v>154</v>
      </c>
      <c r="Q82" s="15"/>
    </row>
    <row r="83" s="1" customFormat="1" ht="24" customHeight="1" spans="1:17">
      <c r="A83" s="8">
        <v>80</v>
      </c>
      <c r="B83" s="9" t="s">
        <v>308</v>
      </c>
      <c r="C83" s="10" t="s">
        <v>21</v>
      </c>
      <c r="D83" s="9" t="s">
        <v>309</v>
      </c>
      <c r="E83" s="9" t="s">
        <v>310</v>
      </c>
      <c r="F83" s="9" t="s">
        <v>311</v>
      </c>
      <c r="G83" s="9" t="s">
        <v>129</v>
      </c>
      <c r="H83" s="9">
        <v>1</v>
      </c>
      <c r="I83" s="10" t="s">
        <v>26</v>
      </c>
      <c r="J83" s="10" t="s">
        <v>26</v>
      </c>
      <c r="K83" s="10" t="s">
        <v>26</v>
      </c>
      <c r="L83" s="10" t="s">
        <v>27</v>
      </c>
      <c r="M83" s="9" t="s">
        <v>28</v>
      </c>
      <c r="N83" s="11" t="s">
        <v>314</v>
      </c>
      <c r="O83" s="10" t="s">
        <v>26</v>
      </c>
      <c r="P83" s="9" t="s">
        <v>315</v>
      </c>
      <c r="Q83" s="15"/>
    </row>
    <row r="84" s="1" customFormat="1" ht="24" customHeight="1" spans="1:17">
      <c r="A84" s="8">
        <v>81</v>
      </c>
      <c r="B84" s="9" t="s">
        <v>316</v>
      </c>
      <c r="C84" s="10" t="s">
        <v>21</v>
      </c>
      <c r="D84" s="9" t="s">
        <v>143</v>
      </c>
      <c r="E84" s="9" t="s">
        <v>317</v>
      </c>
      <c r="F84" s="9" t="s">
        <v>318</v>
      </c>
      <c r="G84" s="9" t="s">
        <v>319</v>
      </c>
      <c r="H84" s="9">
        <v>5</v>
      </c>
      <c r="I84" s="10" t="s">
        <v>26</v>
      </c>
      <c r="J84" s="10" t="s">
        <v>26</v>
      </c>
      <c r="K84" s="10" t="s">
        <v>26</v>
      </c>
      <c r="L84" s="10" t="s">
        <v>27</v>
      </c>
      <c r="M84" s="9" t="s">
        <v>28</v>
      </c>
      <c r="N84" s="11" t="s">
        <v>320</v>
      </c>
      <c r="O84" s="10" t="s">
        <v>26</v>
      </c>
      <c r="P84" s="9" t="s">
        <v>98</v>
      </c>
      <c r="Q84" s="15"/>
    </row>
    <row r="85" s="1" customFormat="1" ht="24" customHeight="1" spans="1:17">
      <c r="A85" s="8">
        <v>82</v>
      </c>
      <c r="B85" s="9" t="s">
        <v>316</v>
      </c>
      <c r="C85" s="10" t="s">
        <v>21</v>
      </c>
      <c r="D85" s="9" t="s">
        <v>143</v>
      </c>
      <c r="E85" s="9" t="s">
        <v>317</v>
      </c>
      <c r="F85" s="9" t="s">
        <v>318</v>
      </c>
      <c r="G85" s="9" t="s">
        <v>158</v>
      </c>
      <c r="H85" s="9">
        <v>3</v>
      </c>
      <c r="I85" s="10" t="s">
        <v>26</v>
      </c>
      <c r="J85" s="10" t="s">
        <v>26</v>
      </c>
      <c r="K85" s="10" t="s">
        <v>26</v>
      </c>
      <c r="L85" s="10" t="s">
        <v>27</v>
      </c>
      <c r="M85" s="9" t="s">
        <v>28</v>
      </c>
      <c r="N85" s="11" t="s">
        <v>321</v>
      </c>
      <c r="O85" s="10" t="s">
        <v>26</v>
      </c>
      <c r="P85" s="9" t="s">
        <v>322</v>
      </c>
      <c r="Q85" s="15"/>
    </row>
    <row r="86" s="1" customFormat="1" ht="24" customHeight="1" spans="1:17">
      <c r="A86" s="8">
        <v>83</v>
      </c>
      <c r="B86" s="9" t="s">
        <v>316</v>
      </c>
      <c r="C86" s="10" t="s">
        <v>21</v>
      </c>
      <c r="D86" s="9" t="s">
        <v>143</v>
      </c>
      <c r="E86" s="9" t="s">
        <v>317</v>
      </c>
      <c r="F86" s="9" t="s">
        <v>318</v>
      </c>
      <c r="G86" s="9" t="s">
        <v>323</v>
      </c>
      <c r="H86" s="9">
        <v>5</v>
      </c>
      <c r="I86" s="10" t="s">
        <v>26</v>
      </c>
      <c r="J86" s="10" t="s">
        <v>26</v>
      </c>
      <c r="K86" s="10" t="s">
        <v>26</v>
      </c>
      <c r="L86" s="10" t="s">
        <v>27</v>
      </c>
      <c r="M86" s="9" t="s">
        <v>211</v>
      </c>
      <c r="N86" s="11" t="s">
        <v>324</v>
      </c>
      <c r="O86" s="10" t="s">
        <v>26</v>
      </c>
      <c r="P86" s="9" t="s">
        <v>98</v>
      </c>
      <c r="Q86" s="15"/>
    </row>
    <row r="87" s="1" customFormat="1" ht="24" customHeight="1" spans="1:17">
      <c r="A87" s="8">
        <v>84</v>
      </c>
      <c r="B87" s="9" t="s">
        <v>316</v>
      </c>
      <c r="C87" s="10" t="s">
        <v>21</v>
      </c>
      <c r="D87" s="9" t="s">
        <v>143</v>
      </c>
      <c r="E87" s="9" t="s">
        <v>317</v>
      </c>
      <c r="F87" s="9" t="s">
        <v>318</v>
      </c>
      <c r="G87" s="9" t="s">
        <v>325</v>
      </c>
      <c r="H87" s="9">
        <v>5</v>
      </c>
      <c r="I87" s="10" t="s">
        <v>26</v>
      </c>
      <c r="J87" s="10" t="s">
        <v>26</v>
      </c>
      <c r="K87" s="10" t="s">
        <v>26</v>
      </c>
      <c r="L87" s="10" t="s">
        <v>27</v>
      </c>
      <c r="M87" s="9" t="s">
        <v>28</v>
      </c>
      <c r="N87" s="11" t="s">
        <v>326</v>
      </c>
      <c r="O87" s="10" t="s">
        <v>26</v>
      </c>
      <c r="P87" s="9" t="s">
        <v>322</v>
      </c>
      <c r="Q87" s="15"/>
    </row>
    <row r="88" s="1" customFormat="1" ht="24" customHeight="1" spans="1:17">
      <c r="A88" s="8">
        <v>85</v>
      </c>
      <c r="B88" s="9" t="s">
        <v>316</v>
      </c>
      <c r="C88" s="10" t="s">
        <v>21</v>
      </c>
      <c r="D88" s="9" t="s">
        <v>143</v>
      </c>
      <c r="E88" s="9" t="s">
        <v>317</v>
      </c>
      <c r="F88" s="9" t="s">
        <v>318</v>
      </c>
      <c r="G88" s="9" t="s">
        <v>327</v>
      </c>
      <c r="H88" s="9">
        <v>5</v>
      </c>
      <c r="I88" s="10" t="s">
        <v>26</v>
      </c>
      <c r="J88" s="10" t="s">
        <v>26</v>
      </c>
      <c r="K88" s="10" t="s">
        <v>26</v>
      </c>
      <c r="L88" s="10" t="s">
        <v>27</v>
      </c>
      <c r="M88" s="9" t="s">
        <v>211</v>
      </c>
      <c r="N88" s="11" t="s">
        <v>328</v>
      </c>
      <c r="O88" s="10" t="s">
        <v>26</v>
      </c>
      <c r="P88" s="9" t="s">
        <v>329</v>
      </c>
      <c r="Q88" s="15"/>
    </row>
    <row r="89" s="1" customFormat="1" ht="24" customHeight="1" spans="1:17">
      <c r="A89" s="8">
        <v>86</v>
      </c>
      <c r="B89" s="9" t="s">
        <v>316</v>
      </c>
      <c r="C89" s="10" t="s">
        <v>21</v>
      </c>
      <c r="D89" s="9" t="s">
        <v>143</v>
      </c>
      <c r="E89" s="9" t="s">
        <v>317</v>
      </c>
      <c r="F89" s="9" t="s">
        <v>318</v>
      </c>
      <c r="G89" s="9" t="s">
        <v>330</v>
      </c>
      <c r="H89" s="9">
        <v>5</v>
      </c>
      <c r="I89" s="10" t="s">
        <v>26</v>
      </c>
      <c r="J89" s="10" t="s">
        <v>26</v>
      </c>
      <c r="K89" s="10" t="s">
        <v>26</v>
      </c>
      <c r="L89" s="10" t="s">
        <v>27</v>
      </c>
      <c r="M89" s="9" t="s">
        <v>211</v>
      </c>
      <c r="N89" s="11" t="s">
        <v>331</v>
      </c>
      <c r="O89" s="10" t="s">
        <v>26</v>
      </c>
      <c r="P89" s="9" t="s">
        <v>174</v>
      </c>
      <c r="Q89" s="15"/>
    </row>
    <row r="90" s="1" customFormat="1" ht="24" customHeight="1" spans="1:17">
      <c r="A90" s="8">
        <v>87</v>
      </c>
      <c r="B90" s="9" t="s">
        <v>316</v>
      </c>
      <c r="C90" s="10" t="s">
        <v>21</v>
      </c>
      <c r="D90" s="9" t="s">
        <v>143</v>
      </c>
      <c r="E90" s="9" t="s">
        <v>317</v>
      </c>
      <c r="F90" s="9" t="s">
        <v>318</v>
      </c>
      <c r="G90" s="9" t="s">
        <v>332</v>
      </c>
      <c r="H90" s="9">
        <v>2</v>
      </c>
      <c r="I90" s="10" t="s">
        <v>26</v>
      </c>
      <c r="J90" s="10" t="s">
        <v>26</v>
      </c>
      <c r="K90" s="10" t="s">
        <v>26</v>
      </c>
      <c r="L90" s="10" t="s">
        <v>27</v>
      </c>
      <c r="M90" s="9" t="s">
        <v>211</v>
      </c>
      <c r="N90" s="11" t="s">
        <v>333</v>
      </c>
      <c r="O90" s="10" t="s">
        <v>26</v>
      </c>
      <c r="P90" s="9" t="s">
        <v>334</v>
      </c>
      <c r="Q90" s="15"/>
    </row>
    <row r="91" s="1" customFormat="1" ht="24" customHeight="1" spans="1:17">
      <c r="A91" s="8">
        <v>88</v>
      </c>
      <c r="B91" s="9" t="s">
        <v>335</v>
      </c>
      <c r="C91" s="10" t="s">
        <v>21</v>
      </c>
      <c r="D91" s="9" t="s">
        <v>336</v>
      </c>
      <c r="E91" s="9" t="s">
        <v>23</v>
      </c>
      <c r="F91" s="9" t="s">
        <v>337</v>
      </c>
      <c r="G91" s="9" t="s">
        <v>338</v>
      </c>
      <c r="H91" s="9">
        <v>1</v>
      </c>
      <c r="I91" s="10" t="s">
        <v>26</v>
      </c>
      <c r="J91" s="10" t="s">
        <v>26</v>
      </c>
      <c r="K91" s="10" t="s">
        <v>26</v>
      </c>
      <c r="L91" s="10" t="s">
        <v>27</v>
      </c>
      <c r="M91" s="9" t="s">
        <v>28</v>
      </c>
      <c r="N91" s="11" t="s">
        <v>339</v>
      </c>
      <c r="O91" s="10" t="s">
        <v>26</v>
      </c>
      <c r="P91" s="9" t="s">
        <v>340</v>
      </c>
      <c r="Q91" s="15"/>
    </row>
    <row r="92" s="1" customFormat="1" ht="24" customHeight="1" spans="1:17">
      <c r="A92" s="8">
        <v>89</v>
      </c>
      <c r="B92" s="9" t="s">
        <v>341</v>
      </c>
      <c r="C92" s="10" t="s">
        <v>21</v>
      </c>
      <c r="D92" s="9" t="s">
        <v>342</v>
      </c>
      <c r="E92" s="9" t="s">
        <v>132</v>
      </c>
      <c r="F92" s="9" t="s">
        <v>343</v>
      </c>
      <c r="G92" s="9" t="s">
        <v>344</v>
      </c>
      <c r="H92" s="9">
        <v>1</v>
      </c>
      <c r="I92" s="10" t="s">
        <v>26</v>
      </c>
      <c r="J92" s="10" t="s">
        <v>26</v>
      </c>
      <c r="K92" s="10" t="s">
        <v>26</v>
      </c>
      <c r="L92" s="10" t="s">
        <v>27</v>
      </c>
      <c r="M92" s="9" t="s">
        <v>28</v>
      </c>
      <c r="N92" s="11" t="s">
        <v>345</v>
      </c>
      <c r="O92" s="10" t="s">
        <v>26</v>
      </c>
      <c r="P92" s="9" t="s">
        <v>315</v>
      </c>
      <c r="Q92" s="15"/>
    </row>
    <row r="93" s="1" customFormat="1" ht="24" customHeight="1" spans="1:17">
      <c r="A93" s="8">
        <v>90</v>
      </c>
      <c r="B93" s="9" t="s">
        <v>346</v>
      </c>
      <c r="C93" s="10" t="s">
        <v>21</v>
      </c>
      <c r="D93" s="9" t="s">
        <v>84</v>
      </c>
      <c r="E93" s="9" t="s">
        <v>347</v>
      </c>
      <c r="F93" s="9" t="s">
        <v>348</v>
      </c>
      <c r="G93" s="9" t="s">
        <v>349</v>
      </c>
      <c r="H93" s="9">
        <v>6</v>
      </c>
      <c r="I93" s="10" t="s">
        <v>26</v>
      </c>
      <c r="J93" s="10" t="s">
        <v>26</v>
      </c>
      <c r="K93" s="10" t="s">
        <v>26</v>
      </c>
      <c r="L93" s="10" t="s">
        <v>27</v>
      </c>
      <c r="M93" s="9" t="s">
        <v>138</v>
      </c>
      <c r="N93" s="11" t="s">
        <v>350</v>
      </c>
      <c r="O93" s="10" t="s">
        <v>26</v>
      </c>
      <c r="P93" s="9" t="s">
        <v>351</v>
      </c>
      <c r="Q93" s="15"/>
    </row>
    <row r="94" s="1" customFormat="1" ht="24" customHeight="1" spans="1:17">
      <c r="A94" s="8">
        <v>91</v>
      </c>
      <c r="B94" s="9" t="s">
        <v>346</v>
      </c>
      <c r="C94" s="10" t="s">
        <v>21</v>
      </c>
      <c r="D94" s="9" t="s">
        <v>84</v>
      </c>
      <c r="E94" s="9" t="s">
        <v>347</v>
      </c>
      <c r="F94" s="9" t="s">
        <v>348</v>
      </c>
      <c r="G94" s="9" t="s">
        <v>352</v>
      </c>
      <c r="H94" s="9">
        <v>20</v>
      </c>
      <c r="I94" s="10" t="s">
        <v>26</v>
      </c>
      <c r="J94" s="10" t="s">
        <v>26</v>
      </c>
      <c r="K94" s="10" t="s">
        <v>26</v>
      </c>
      <c r="L94" s="10" t="s">
        <v>27</v>
      </c>
      <c r="M94" s="9" t="s">
        <v>138</v>
      </c>
      <c r="N94" s="11" t="s">
        <v>353</v>
      </c>
      <c r="O94" s="10" t="s">
        <v>26</v>
      </c>
      <c r="P94" s="9" t="s">
        <v>354</v>
      </c>
      <c r="Q94" s="15"/>
    </row>
    <row r="95" s="1" customFormat="1" ht="24" customHeight="1" spans="1:17">
      <c r="A95" s="8">
        <v>92</v>
      </c>
      <c r="B95" s="9" t="s">
        <v>346</v>
      </c>
      <c r="C95" s="10" t="s">
        <v>21</v>
      </c>
      <c r="D95" s="9" t="s">
        <v>84</v>
      </c>
      <c r="E95" s="9" t="s">
        <v>347</v>
      </c>
      <c r="F95" s="9" t="s">
        <v>348</v>
      </c>
      <c r="G95" s="9" t="s">
        <v>355</v>
      </c>
      <c r="H95" s="9">
        <v>10</v>
      </c>
      <c r="I95" s="10" t="s">
        <v>26</v>
      </c>
      <c r="J95" s="10" t="s">
        <v>26</v>
      </c>
      <c r="K95" s="10" t="s">
        <v>26</v>
      </c>
      <c r="L95" s="10" t="s">
        <v>27</v>
      </c>
      <c r="M95" s="9" t="s">
        <v>138</v>
      </c>
      <c r="N95" s="11" t="s">
        <v>356</v>
      </c>
      <c r="O95" s="10" t="s">
        <v>26</v>
      </c>
      <c r="P95" s="9" t="s">
        <v>322</v>
      </c>
      <c r="Q95" s="15"/>
    </row>
    <row r="96" s="1" customFormat="1" ht="24" customHeight="1" spans="1:17">
      <c r="A96" s="8">
        <v>93</v>
      </c>
      <c r="B96" s="9" t="s">
        <v>357</v>
      </c>
      <c r="C96" s="10" t="s">
        <v>21</v>
      </c>
      <c r="D96" s="9" t="s">
        <v>44</v>
      </c>
      <c r="E96" s="9" t="s">
        <v>358</v>
      </c>
      <c r="F96" s="9" t="s">
        <v>359</v>
      </c>
      <c r="G96" s="9" t="s">
        <v>360</v>
      </c>
      <c r="H96" s="9">
        <v>5</v>
      </c>
      <c r="I96" s="10" t="s">
        <v>26</v>
      </c>
      <c r="J96" s="10" t="s">
        <v>26</v>
      </c>
      <c r="K96" s="10" t="s">
        <v>26</v>
      </c>
      <c r="L96" s="10" t="s">
        <v>27</v>
      </c>
      <c r="M96" s="9" t="s">
        <v>28</v>
      </c>
      <c r="N96" s="11" t="s">
        <v>361</v>
      </c>
      <c r="O96" s="10" t="s">
        <v>26</v>
      </c>
      <c r="P96" s="9" t="s">
        <v>197</v>
      </c>
      <c r="Q96" s="15"/>
    </row>
    <row r="97" s="1" customFormat="1" ht="24" customHeight="1" spans="1:17">
      <c r="A97" s="8">
        <v>94</v>
      </c>
      <c r="B97" s="9" t="s">
        <v>362</v>
      </c>
      <c r="C97" s="10" t="s">
        <v>21</v>
      </c>
      <c r="D97" s="9" t="s">
        <v>58</v>
      </c>
      <c r="E97" s="9" t="s">
        <v>144</v>
      </c>
      <c r="F97" s="9" t="s">
        <v>363</v>
      </c>
      <c r="G97" s="9" t="s">
        <v>364</v>
      </c>
      <c r="H97" s="9">
        <v>10</v>
      </c>
      <c r="I97" s="10" t="s">
        <v>26</v>
      </c>
      <c r="J97" s="10" t="s">
        <v>26</v>
      </c>
      <c r="K97" s="10" t="s">
        <v>26</v>
      </c>
      <c r="L97" s="10" t="s">
        <v>27</v>
      </c>
      <c r="M97" s="9" t="s">
        <v>40</v>
      </c>
      <c r="N97" s="11" t="s">
        <v>365</v>
      </c>
      <c r="O97" s="10" t="s">
        <v>26</v>
      </c>
      <c r="P97" s="9" t="s">
        <v>227</v>
      </c>
      <c r="Q97" s="15"/>
    </row>
    <row r="98" s="1" customFormat="1" ht="24" customHeight="1" spans="1:17">
      <c r="A98" s="8">
        <v>95</v>
      </c>
      <c r="B98" s="9" t="s">
        <v>362</v>
      </c>
      <c r="C98" s="10" t="s">
        <v>21</v>
      </c>
      <c r="D98" s="9" t="s">
        <v>58</v>
      </c>
      <c r="E98" s="9" t="s">
        <v>144</v>
      </c>
      <c r="F98" s="9" t="s">
        <v>363</v>
      </c>
      <c r="G98" s="9" t="s">
        <v>366</v>
      </c>
      <c r="H98" s="9">
        <v>1</v>
      </c>
      <c r="I98" s="10" t="s">
        <v>26</v>
      </c>
      <c r="J98" s="10" t="s">
        <v>26</v>
      </c>
      <c r="K98" s="10" t="s">
        <v>26</v>
      </c>
      <c r="L98" s="10" t="s">
        <v>27</v>
      </c>
      <c r="M98" s="9" t="s">
        <v>211</v>
      </c>
      <c r="N98" s="11" t="s">
        <v>367</v>
      </c>
      <c r="O98" s="10" t="s">
        <v>26</v>
      </c>
      <c r="P98" s="9" t="s">
        <v>154</v>
      </c>
      <c r="Q98" s="15"/>
    </row>
    <row r="99" s="1" customFormat="1" ht="24" customHeight="1" spans="1:17">
      <c r="A99" s="8">
        <v>96</v>
      </c>
      <c r="B99" s="9" t="s">
        <v>362</v>
      </c>
      <c r="C99" s="10" t="s">
        <v>21</v>
      </c>
      <c r="D99" s="9" t="s">
        <v>58</v>
      </c>
      <c r="E99" s="9" t="s">
        <v>144</v>
      </c>
      <c r="F99" s="9" t="s">
        <v>363</v>
      </c>
      <c r="G99" s="9" t="s">
        <v>368</v>
      </c>
      <c r="H99" s="9">
        <v>10</v>
      </c>
      <c r="I99" s="10" t="s">
        <v>26</v>
      </c>
      <c r="J99" s="10" t="s">
        <v>26</v>
      </c>
      <c r="K99" s="10" t="s">
        <v>26</v>
      </c>
      <c r="L99" s="10" t="s">
        <v>27</v>
      </c>
      <c r="M99" s="9" t="s">
        <v>36</v>
      </c>
      <c r="N99" s="11" t="s">
        <v>369</v>
      </c>
      <c r="O99" s="10" t="s">
        <v>26</v>
      </c>
      <c r="P99" s="9" t="s">
        <v>154</v>
      </c>
      <c r="Q99" s="15"/>
    </row>
    <row r="100" s="1" customFormat="1" ht="24" customHeight="1" spans="1:17">
      <c r="A100" s="8">
        <v>97</v>
      </c>
      <c r="B100" s="9" t="s">
        <v>370</v>
      </c>
      <c r="C100" s="10" t="s">
        <v>21</v>
      </c>
      <c r="D100" s="9" t="s">
        <v>371</v>
      </c>
      <c r="E100" s="9" t="s">
        <v>372</v>
      </c>
      <c r="F100" s="9" t="s">
        <v>373</v>
      </c>
      <c r="G100" s="9" t="s">
        <v>374</v>
      </c>
      <c r="H100" s="9">
        <v>5</v>
      </c>
      <c r="I100" s="10" t="s">
        <v>26</v>
      </c>
      <c r="J100" s="10" t="s">
        <v>26</v>
      </c>
      <c r="K100" s="10" t="s">
        <v>26</v>
      </c>
      <c r="L100" s="10" t="s">
        <v>27</v>
      </c>
      <c r="M100" s="9" t="s">
        <v>211</v>
      </c>
      <c r="N100" s="11" t="s">
        <v>375</v>
      </c>
      <c r="O100" s="10" t="s">
        <v>26</v>
      </c>
      <c r="P100" s="9" t="s">
        <v>98</v>
      </c>
      <c r="Q100" s="15"/>
    </row>
    <row r="101" s="1" customFormat="1" ht="24" customHeight="1" spans="1:17">
      <c r="A101" s="8">
        <v>98</v>
      </c>
      <c r="B101" s="9" t="s">
        <v>370</v>
      </c>
      <c r="C101" s="10" t="s">
        <v>21</v>
      </c>
      <c r="D101" s="9" t="s">
        <v>371</v>
      </c>
      <c r="E101" s="9" t="s">
        <v>372</v>
      </c>
      <c r="F101" s="9" t="s">
        <v>373</v>
      </c>
      <c r="G101" s="9" t="s">
        <v>376</v>
      </c>
      <c r="H101" s="9">
        <v>5</v>
      </c>
      <c r="I101" s="10" t="s">
        <v>26</v>
      </c>
      <c r="J101" s="10" t="s">
        <v>26</v>
      </c>
      <c r="K101" s="10" t="s">
        <v>26</v>
      </c>
      <c r="L101" s="10" t="s">
        <v>27</v>
      </c>
      <c r="M101" s="9" t="s">
        <v>138</v>
      </c>
      <c r="N101" s="11" t="s">
        <v>377</v>
      </c>
      <c r="O101" s="10" t="s">
        <v>26</v>
      </c>
      <c r="P101" s="9" t="s">
        <v>267</v>
      </c>
      <c r="Q101" s="15"/>
    </row>
    <row r="102" s="1" customFormat="1" ht="24" customHeight="1" spans="1:17">
      <c r="A102" s="8">
        <v>99</v>
      </c>
      <c r="B102" s="9" t="s">
        <v>370</v>
      </c>
      <c r="C102" s="10" t="s">
        <v>21</v>
      </c>
      <c r="D102" s="9" t="s">
        <v>371</v>
      </c>
      <c r="E102" s="9" t="s">
        <v>372</v>
      </c>
      <c r="F102" s="9" t="s">
        <v>373</v>
      </c>
      <c r="G102" s="9" t="s">
        <v>378</v>
      </c>
      <c r="H102" s="9">
        <v>5</v>
      </c>
      <c r="I102" s="10" t="s">
        <v>26</v>
      </c>
      <c r="J102" s="10" t="s">
        <v>26</v>
      </c>
      <c r="K102" s="10" t="s">
        <v>26</v>
      </c>
      <c r="L102" s="10" t="s">
        <v>27</v>
      </c>
      <c r="M102" s="9" t="s">
        <v>138</v>
      </c>
      <c r="N102" s="11" t="s">
        <v>379</v>
      </c>
      <c r="O102" s="10" t="s">
        <v>26</v>
      </c>
      <c r="P102" s="9" t="s">
        <v>380</v>
      </c>
      <c r="Q102" s="15"/>
    </row>
    <row r="103" s="1" customFormat="1" ht="24" customHeight="1" spans="1:17">
      <c r="A103" s="8">
        <v>100</v>
      </c>
      <c r="B103" s="9" t="s">
        <v>370</v>
      </c>
      <c r="C103" s="10" t="s">
        <v>21</v>
      </c>
      <c r="D103" s="9" t="s">
        <v>371</v>
      </c>
      <c r="E103" s="9" t="s">
        <v>372</v>
      </c>
      <c r="F103" s="9" t="s">
        <v>373</v>
      </c>
      <c r="G103" s="9" t="s">
        <v>381</v>
      </c>
      <c r="H103" s="9">
        <v>5</v>
      </c>
      <c r="I103" s="10" t="s">
        <v>26</v>
      </c>
      <c r="J103" s="10" t="s">
        <v>26</v>
      </c>
      <c r="K103" s="10" t="s">
        <v>26</v>
      </c>
      <c r="L103" s="10" t="s">
        <v>27</v>
      </c>
      <c r="M103" s="9" t="s">
        <v>28</v>
      </c>
      <c r="N103" s="11" t="s">
        <v>382</v>
      </c>
      <c r="O103" s="10" t="s">
        <v>26</v>
      </c>
      <c r="P103" s="9" t="s">
        <v>98</v>
      </c>
      <c r="Q103" s="15"/>
    </row>
    <row r="104" s="1" customFormat="1" ht="24" customHeight="1" spans="1:17">
      <c r="A104" s="8">
        <v>101</v>
      </c>
      <c r="B104" s="9" t="s">
        <v>370</v>
      </c>
      <c r="C104" s="10" t="s">
        <v>21</v>
      </c>
      <c r="D104" s="9" t="s">
        <v>371</v>
      </c>
      <c r="E104" s="9" t="s">
        <v>372</v>
      </c>
      <c r="F104" s="9" t="s">
        <v>373</v>
      </c>
      <c r="G104" s="9" t="s">
        <v>383</v>
      </c>
      <c r="H104" s="9">
        <v>5</v>
      </c>
      <c r="I104" s="10" t="s">
        <v>26</v>
      </c>
      <c r="J104" s="10" t="s">
        <v>26</v>
      </c>
      <c r="K104" s="10" t="s">
        <v>26</v>
      </c>
      <c r="L104" s="10" t="s">
        <v>27</v>
      </c>
      <c r="M104" s="9" t="s">
        <v>28</v>
      </c>
      <c r="N104" s="11" t="s">
        <v>384</v>
      </c>
      <c r="O104" s="10" t="s">
        <v>26</v>
      </c>
      <c r="P104" s="9" t="s">
        <v>70</v>
      </c>
      <c r="Q104" s="15"/>
    </row>
    <row r="105" s="1" customFormat="1" ht="24" customHeight="1" spans="1:17">
      <c r="A105" s="8">
        <v>102</v>
      </c>
      <c r="B105" s="9" t="s">
        <v>385</v>
      </c>
      <c r="C105" s="10" t="s">
        <v>21</v>
      </c>
      <c r="D105" s="9" t="s">
        <v>199</v>
      </c>
      <c r="E105" s="9" t="s">
        <v>386</v>
      </c>
      <c r="F105" s="9" t="s">
        <v>387</v>
      </c>
      <c r="G105" s="9" t="s">
        <v>129</v>
      </c>
      <c r="H105" s="9">
        <v>1</v>
      </c>
      <c r="I105" s="10" t="s">
        <v>26</v>
      </c>
      <c r="J105" s="10" t="s">
        <v>26</v>
      </c>
      <c r="K105" s="10" t="s">
        <v>26</v>
      </c>
      <c r="L105" s="10" t="s">
        <v>27</v>
      </c>
      <c r="M105" s="9" t="s">
        <v>40</v>
      </c>
      <c r="N105" s="11" t="s">
        <v>388</v>
      </c>
      <c r="O105" s="10" t="s">
        <v>26</v>
      </c>
      <c r="P105" s="9" t="s">
        <v>154</v>
      </c>
      <c r="Q105" s="15"/>
    </row>
    <row r="106" s="1" customFormat="1" ht="24" customHeight="1" spans="1:17">
      <c r="A106" s="8">
        <v>103</v>
      </c>
      <c r="B106" s="9" t="s">
        <v>389</v>
      </c>
      <c r="C106" s="10" t="s">
        <v>21</v>
      </c>
      <c r="D106" s="9" t="s">
        <v>143</v>
      </c>
      <c r="E106" s="9" t="s">
        <v>156</v>
      </c>
      <c r="F106" s="9" t="s">
        <v>390</v>
      </c>
      <c r="G106" s="9" t="s">
        <v>391</v>
      </c>
      <c r="H106" s="9">
        <v>4</v>
      </c>
      <c r="I106" s="10" t="s">
        <v>26</v>
      </c>
      <c r="J106" s="10" t="s">
        <v>26</v>
      </c>
      <c r="K106" s="10" t="s">
        <v>26</v>
      </c>
      <c r="L106" s="10" t="s">
        <v>27</v>
      </c>
      <c r="M106" s="9" t="s">
        <v>28</v>
      </c>
      <c r="N106" s="11" t="s">
        <v>392</v>
      </c>
      <c r="O106" s="10" t="s">
        <v>26</v>
      </c>
      <c r="P106" s="9" t="s">
        <v>340</v>
      </c>
      <c r="Q106" s="15"/>
    </row>
    <row r="107" s="1" customFormat="1" ht="24" customHeight="1" spans="1:17">
      <c r="A107" s="8">
        <v>104</v>
      </c>
      <c r="B107" s="9" t="s">
        <v>389</v>
      </c>
      <c r="C107" s="10" t="s">
        <v>21</v>
      </c>
      <c r="D107" s="9" t="s">
        <v>143</v>
      </c>
      <c r="E107" s="9" t="s">
        <v>156</v>
      </c>
      <c r="F107" s="9" t="s">
        <v>390</v>
      </c>
      <c r="G107" s="9" t="s">
        <v>393</v>
      </c>
      <c r="H107" s="9">
        <v>60</v>
      </c>
      <c r="I107" s="10" t="s">
        <v>26</v>
      </c>
      <c r="J107" s="10" t="s">
        <v>26</v>
      </c>
      <c r="K107" s="10" t="s">
        <v>26</v>
      </c>
      <c r="L107" s="10" t="s">
        <v>27</v>
      </c>
      <c r="M107" s="9" t="s">
        <v>211</v>
      </c>
      <c r="N107" s="11" t="s">
        <v>394</v>
      </c>
      <c r="O107" s="10" t="s">
        <v>26</v>
      </c>
      <c r="P107" s="9" t="s">
        <v>395</v>
      </c>
      <c r="Q107" s="15"/>
    </row>
    <row r="108" s="1" customFormat="1" ht="24" customHeight="1" spans="1:17">
      <c r="A108" s="8">
        <v>105</v>
      </c>
      <c r="B108" s="9" t="s">
        <v>389</v>
      </c>
      <c r="C108" s="10" t="s">
        <v>21</v>
      </c>
      <c r="D108" s="9" t="s">
        <v>143</v>
      </c>
      <c r="E108" s="9" t="s">
        <v>156</v>
      </c>
      <c r="F108" s="9" t="s">
        <v>390</v>
      </c>
      <c r="G108" s="9" t="s">
        <v>396</v>
      </c>
      <c r="H108" s="9">
        <v>2</v>
      </c>
      <c r="I108" s="10" t="s">
        <v>26</v>
      </c>
      <c r="J108" s="10" t="s">
        <v>26</v>
      </c>
      <c r="K108" s="10" t="s">
        <v>26</v>
      </c>
      <c r="L108" s="10" t="s">
        <v>27</v>
      </c>
      <c r="M108" s="9" t="s">
        <v>28</v>
      </c>
      <c r="N108" s="11" t="s">
        <v>397</v>
      </c>
      <c r="O108" s="10" t="s">
        <v>26</v>
      </c>
      <c r="P108" s="9" t="s">
        <v>197</v>
      </c>
      <c r="Q108" s="15"/>
    </row>
    <row r="109" s="1" customFormat="1" ht="24" customHeight="1" spans="1:17">
      <c r="A109" s="8">
        <v>106</v>
      </c>
      <c r="B109" s="9" t="s">
        <v>389</v>
      </c>
      <c r="C109" s="10" t="s">
        <v>21</v>
      </c>
      <c r="D109" s="9" t="s">
        <v>143</v>
      </c>
      <c r="E109" s="9" t="s">
        <v>156</v>
      </c>
      <c r="F109" s="9" t="s">
        <v>390</v>
      </c>
      <c r="G109" s="9" t="s">
        <v>398</v>
      </c>
      <c r="H109" s="9">
        <v>1</v>
      </c>
      <c r="I109" s="10" t="s">
        <v>26</v>
      </c>
      <c r="J109" s="10" t="s">
        <v>26</v>
      </c>
      <c r="K109" s="10" t="s">
        <v>26</v>
      </c>
      <c r="L109" s="10" t="s">
        <v>27</v>
      </c>
      <c r="M109" s="9" t="s">
        <v>40</v>
      </c>
      <c r="N109" s="11" t="s">
        <v>399</v>
      </c>
      <c r="O109" s="10" t="s">
        <v>26</v>
      </c>
      <c r="P109" s="9" t="s">
        <v>98</v>
      </c>
      <c r="Q109" s="15"/>
    </row>
    <row r="110" s="1" customFormat="1" ht="24" customHeight="1" spans="1:17">
      <c r="A110" s="8">
        <v>107</v>
      </c>
      <c r="B110" s="9" t="s">
        <v>400</v>
      </c>
      <c r="C110" s="10" t="s">
        <v>21</v>
      </c>
      <c r="D110" s="9" t="s">
        <v>336</v>
      </c>
      <c r="E110" s="9" t="s">
        <v>401</v>
      </c>
      <c r="F110" s="9" t="s">
        <v>402</v>
      </c>
      <c r="G110" s="9" t="s">
        <v>403</v>
      </c>
      <c r="H110" s="9">
        <v>5</v>
      </c>
      <c r="I110" s="10" t="s">
        <v>26</v>
      </c>
      <c r="J110" s="10" t="s">
        <v>26</v>
      </c>
      <c r="K110" s="10" t="s">
        <v>26</v>
      </c>
      <c r="L110" s="10" t="s">
        <v>27</v>
      </c>
      <c r="M110" s="9" t="s">
        <v>40</v>
      </c>
      <c r="N110" s="11" t="s">
        <v>404</v>
      </c>
      <c r="O110" s="10" t="s">
        <v>26</v>
      </c>
      <c r="P110" s="9" t="s">
        <v>405</v>
      </c>
      <c r="Q110" s="15"/>
    </row>
    <row r="111" s="1" customFormat="1" ht="24" customHeight="1" spans="1:17">
      <c r="A111" s="8">
        <v>108</v>
      </c>
      <c r="B111" s="9" t="s">
        <v>400</v>
      </c>
      <c r="C111" s="10" t="s">
        <v>21</v>
      </c>
      <c r="D111" s="9" t="s">
        <v>336</v>
      </c>
      <c r="E111" s="9" t="s">
        <v>401</v>
      </c>
      <c r="F111" s="9" t="s">
        <v>402</v>
      </c>
      <c r="G111" s="9" t="s">
        <v>406</v>
      </c>
      <c r="H111" s="9">
        <v>5</v>
      </c>
      <c r="I111" s="10" t="s">
        <v>26</v>
      </c>
      <c r="J111" s="10" t="s">
        <v>26</v>
      </c>
      <c r="K111" s="10" t="s">
        <v>26</v>
      </c>
      <c r="L111" s="10" t="s">
        <v>27</v>
      </c>
      <c r="M111" s="9" t="s">
        <v>40</v>
      </c>
      <c r="N111" s="11" t="s">
        <v>407</v>
      </c>
      <c r="O111" s="10" t="s">
        <v>26</v>
      </c>
      <c r="P111" s="9" t="s">
        <v>405</v>
      </c>
      <c r="Q111" s="15"/>
    </row>
    <row r="112" s="1" customFormat="1" ht="24" customHeight="1" spans="1:17">
      <c r="A112" s="8">
        <v>109</v>
      </c>
      <c r="B112" s="9" t="s">
        <v>400</v>
      </c>
      <c r="C112" s="10" t="s">
        <v>21</v>
      </c>
      <c r="D112" s="9" t="s">
        <v>336</v>
      </c>
      <c r="E112" s="9" t="s">
        <v>401</v>
      </c>
      <c r="F112" s="9" t="s">
        <v>402</v>
      </c>
      <c r="G112" s="9" t="s">
        <v>408</v>
      </c>
      <c r="H112" s="9">
        <v>10</v>
      </c>
      <c r="I112" s="10" t="s">
        <v>26</v>
      </c>
      <c r="J112" s="10" t="s">
        <v>26</v>
      </c>
      <c r="K112" s="10" t="s">
        <v>26</v>
      </c>
      <c r="L112" s="10" t="s">
        <v>27</v>
      </c>
      <c r="M112" s="9" t="s">
        <v>40</v>
      </c>
      <c r="N112" s="11" t="s">
        <v>409</v>
      </c>
      <c r="O112" s="10" t="s">
        <v>26</v>
      </c>
      <c r="P112" s="9" t="s">
        <v>405</v>
      </c>
      <c r="Q112" s="15"/>
    </row>
    <row r="113" s="1" customFormat="1" ht="24" customHeight="1" spans="1:17">
      <c r="A113" s="8">
        <v>110</v>
      </c>
      <c r="B113" s="9" t="s">
        <v>400</v>
      </c>
      <c r="C113" s="10" t="s">
        <v>21</v>
      </c>
      <c r="D113" s="9" t="s">
        <v>336</v>
      </c>
      <c r="E113" s="9" t="s">
        <v>401</v>
      </c>
      <c r="F113" s="9" t="s">
        <v>402</v>
      </c>
      <c r="G113" s="9" t="s">
        <v>410</v>
      </c>
      <c r="H113" s="9">
        <v>5</v>
      </c>
      <c r="I113" s="10" t="s">
        <v>26</v>
      </c>
      <c r="J113" s="10" t="s">
        <v>26</v>
      </c>
      <c r="K113" s="10" t="s">
        <v>26</v>
      </c>
      <c r="L113" s="10" t="s">
        <v>27</v>
      </c>
      <c r="M113" s="9" t="s">
        <v>40</v>
      </c>
      <c r="N113" s="11" t="s">
        <v>411</v>
      </c>
      <c r="O113" s="10" t="s">
        <v>26</v>
      </c>
      <c r="P113" s="9" t="s">
        <v>405</v>
      </c>
      <c r="Q113" s="15"/>
    </row>
    <row r="114" s="1" customFormat="1" ht="24" customHeight="1" spans="1:17">
      <c r="A114" s="8">
        <v>111</v>
      </c>
      <c r="B114" s="9" t="s">
        <v>400</v>
      </c>
      <c r="C114" s="10" t="s">
        <v>21</v>
      </c>
      <c r="D114" s="9" t="s">
        <v>336</v>
      </c>
      <c r="E114" s="9" t="s">
        <v>401</v>
      </c>
      <c r="F114" s="9" t="s">
        <v>402</v>
      </c>
      <c r="G114" s="9" t="s">
        <v>412</v>
      </c>
      <c r="H114" s="9">
        <v>10</v>
      </c>
      <c r="I114" s="10" t="s">
        <v>26</v>
      </c>
      <c r="J114" s="10" t="s">
        <v>26</v>
      </c>
      <c r="K114" s="10" t="s">
        <v>26</v>
      </c>
      <c r="L114" s="10" t="s">
        <v>27</v>
      </c>
      <c r="M114" s="9" t="s">
        <v>40</v>
      </c>
      <c r="N114" s="11" t="s">
        <v>413</v>
      </c>
      <c r="O114" s="10" t="s">
        <v>26</v>
      </c>
      <c r="P114" s="9" t="s">
        <v>405</v>
      </c>
      <c r="Q114" s="15"/>
    </row>
    <row r="115" s="1" customFormat="1" ht="24" customHeight="1" spans="1:17">
      <c r="A115" s="8">
        <v>112</v>
      </c>
      <c r="B115" s="9" t="s">
        <v>400</v>
      </c>
      <c r="C115" s="10" t="s">
        <v>21</v>
      </c>
      <c r="D115" s="9" t="s">
        <v>336</v>
      </c>
      <c r="E115" s="9" t="s">
        <v>401</v>
      </c>
      <c r="F115" s="9" t="s">
        <v>402</v>
      </c>
      <c r="G115" s="9" t="s">
        <v>414</v>
      </c>
      <c r="H115" s="9">
        <v>5</v>
      </c>
      <c r="I115" s="10" t="s">
        <v>26</v>
      </c>
      <c r="J115" s="10" t="s">
        <v>26</v>
      </c>
      <c r="K115" s="10" t="s">
        <v>26</v>
      </c>
      <c r="L115" s="10" t="s">
        <v>27</v>
      </c>
      <c r="M115" s="9" t="s">
        <v>40</v>
      </c>
      <c r="N115" s="11" t="s">
        <v>415</v>
      </c>
      <c r="O115" s="10" t="s">
        <v>26</v>
      </c>
      <c r="P115" s="9" t="s">
        <v>405</v>
      </c>
      <c r="Q115" s="15"/>
    </row>
    <row r="116" s="1" customFormat="1" ht="24" customHeight="1" spans="1:17">
      <c r="A116" s="8">
        <v>113</v>
      </c>
      <c r="B116" s="9" t="s">
        <v>416</v>
      </c>
      <c r="C116" s="10" t="s">
        <v>21</v>
      </c>
      <c r="D116" s="9" t="s">
        <v>58</v>
      </c>
      <c r="E116" s="9" t="s">
        <v>417</v>
      </c>
      <c r="F116" s="9" t="s">
        <v>418</v>
      </c>
      <c r="G116" s="9" t="s">
        <v>419</v>
      </c>
      <c r="H116" s="9">
        <v>1</v>
      </c>
      <c r="I116" s="10" t="s">
        <v>26</v>
      </c>
      <c r="J116" s="10" t="s">
        <v>26</v>
      </c>
      <c r="K116" s="10" t="s">
        <v>26</v>
      </c>
      <c r="L116" s="10" t="s">
        <v>27</v>
      </c>
      <c r="M116" s="9" t="s">
        <v>28</v>
      </c>
      <c r="N116" s="11" t="s">
        <v>420</v>
      </c>
      <c r="O116" s="10" t="s">
        <v>26</v>
      </c>
      <c r="P116" s="9" t="s">
        <v>292</v>
      </c>
      <c r="Q116" s="15"/>
    </row>
    <row r="117" s="1" customFormat="1" ht="24" customHeight="1" spans="1:17">
      <c r="A117" s="8">
        <v>114</v>
      </c>
      <c r="B117" s="9" t="s">
        <v>421</v>
      </c>
      <c r="C117" s="10" t="s">
        <v>21</v>
      </c>
      <c r="D117" s="9" t="s">
        <v>51</v>
      </c>
      <c r="E117" s="9" t="s">
        <v>422</v>
      </c>
      <c r="F117" s="9" t="s">
        <v>423</v>
      </c>
      <c r="G117" s="9" t="s">
        <v>424</v>
      </c>
      <c r="H117" s="9">
        <v>5</v>
      </c>
      <c r="I117" s="10" t="s">
        <v>26</v>
      </c>
      <c r="J117" s="10" t="s">
        <v>26</v>
      </c>
      <c r="K117" s="10" t="s">
        <v>26</v>
      </c>
      <c r="L117" s="10" t="s">
        <v>27</v>
      </c>
      <c r="M117" s="9" t="s">
        <v>28</v>
      </c>
      <c r="N117" s="11" t="s">
        <v>425</v>
      </c>
      <c r="O117" s="10" t="s">
        <v>26</v>
      </c>
      <c r="P117" s="9" t="s">
        <v>197</v>
      </c>
      <c r="Q117" s="15"/>
    </row>
    <row r="118" s="1" customFormat="1" ht="24" customHeight="1" spans="1:17">
      <c r="A118" s="8">
        <v>115</v>
      </c>
      <c r="B118" s="9" t="s">
        <v>421</v>
      </c>
      <c r="C118" s="10" t="s">
        <v>21</v>
      </c>
      <c r="D118" s="9" t="s">
        <v>51</v>
      </c>
      <c r="E118" s="9" t="s">
        <v>422</v>
      </c>
      <c r="F118" s="9" t="s">
        <v>423</v>
      </c>
      <c r="G118" s="9" t="s">
        <v>426</v>
      </c>
      <c r="H118" s="9">
        <v>5</v>
      </c>
      <c r="I118" s="10" t="s">
        <v>26</v>
      </c>
      <c r="J118" s="10" t="s">
        <v>26</v>
      </c>
      <c r="K118" s="10" t="s">
        <v>26</v>
      </c>
      <c r="L118" s="10" t="s">
        <v>27</v>
      </c>
      <c r="M118" s="9" t="s">
        <v>28</v>
      </c>
      <c r="N118" s="11" t="s">
        <v>427</v>
      </c>
      <c r="O118" s="10" t="s">
        <v>26</v>
      </c>
      <c r="P118" s="9" t="s">
        <v>197</v>
      </c>
      <c r="Q118" s="15"/>
    </row>
    <row r="119" s="1" customFormat="1" ht="24" customHeight="1" spans="1:17">
      <c r="A119" s="8">
        <v>116</v>
      </c>
      <c r="B119" s="9" t="s">
        <v>421</v>
      </c>
      <c r="C119" s="10" t="s">
        <v>21</v>
      </c>
      <c r="D119" s="9" t="s">
        <v>51</v>
      </c>
      <c r="E119" s="9" t="s">
        <v>422</v>
      </c>
      <c r="F119" s="9" t="s">
        <v>423</v>
      </c>
      <c r="G119" s="9" t="s">
        <v>140</v>
      </c>
      <c r="H119" s="9">
        <v>1</v>
      </c>
      <c r="I119" s="10" t="s">
        <v>26</v>
      </c>
      <c r="J119" s="10" t="s">
        <v>26</v>
      </c>
      <c r="K119" s="10" t="s">
        <v>26</v>
      </c>
      <c r="L119" s="10" t="s">
        <v>27</v>
      </c>
      <c r="M119" s="9" t="s">
        <v>28</v>
      </c>
      <c r="N119" s="11" t="s">
        <v>428</v>
      </c>
      <c r="O119" s="10" t="s">
        <v>26</v>
      </c>
      <c r="P119" s="9" t="s">
        <v>70</v>
      </c>
      <c r="Q119" s="15"/>
    </row>
    <row r="120" s="1" customFormat="1" ht="24" customHeight="1" spans="1:17">
      <c r="A120" s="8">
        <v>117</v>
      </c>
      <c r="B120" s="9" t="s">
        <v>421</v>
      </c>
      <c r="C120" s="10" t="s">
        <v>21</v>
      </c>
      <c r="D120" s="9" t="s">
        <v>51</v>
      </c>
      <c r="E120" s="9" t="s">
        <v>422</v>
      </c>
      <c r="F120" s="9" t="s">
        <v>423</v>
      </c>
      <c r="G120" s="9" t="s">
        <v>429</v>
      </c>
      <c r="H120" s="9">
        <v>4</v>
      </c>
      <c r="I120" s="10" t="s">
        <v>26</v>
      </c>
      <c r="J120" s="10" t="s">
        <v>26</v>
      </c>
      <c r="K120" s="10" t="s">
        <v>26</v>
      </c>
      <c r="L120" s="10" t="s">
        <v>27</v>
      </c>
      <c r="M120" s="9" t="s">
        <v>28</v>
      </c>
      <c r="N120" s="11" t="s">
        <v>430</v>
      </c>
      <c r="O120" s="10" t="s">
        <v>26</v>
      </c>
      <c r="P120" s="9" t="s">
        <v>154</v>
      </c>
      <c r="Q120" s="15"/>
    </row>
    <row r="121" s="1" customFormat="1" ht="24" customHeight="1" spans="1:17">
      <c r="A121" s="8">
        <v>118</v>
      </c>
      <c r="B121" s="9" t="s">
        <v>431</v>
      </c>
      <c r="C121" s="10" t="s">
        <v>21</v>
      </c>
      <c r="D121" s="9" t="s">
        <v>58</v>
      </c>
      <c r="E121" s="9" t="s">
        <v>432</v>
      </c>
      <c r="F121" s="9" t="s">
        <v>433</v>
      </c>
      <c r="G121" s="9" t="s">
        <v>434</v>
      </c>
      <c r="H121" s="9">
        <v>10</v>
      </c>
      <c r="I121" s="10" t="s">
        <v>26</v>
      </c>
      <c r="J121" s="10" t="s">
        <v>26</v>
      </c>
      <c r="K121" s="10" t="s">
        <v>26</v>
      </c>
      <c r="L121" s="10" t="s">
        <v>27</v>
      </c>
      <c r="M121" s="9" t="s">
        <v>28</v>
      </c>
      <c r="N121" s="11" t="s">
        <v>435</v>
      </c>
      <c r="O121" s="10" t="s">
        <v>26</v>
      </c>
      <c r="P121" s="9" t="s">
        <v>174</v>
      </c>
      <c r="Q121" s="15"/>
    </row>
    <row r="122" s="1" customFormat="1" ht="24" customHeight="1" spans="1:17">
      <c r="A122" s="8">
        <v>119</v>
      </c>
      <c r="B122" s="9" t="s">
        <v>431</v>
      </c>
      <c r="C122" s="10" t="s">
        <v>21</v>
      </c>
      <c r="D122" s="9" t="s">
        <v>58</v>
      </c>
      <c r="E122" s="9" t="s">
        <v>432</v>
      </c>
      <c r="F122" s="9" t="s">
        <v>433</v>
      </c>
      <c r="G122" s="9" t="s">
        <v>436</v>
      </c>
      <c r="H122" s="9">
        <v>10</v>
      </c>
      <c r="I122" s="10" t="s">
        <v>26</v>
      </c>
      <c r="J122" s="10" t="s">
        <v>26</v>
      </c>
      <c r="K122" s="10" t="s">
        <v>26</v>
      </c>
      <c r="L122" s="10" t="s">
        <v>27</v>
      </c>
      <c r="M122" s="9" t="s">
        <v>40</v>
      </c>
      <c r="N122" s="11" t="s">
        <v>437</v>
      </c>
      <c r="O122" s="10" t="s">
        <v>26</v>
      </c>
      <c r="P122" s="9" t="s">
        <v>224</v>
      </c>
      <c r="Q122" s="15"/>
    </row>
    <row r="123" s="1" customFormat="1" ht="24" customHeight="1" spans="1:17">
      <c r="A123" s="8">
        <v>120</v>
      </c>
      <c r="B123" s="9" t="s">
        <v>431</v>
      </c>
      <c r="C123" s="10" t="s">
        <v>21</v>
      </c>
      <c r="D123" s="9" t="s">
        <v>58</v>
      </c>
      <c r="E123" s="9" t="s">
        <v>432</v>
      </c>
      <c r="F123" s="9" t="s">
        <v>433</v>
      </c>
      <c r="G123" s="9" t="s">
        <v>438</v>
      </c>
      <c r="H123" s="9">
        <v>10</v>
      </c>
      <c r="I123" s="10" t="s">
        <v>26</v>
      </c>
      <c r="J123" s="10" t="s">
        <v>26</v>
      </c>
      <c r="K123" s="10" t="s">
        <v>26</v>
      </c>
      <c r="L123" s="10" t="s">
        <v>27</v>
      </c>
      <c r="M123" s="9" t="s">
        <v>28</v>
      </c>
      <c r="N123" s="11" t="s">
        <v>439</v>
      </c>
      <c r="O123" s="10" t="s">
        <v>26</v>
      </c>
      <c r="P123" s="9" t="s">
        <v>224</v>
      </c>
      <c r="Q123" s="15"/>
    </row>
    <row r="124" s="1" customFormat="1" ht="24" customHeight="1" spans="1:17">
      <c r="A124" s="8">
        <v>121</v>
      </c>
      <c r="B124" s="9" t="s">
        <v>431</v>
      </c>
      <c r="C124" s="10" t="s">
        <v>21</v>
      </c>
      <c r="D124" s="9" t="s">
        <v>58</v>
      </c>
      <c r="E124" s="9" t="s">
        <v>432</v>
      </c>
      <c r="F124" s="9" t="s">
        <v>433</v>
      </c>
      <c r="G124" s="9" t="s">
        <v>440</v>
      </c>
      <c r="H124" s="9">
        <v>10</v>
      </c>
      <c r="I124" s="10" t="s">
        <v>26</v>
      </c>
      <c r="J124" s="10" t="s">
        <v>26</v>
      </c>
      <c r="K124" s="10" t="s">
        <v>26</v>
      </c>
      <c r="L124" s="10" t="s">
        <v>27</v>
      </c>
      <c r="M124" s="9" t="s">
        <v>40</v>
      </c>
      <c r="N124" s="11" t="s">
        <v>441</v>
      </c>
      <c r="O124" s="10" t="s">
        <v>26</v>
      </c>
      <c r="P124" s="9" t="s">
        <v>79</v>
      </c>
      <c r="Q124" s="15"/>
    </row>
    <row r="125" s="1" customFormat="1" ht="24" customHeight="1" spans="1:17">
      <c r="A125" s="8">
        <v>122</v>
      </c>
      <c r="B125" s="9" t="s">
        <v>442</v>
      </c>
      <c r="C125" s="10" t="s">
        <v>21</v>
      </c>
      <c r="D125" s="9" t="s">
        <v>44</v>
      </c>
      <c r="E125" s="9" t="s">
        <v>443</v>
      </c>
      <c r="F125" s="9" t="s">
        <v>444</v>
      </c>
      <c r="G125" s="9" t="s">
        <v>445</v>
      </c>
      <c r="H125" s="9">
        <v>5</v>
      </c>
      <c r="I125" s="10" t="s">
        <v>26</v>
      </c>
      <c r="J125" s="10" t="s">
        <v>26</v>
      </c>
      <c r="K125" s="10" t="s">
        <v>26</v>
      </c>
      <c r="L125" s="10" t="s">
        <v>27</v>
      </c>
      <c r="M125" s="9" t="s">
        <v>28</v>
      </c>
      <c r="N125" s="11" t="s">
        <v>446</v>
      </c>
      <c r="O125" s="10" t="s">
        <v>26</v>
      </c>
      <c r="P125" s="9" t="s">
        <v>322</v>
      </c>
      <c r="Q125" s="15"/>
    </row>
    <row r="126" s="1" customFormat="1" ht="24" customHeight="1" spans="1:17">
      <c r="A126" s="8">
        <v>123</v>
      </c>
      <c r="B126" s="9" t="s">
        <v>442</v>
      </c>
      <c r="C126" s="10" t="s">
        <v>21</v>
      </c>
      <c r="D126" s="9" t="s">
        <v>44</v>
      </c>
      <c r="E126" s="9" t="s">
        <v>443</v>
      </c>
      <c r="F126" s="9" t="s">
        <v>444</v>
      </c>
      <c r="G126" s="9" t="s">
        <v>447</v>
      </c>
      <c r="H126" s="9">
        <v>5</v>
      </c>
      <c r="I126" s="10" t="s">
        <v>26</v>
      </c>
      <c r="J126" s="10" t="s">
        <v>26</v>
      </c>
      <c r="K126" s="10" t="s">
        <v>26</v>
      </c>
      <c r="L126" s="10" t="s">
        <v>27</v>
      </c>
      <c r="M126" s="9" t="s">
        <v>138</v>
      </c>
      <c r="N126" s="11" t="s">
        <v>448</v>
      </c>
      <c r="O126" s="10" t="s">
        <v>26</v>
      </c>
      <c r="P126" s="9" t="s">
        <v>123</v>
      </c>
      <c r="Q126" s="15"/>
    </row>
    <row r="127" s="1" customFormat="1" ht="24" customHeight="1" spans="1:17">
      <c r="A127" s="8">
        <v>124</v>
      </c>
      <c r="B127" s="9" t="s">
        <v>442</v>
      </c>
      <c r="C127" s="10" t="s">
        <v>21</v>
      </c>
      <c r="D127" s="9" t="s">
        <v>44</v>
      </c>
      <c r="E127" s="9" t="s">
        <v>443</v>
      </c>
      <c r="F127" s="9" t="s">
        <v>444</v>
      </c>
      <c r="G127" s="9" t="s">
        <v>449</v>
      </c>
      <c r="H127" s="9">
        <v>3</v>
      </c>
      <c r="I127" s="10" t="s">
        <v>26</v>
      </c>
      <c r="J127" s="10" t="s">
        <v>26</v>
      </c>
      <c r="K127" s="10" t="s">
        <v>26</v>
      </c>
      <c r="L127" s="10" t="s">
        <v>27</v>
      </c>
      <c r="M127" s="9" t="s">
        <v>211</v>
      </c>
      <c r="N127" s="11" t="s">
        <v>450</v>
      </c>
      <c r="O127" s="10" t="s">
        <v>26</v>
      </c>
      <c r="P127" s="9" t="s">
        <v>197</v>
      </c>
      <c r="Q127" s="15"/>
    </row>
    <row r="128" s="1" customFormat="1" ht="24" customHeight="1" spans="1:17">
      <c r="A128" s="8">
        <v>125</v>
      </c>
      <c r="B128" s="9" t="s">
        <v>442</v>
      </c>
      <c r="C128" s="10" t="s">
        <v>21</v>
      </c>
      <c r="D128" s="9" t="s">
        <v>44</v>
      </c>
      <c r="E128" s="9" t="s">
        <v>443</v>
      </c>
      <c r="F128" s="9" t="s">
        <v>444</v>
      </c>
      <c r="G128" s="9" t="s">
        <v>451</v>
      </c>
      <c r="H128" s="9">
        <v>3</v>
      </c>
      <c r="I128" s="10" t="s">
        <v>26</v>
      </c>
      <c r="J128" s="10" t="s">
        <v>26</v>
      </c>
      <c r="K128" s="10" t="s">
        <v>26</v>
      </c>
      <c r="L128" s="10" t="s">
        <v>27</v>
      </c>
      <c r="M128" s="9" t="s">
        <v>211</v>
      </c>
      <c r="N128" s="11" t="s">
        <v>452</v>
      </c>
      <c r="O128" s="10" t="s">
        <v>26</v>
      </c>
      <c r="P128" s="9" t="s">
        <v>123</v>
      </c>
      <c r="Q128" s="15"/>
    </row>
    <row r="129" s="1" customFormat="1" ht="24" customHeight="1" spans="1:17">
      <c r="A129" s="8">
        <v>126</v>
      </c>
      <c r="B129" s="9" t="s">
        <v>442</v>
      </c>
      <c r="C129" s="10" t="s">
        <v>21</v>
      </c>
      <c r="D129" s="9" t="s">
        <v>44</v>
      </c>
      <c r="E129" s="9" t="s">
        <v>443</v>
      </c>
      <c r="F129" s="9" t="s">
        <v>444</v>
      </c>
      <c r="G129" s="9" t="s">
        <v>453</v>
      </c>
      <c r="H129" s="9">
        <v>5</v>
      </c>
      <c r="I129" s="10" t="s">
        <v>26</v>
      </c>
      <c r="J129" s="10" t="s">
        <v>26</v>
      </c>
      <c r="K129" s="10" t="s">
        <v>26</v>
      </c>
      <c r="L129" s="10" t="s">
        <v>27</v>
      </c>
      <c r="M129" s="9" t="s">
        <v>138</v>
      </c>
      <c r="N129" s="11" t="s">
        <v>454</v>
      </c>
      <c r="O129" s="10" t="s">
        <v>26</v>
      </c>
      <c r="P129" s="9" t="s">
        <v>148</v>
      </c>
      <c r="Q129" s="15"/>
    </row>
    <row r="130" s="1" customFormat="1" ht="24" customHeight="1" spans="1:17">
      <c r="A130" s="8">
        <v>127</v>
      </c>
      <c r="B130" s="9" t="s">
        <v>455</v>
      </c>
      <c r="C130" s="10" t="s">
        <v>21</v>
      </c>
      <c r="D130" s="9" t="s">
        <v>456</v>
      </c>
      <c r="E130" s="9" t="s">
        <v>457</v>
      </c>
      <c r="F130" s="9" t="s">
        <v>458</v>
      </c>
      <c r="G130" s="9" t="s">
        <v>459</v>
      </c>
      <c r="H130" s="9">
        <v>10</v>
      </c>
      <c r="I130" s="10" t="s">
        <v>26</v>
      </c>
      <c r="J130" s="10" t="s">
        <v>26</v>
      </c>
      <c r="K130" s="10" t="s">
        <v>26</v>
      </c>
      <c r="L130" s="10" t="s">
        <v>27</v>
      </c>
      <c r="M130" s="9" t="s">
        <v>28</v>
      </c>
      <c r="N130" s="11" t="s">
        <v>460</v>
      </c>
      <c r="O130" s="10" t="s">
        <v>26</v>
      </c>
      <c r="P130" s="9" t="s">
        <v>70</v>
      </c>
      <c r="Q130" s="15"/>
    </row>
    <row r="131" s="1" customFormat="1" ht="24" customHeight="1" spans="1:17">
      <c r="A131" s="8">
        <v>128</v>
      </c>
      <c r="B131" s="9" t="s">
        <v>461</v>
      </c>
      <c r="C131" s="10" t="s">
        <v>21</v>
      </c>
      <c r="D131" s="9" t="s">
        <v>58</v>
      </c>
      <c r="E131" s="9" t="s">
        <v>462</v>
      </c>
      <c r="F131" s="9" t="s">
        <v>463</v>
      </c>
      <c r="G131" s="9" t="s">
        <v>464</v>
      </c>
      <c r="H131" s="9">
        <v>5</v>
      </c>
      <c r="I131" s="10" t="s">
        <v>26</v>
      </c>
      <c r="J131" s="10" t="s">
        <v>26</v>
      </c>
      <c r="K131" s="10" t="s">
        <v>26</v>
      </c>
      <c r="L131" s="10" t="s">
        <v>27</v>
      </c>
      <c r="M131" s="9" t="s">
        <v>138</v>
      </c>
      <c r="N131" s="11" t="s">
        <v>465</v>
      </c>
      <c r="O131" s="10" t="s">
        <v>26</v>
      </c>
      <c r="P131" s="9" t="s">
        <v>197</v>
      </c>
      <c r="Q131" s="15"/>
    </row>
    <row r="132" s="1" customFormat="1" ht="24" customHeight="1" spans="1:17">
      <c r="A132" s="8">
        <v>129</v>
      </c>
      <c r="B132" s="9" t="s">
        <v>461</v>
      </c>
      <c r="C132" s="10" t="s">
        <v>21</v>
      </c>
      <c r="D132" s="9" t="s">
        <v>58</v>
      </c>
      <c r="E132" s="9" t="s">
        <v>466</v>
      </c>
      <c r="F132" s="9" t="s">
        <v>467</v>
      </c>
      <c r="G132" s="9" t="s">
        <v>468</v>
      </c>
      <c r="H132" s="9">
        <v>10</v>
      </c>
      <c r="I132" s="10" t="s">
        <v>26</v>
      </c>
      <c r="J132" s="10" t="s">
        <v>26</v>
      </c>
      <c r="K132" s="10" t="s">
        <v>26</v>
      </c>
      <c r="L132" s="10" t="s">
        <v>27</v>
      </c>
      <c r="M132" s="9" t="s">
        <v>138</v>
      </c>
      <c r="N132" s="11" t="s">
        <v>469</v>
      </c>
      <c r="O132" s="10" t="s">
        <v>26</v>
      </c>
      <c r="P132" s="9" t="s">
        <v>197</v>
      </c>
      <c r="Q132" s="15"/>
    </row>
    <row r="133" s="1" customFormat="1" ht="24" customHeight="1" spans="1:17">
      <c r="A133" s="8">
        <v>130</v>
      </c>
      <c r="B133" s="9" t="s">
        <v>461</v>
      </c>
      <c r="C133" s="10" t="s">
        <v>21</v>
      </c>
      <c r="D133" s="9" t="s">
        <v>58</v>
      </c>
      <c r="E133" s="9" t="s">
        <v>466</v>
      </c>
      <c r="F133" s="9" t="s">
        <v>467</v>
      </c>
      <c r="G133" s="9" t="s">
        <v>470</v>
      </c>
      <c r="H133" s="9">
        <v>10</v>
      </c>
      <c r="I133" s="10" t="s">
        <v>26</v>
      </c>
      <c r="J133" s="10" t="s">
        <v>26</v>
      </c>
      <c r="K133" s="10" t="s">
        <v>26</v>
      </c>
      <c r="L133" s="10" t="s">
        <v>27</v>
      </c>
      <c r="M133" s="9" t="s">
        <v>138</v>
      </c>
      <c r="N133" s="11" t="s">
        <v>471</v>
      </c>
      <c r="O133" s="10" t="s">
        <v>26</v>
      </c>
      <c r="P133" s="9" t="s">
        <v>472</v>
      </c>
      <c r="Q133" s="15"/>
    </row>
    <row r="134" s="1" customFormat="1" ht="24" customHeight="1" spans="1:17">
      <c r="A134" s="8">
        <v>131</v>
      </c>
      <c r="B134" s="9" t="s">
        <v>461</v>
      </c>
      <c r="C134" s="10" t="s">
        <v>21</v>
      </c>
      <c r="D134" s="9" t="s">
        <v>58</v>
      </c>
      <c r="E134" s="9" t="s">
        <v>466</v>
      </c>
      <c r="F134" s="9" t="s">
        <v>467</v>
      </c>
      <c r="G134" s="9" t="s">
        <v>473</v>
      </c>
      <c r="H134" s="9">
        <v>10</v>
      </c>
      <c r="I134" s="10" t="s">
        <v>26</v>
      </c>
      <c r="J134" s="10" t="s">
        <v>26</v>
      </c>
      <c r="K134" s="10" t="s">
        <v>26</v>
      </c>
      <c r="L134" s="10" t="s">
        <v>27</v>
      </c>
      <c r="M134" s="9" t="s">
        <v>211</v>
      </c>
      <c r="N134" s="11" t="s">
        <v>474</v>
      </c>
      <c r="O134" s="10" t="s">
        <v>26</v>
      </c>
      <c r="P134" s="9" t="s">
        <v>322</v>
      </c>
      <c r="Q134" s="15"/>
    </row>
    <row r="135" s="1" customFormat="1" ht="24" customHeight="1" spans="1:17">
      <c r="A135" s="8">
        <v>132</v>
      </c>
      <c r="B135" s="9" t="s">
        <v>461</v>
      </c>
      <c r="C135" s="10" t="s">
        <v>21</v>
      </c>
      <c r="D135" s="9" t="s">
        <v>58</v>
      </c>
      <c r="E135" s="9" t="s">
        <v>466</v>
      </c>
      <c r="F135" s="9" t="s">
        <v>467</v>
      </c>
      <c r="G135" s="9" t="s">
        <v>475</v>
      </c>
      <c r="H135" s="9">
        <v>10</v>
      </c>
      <c r="I135" s="10" t="s">
        <v>26</v>
      </c>
      <c r="J135" s="10" t="s">
        <v>26</v>
      </c>
      <c r="K135" s="10" t="s">
        <v>26</v>
      </c>
      <c r="L135" s="10" t="s">
        <v>27</v>
      </c>
      <c r="M135" s="9" t="s">
        <v>36</v>
      </c>
      <c r="N135" s="11" t="s">
        <v>476</v>
      </c>
      <c r="O135" s="10" t="s">
        <v>26</v>
      </c>
      <c r="P135" s="9" t="s">
        <v>197</v>
      </c>
      <c r="Q135" s="15"/>
    </row>
    <row r="136" s="1" customFormat="1" ht="24" customHeight="1" spans="1:17">
      <c r="A136" s="8">
        <v>133</v>
      </c>
      <c r="B136" s="9" t="s">
        <v>461</v>
      </c>
      <c r="C136" s="10" t="s">
        <v>21</v>
      </c>
      <c r="D136" s="9" t="s">
        <v>58</v>
      </c>
      <c r="E136" s="9" t="s">
        <v>466</v>
      </c>
      <c r="F136" s="9" t="s">
        <v>467</v>
      </c>
      <c r="G136" s="9" t="s">
        <v>477</v>
      </c>
      <c r="H136" s="9">
        <v>10</v>
      </c>
      <c r="I136" s="10" t="s">
        <v>26</v>
      </c>
      <c r="J136" s="10" t="s">
        <v>26</v>
      </c>
      <c r="K136" s="10" t="s">
        <v>26</v>
      </c>
      <c r="L136" s="10" t="s">
        <v>27</v>
      </c>
      <c r="M136" s="9" t="s">
        <v>138</v>
      </c>
      <c r="N136" s="11" t="s">
        <v>478</v>
      </c>
      <c r="O136" s="10" t="s">
        <v>26</v>
      </c>
      <c r="P136" s="9" t="s">
        <v>123</v>
      </c>
      <c r="Q136" s="15"/>
    </row>
    <row r="137" s="1" customFormat="1" ht="24" customHeight="1" spans="1:17">
      <c r="A137" s="8">
        <v>134</v>
      </c>
      <c r="B137" s="9" t="s">
        <v>461</v>
      </c>
      <c r="C137" s="10" t="s">
        <v>21</v>
      </c>
      <c r="D137" s="9" t="s">
        <v>58</v>
      </c>
      <c r="E137" s="9" t="s">
        <v>466</v>
      </c>
      <c r="F137" s="9" t="s">
        <v>467</v>
      </c>
      <c r="G137" s="9" t="s">
        <v>479</v>
      </c>
      <c r="H137" s="9">
        <v>10</v>
      </c>
      <c r="I137" s="10" t="s">
        <v>26</v>
      </c>
      <c r="J137" s="10" t="s">
        <v>26</v>
      </c>
      <c r="K137" s="10" t="s">
        <v>26</v>
      </c>
      <c r="L137" s="10" t="s">
        <v>27</v>
      </c>
      <c r="M137" s="9" t="s">
        <v>211</v>
      </c>
      <c r="N137" s="11" t="s">
        <v>474</v>
      </c>
      <c r="O137" s="10" t="s">
        <v>26</v>
      </c>
      <c r="P137" s="9" t="s">
        <v>322</v>
      </c>
      <c r="Q137" s="15"/>
    </row>
    <row r="138" s="1" customFormat="1" ht="24" customHeight="1" spans="1:17">
      <c r="A138" s="8">
        <v>135</v>
      </c>
      <c r="B138" s="9" t="s">
        <v>461</v>
      </c>
      <c r="C138" s="10" t="s">
        <v>21</v>
      </c>
      <c r="D138" s="9" t="s">
        <v>58</v>
      </c>
      <c r="E138" s="9" t="s">
        <v>466</v>
      </c>
      <c r="F138" s="9" t="s">
        <v>467</v>
      </c>
      <c r="G138" s="9" t="s">
        <v>480</v>
      </c>
      <c r="H138" s="9">
        <v>10</v>
      </c>
      <c r="I138" s="10" t="s">
        <v>26</v>
      </c>
      <c r="J138" s="10" t="s">
        <v>26</v>
      </c>
      <c r="K138" s="10" t="s">
        <v>26</v>
      </c>
      <c r="L138" s="10" t="s">
        <v>27</v>
      </c>
      <c r="M138" s="9" t="s">
        <v>211</v>
      </c>
      <c r="N138" s="11" t="s">
        <v>481</v>
      </c>
      <c r="O138" s="10" t="s">
        <v>26</v>
      </c>
      <c r="P138" s="9" t="s">
        <v>163</v>
      </c>
      <c r="Q138" s="15"/>
    </row>
    <row r="139" s="1" customFormat="1" ht="24" customHeight="1" spans="1:17">
      <c r="A139" s="8">
        <v>136</v>
      </c>
      <c r="B139" s="9" t="s">
        <v>461</v>
      </c>
      <c r="C139" s="10" t="s">
        <v>21</v>
      </c>
      <c r="D139" s="9" t="s">
        <v>58</v>
      </c>
      <c r="E139" s="9" t="s">
        <v>466</v>
      </c>
      <c r="F139" s="9" t="s">
        <v>467</v>
      </c>
      <c r="G139" s="9" t="s">
        <v>482</v>
      </c>
      <c r="H139" s="9">
        <v>10</v>
      </c>
      <c r="I139" s="10" t="s">
        <v>26</v>
      </c>
      <c r="J139" s="10" t="s">
        <v>26</v>
      </c>
      <c r="K139" s="10" t="s">
        <v>26</v>
      </c>
      <c r="L139" s="10" t="s">
        <v>27</v>
      </c>
      <c r="M139" s="9" t="s">
        <v>28</v>
      </c>
      <c r="N139" s="11" t="s">
        <v>483</v>
      </c>
      <c r="O139" s="10" t="s">
        <v>26</v>
      </c>
      <c r="P139" s="9" t="s">
        <v>484</v>
      </c>
      <c r="Q139" s="15"/>
    </row>
    <row r="140" s="1" customFormat="1" ht="24" customHeight="1" spans="1:17">
      <c r="A140" s="8">
        <v>137</v>
      </c>
      <c r="B140" s="9" t="s">
        <v>461</v>
      </c>
      <c r="C140" s="10" t="s">
        <v>21</v>
      </c>
      <c r="D140" s="9" t="s">
        <v>58</v>
      </c>
      <c r="E140" s="9" t="s">
        <v>466</v>
      </c>
      <c r="F140" s="9" t="s">
        <v>467</v>
      </c>
      <c r="G140" s="9" t="s">
        <v>485</v>
      </c>
      <c r="H140" s="9">
        <v>10</v>
      </c>
      <c r="I140" s="10" t="s">
        <v>26</v>
      </c>
      <c r="J140" s="10" t="s">
        <v>26</v>
      </c>
      <c r="K140" s="10" t="s">
        <v>26</v>
      </c>
      <c r="L140" s="10" t="s">
        <v>27</v>
      </c>
      <c r="M140" s="9" t="s">
        <v>28</v>
      </c>
      <c r="N140" s="11" t="s">
        <v>486</v>
      </c>
      <c r="O140" s="10" t="s">
        <v>26</v>
      </c>
      <c r="P140" s="9" t="s">
        <v>322</v>
      </c>
      <c r="Q140" s="15"/>
    </row>
    <row r="141" s="1" customFormat="1" ht="24" customHeight="1" spans="1:17">
      <c r="A141" s="8">
        <v>138</v>
      </c>
      <c r="B141" s="9" t="s">
        <v>461</v>
      </c>
      <c r="C141" s="10" t="s">
        <v>21</v>
      </c>
      <c r="D141" s="9" t="s">
        <v>58</v>
      </c>
      <c r="E141" s="9" t="s">
        <v>462</v>
      </c>
      <c r="F141" s="9" t="s">
        <v>463</v>
      </c>
      <c r="G141" s="9" t="s">
        <v>487</v>
      </c>
      <c r="H141" s="9">
        <v>3</v>
      </c>
      <c r="I141" s="10" t="s">
        <v>26</v>
      </c>
      <c r="J141" s="10" t="s">
        <v>26</v>
      </c>
      <c r="K141" s="10" t="s">
        <v>26</v>
      </c>
      <c r="L141" s="10" t="s">
        <v>27</v>
      </c>
      <c r="M141" s="9" t="s">
        <v>28</v>
      </c>
      <c r="N141" s="11" t="s">
        <v>488</v>
      </c>
      <c r="O141" s="10" t="s">
        <v>26</v>
      </c>
      <c r="P141" s="9" t="s">
        <v>163</v>
      </c>
      <c r="Q141" s="15"/>
    </row>
    <row r="142" s="1" customFormat="1" ht="24" customHeight="1" spans="1:17">
      <c r="A142" s="8">
        <v>139</v>
      </c>
      <c r="B142" s="9" t="s">
        <v>461</v>
      </c>
      <c r="C142" s="10" t="s">
        <v>21</v>
      </c>
      <c r="D142" s="9" t="s">
        <v>58</v>
      </c>
      <c r="E142" s="9" t="s">
        <v>462</v>
      </c>
      <c r="F142" s="9" t="s">
        <v>463</v>
      </c>
      <c r="G142" s="9" t="s">
        <v>489</v>
      </c>
      <c r="H142" s="9">
        <v>5</v>
      </c>
      <c r="I142" s="10" t="s">
        <v>26</v>
      </c>
      <c r="J142" s="10" t="s">
        <v>26</v>
      </c>
      <c r="K142" s="10" t="s">
        <v>26</v>
      </c>
      <c r="L142" s="10" t="s">
        <v>27</v>
      </c>
      <c r="M142" s="9" t="s">
        <v>138</v>
      </c>
      <c r="N142" s="11" t="s">
        <v>490</v>
      </c>
      <c r="O142" s="10" t="s">
        <v>26</v>
      </c>
      <c r="P142" s="9" t="s">
        <v>491</v>
      </c>
      <c r="Q142" s="15"/>
    </row>
    <row r="143" s="1" customFormat="1" ht="24" customHeight="1" spans="1:17">
      <c r="A143" s="8">
        <v>140</v>
      </c>
      <c r="B143" s="9" t="s">
        <v>461</v>
      </c>
      <c r="C143" s="10" t="s">
        <v>21</v>
      </c>
      <c r="D143" s="9" t="s">
        <v>58</v>
      </c>
      <c r="E143" s="9" t="s">
        <v>462</v>
      </c>
      <c r="F143" s="9" t="s">
        <v>463</v>
      </c>
      <c r="G143" s="9" t="s">
        <v>492</v>
      </c>
      <c r="H143" s="9">
        <v>2</v>
      </c>
      <c r="I143" s="10" t="s">
        <v>26</v>
      </c>
      <c r="J143" s="10" t="s">
        <v>26</v>
      </c>
      <c r="K143" s="10" t="s">
        <v>26</v>
      </c>
      <c r="L143" s="10" t="s">
        <v>27</v>
      </c>
      <c r="M143" s="9" t="s">
        <v>28</v>
      </c>
      <c r="N143" s="11" t="s">
        <v>493</v>
      </c>
      <c r="O143" s="10" t="s">
        <v>26</v>
      </c>
      <c r="P143" s="9" t="s">
        <v>123</v>
      </c>
      <c r="Q143" s="15"/>
    </row>
    <row r="144" s="1" customFormat="1" ht="24" customHeight="1" spans="1:17">
      <c r="A144" s="8">
        <v>141</v>
      </c>
      <c r="B144" s="9" t="s">
        <v>494</v>
      </c>
      <c r="C144" s="10" t="s">
        <v>21</v>
      </c>
      <c r="D144" s="9" t="s">
        <v>93</v>
      </c>
      <c r="E144" s="9" t="s">
        <v>495</v>
      </c>
      <c r="F144" s="9" t="s">
        <v>496</v>
      </c>
      <c r="G144" s="9" t="s">
        <v>497</v>
      </c>
      <c r="H144" s="9">
        <v>1</v>
      </c>
      <c r="I144" s="10" t="s">
        <v>26</v>
      </c>
      <c r="J144" s="10" t="s">
        <v>26</v>
      </c>
      <c r="K144" s="10" t="s">
        <v>26</v>
      </c>
      <c r="L144" s="10" t="s">
        <v>27</v>
      </c>
      <c r="M144" s="9" t="s">
        <v>211</v>
      </c>
      <c r="N144" s="11" t="s">
        <v>498</v>
      </c>
      <c r="O144" s="10" t="s">
        <v>26</v>
      </c>
      <c r="P144" s="9" t="s">
        <v>499</v>
      </c>
      <c r="Q144" s="15"/>
    </row>
    <row r="145" s="1" customFormat="1" ht="24" customHeight="1" spans="1:17">
      <c r="A145" s="8">
        <v>142</v>
      </c>
      <c r="B145" s="9" t="s">
        <v>494</v>
      </c>
      <c r="C145" s="10" t="s">
        <v>21</v>
      </c>
      <c r="D145" s="9" t="s">
        <v>93</v>
      </c>
      <c r="E145" s="9" t="s">
        <v>495</v>
      </c>
      <c r="F145" s="9" t="s">
        <v>496</v>
      </c>
      <c r="G145" s="9" t="s">
        <v>500</v>
      </c>
      <c r="H145" s="9">
        <v>10</v>
      </c>
      <c r="I145" s="10" t="s">
        <v>26</v>
      </c>
      <c r="J145" s="10" t="s">
        <v>26</v>
      </c>
      <c r="K145" s="10" t="s">
        <v>26</v>
      </c>
      <c r="L145" s="10" t="s">
        <v>27</v>
      </c>
      <c r="M145" s="9" t="s">
        <v>211</v>
      </c>
      <c r="N145" s="11" t="s">
        <v>501</v>
      </c>
      <c r="O145" s="10" t="s">
        <v>26</v>
      </c>
      <c r="P145" s="9" t="s">
        <v>163</v>
      </c>
      <c r="Q145" s="15"/>
    </row>
    <row r="146" s="1" customFormat="1" ht="24" customHeight="1" spans="1:17">
      <c r="A146" s="8">
        <v>143</v>
      </c>
      <c r="B146" s="9" t="s">
        <v>502</v>
      </c>
      <c r="C146" s="10" t="s">
        <v>21</v>
      </c>
      <c r="D146" s="9" t="s">
        <v>336</v>
      </c>
      <c r="E146" s="9" t="s">
        <v>503</v>
      </c>
      <c r="F146" s="9" t="s">
        <v>504</v>
      </c>
      <c r="G146" s="9" t="s">
        <v>505</v>
      </c>
      <c r="H146" s="9">
        <v>1</v>
      </c>
      <c r="I146" s="10" t="s">
        <v>26</v>
      </c>
      <c r="J146" s="10" t="s">
        <v>26</v>
      </c>
      <c r="K146" s="10" t="s">
        <v>26</v>
      </c>
      <c r="L146" s="10" t="s">
        <v>27</v>
      </c>
      <c r="M146" s="9" t="s">
        <v>28</v>
      </c>
      <c r="N146" s="11" t="s">
        <v>506</v>
      </c>
      <c r="O146" s="10" t="s">
        <v>26</v>
      </c>
      <c r="P146" s="9" t="s">
        <v>169</v>
      </c>
      <c r="Q146" s="15"/>
    </row>
    <row r="147" s="1" customFormat="1" ht="24" customHeight="1" spans="1:17">
      <c r="A147" s="8">
        <v>144</v>
      </c>
      <c r="B147" s="9" t="s">
        <v>507</v>
      </c>
      <c r="C147" s="10" t="s">
        <v>21</v>
      </c>
      <c r="D147" s="9" t="s">
        <v>371</v>
      </c>
      <c r="E147" s="9" t="s">
        <v>422</v>
      </c>
      <c r="F147" s="9" t="s">
        <v>508</v>
      </c>
      <c r="G147" s="9" t="s">
        <v>445</v>
      </c>
      <c r="H147" s="9">
        <v>6</v>
      </c>
      <c r="I147" s="10" t="s">
        <v>26</v>
      </c>
      <c r="J147" s="10" t="s">
        <v>26</v>
      </c>
      <c r="K147" s="10" t="s">
        <v>26</v>
      </c>
      <c r="L147" s="10" t="s">
        <v>27</v>
      </c>
      <c r="M147" s="9" t="s">
        <v>40</v>
      </c>
      <c r="N147" s="11" t="s">
        <v>509</v>
      </c>
      <c r="O147" s="10" t="s">
        <v>26</v>
      </c>
      <c r="P147" s="9" t="s">
        <v>204</v>
      </c>
      <c r="Q147" s="15"/>
    </row>
    <row r="148" s="1" customFormat="1" ht="24" customHeight="1" spans="1:17">
      <c r="A148" s="8">
        <v>145</v>
      </c>
      <c r="B148" s="9" t="s">
        <v>507</v>
      </c>
      <c r="C148" s="10" t="s">
        <v>21</v>
      </c>
      <c r="D148" s="9" t="s">
        <v>371</v>
      </c>
      <c r="E148" s="9" t="s">
        <v>422</v>
      </c>
      <c r="F148" s="9" t="s">
        <v>508</v>
      </c>
      <c r="G148" s="9" t="s">
        <v>510</v>
      </c>
      <c r="H148" s="9">
        <v>3</v>
      </c>
      <c r="I148" s="10" t="s">
        <v>26</v>
      </c>
      <c r="J148" s="10" t="s">
        <v>26</v>
      </c>
      <c r="K148" s="10" t="s">
        <v>26</v>
      </c>
      <c r="L148" s="10" t="s">
        <v>27</v>
      </c>
      <c r="M148" s="9" t="s">
        <v>40</v>
      </c>
      <c r="N148" s="11" t="s">
        <v>511</v>
      </c>
      <c r="O148" s="10" t="s">
        <v>26</v>
      </c>
      <c r="P148" s="9" t="s">
        <v>512</v>
      </c>
      <c r="Q148" s="15"/>
    </row>
    <row r="149" s="1" customFormat="1" ht="24" customHeight="1" spans="1:17">
      <c r="A149" s="8">
        <v>146</v>
      </c>
      <c r="B149" s="9" t="s">
        <v>507</v>
      </c>
      <c r="C149" s="10" t="s">
        <v>21</v>
      </c>
      <c r="D149" s="9" t="s">
        <v>371</v>
      </c>
      <c r="E149" s="9" t="s">
        <v>422</v>
      </c>
      <c r="F149" s="9" t="s">
        <v>508</v>
      </c>
      <c r="G149" s="9" t="s">
        <v>513</v>
      </c>
      <c r="H149" s="9">
        <v>5</v>
      </c>
      <c r="I149" s="10" t="s">
        <v>26</v>
      </c>
      <c r="J149" s="10" t="s">
        <v>26</v>
      </c>
      <c r="K149" s="10" t="s">
        <v>26</v>
      </c>
      <c r="L149" s="10" t="s">
        <v>27</v>
      </c>
      <c r="M149" s="9" t="s">
        <v>36</v>
      </c>
      <c r="N149" s="11" t="s">
        <v>514</v>
      </c>
      <c r="O149" s="10" t="s">
        <v>26</v>
      </c>
      <c r="P149" s="9" t="s">
        <v>174</v>
      </c>
      <c r="Q149" s="15"/>
    </row>
    <row r="150" s="1" customFormat="1" ht="24" customHeight="1" spans="1:17">
      <c r="A150" s="8">
        <v>147</v>
      </c>
      <c r="B150" s="9" t="s">
        <v>507</v>
      </c>
      <c r="C150" s="10" t="s">
        <v>21</v>
      </c>
      <c r="D150" s="9" t="s">
        <v>371</v>
      </c>
      <c r="E150" s="9" t="s">
        <v>422</v>
      </c>
      <c r="F150" s="9" t="s">
        <v>508</v>
      </c>
      <c r="G150" s="9" t="s">
        <v>515</v>
      </c>
      <c r="H150" s="9">
        <v>6</v>
      </c>
      <c r="I150" s="10" t="s">
        <v>26</v>
      </c>
      <c r="J150" s="10" t="s">
        <v>26</v>
      </c>
      <c r="K150" s="10" t="s">
        <v>26</v>
      </c>
      <c r="L150" s="10" t="s">
        <v>27</v>
      </c>
      <c r="M150" s="9" t="s">
        <v>40</v>
      </c>
      <c r="N150" s="11" t="s">
        <v>516</v>
      </c>
      <c r="O150" s="10" t="s">
        <v>26</v>
      </c>
      <c r="P150" s="9" t="s">
        <v>103</v>
      </c>
      <c r="Q150" s="15"/>
    </row>
    <row r="151" s="1" customFormat="1" ht="24" customHeight="1" spans="1:17">
      <c r="A151" s="8">
        <v>148</v>
      </c>
      <c r="B151" s="9" t="s">
        <v>507</v>
      </c>
      <c r="C151" s="10" t="s">
        <v>21</v>
      </c>
      <c r="D151" s="9" t="s">
        <v>371</v>
      </c>
      <c r="E151" s="9" t="s">
        <v>422</v>
      </c>
      <c r="F151" s="9" t="s">
        <v>508</v>
      </c>
      <c r="G151" s="9" t="s">
        <v>517</v>
      </c>
      <c r="H151" s="9">
        <v>6</v>
      </c>
      <c r="I151" s="10" t="s">
        <v>26</v>
      </c>
      <c r="J151" s="10" t="s">
        <v>26</v>
      </c>
      <c r="K151" s="10" t="s">
        <v>26</v>
      </c>
      <c r="L151" s="10" t="s">
        <v>27</v>
      </c>
      <c r="M151" s="9" t="s">
        <v>40</v>
      </c>
      <c r="N151" s="11" t="s">
        <v>518</v>
      </c>
      <c r="O151" s="10" t="s">
        <v>26</v>
      </c>
      <c r="P151" s="9" t="s">
        <v>519</v>
      </c>
      <c r="Q151" s="15"/>
    </row>
    <row r="152" s="1" customFormat="1" ht="24" customHeight="1" spans="1:17">
      <c r="A152" s="8">
        <v>149</v>
      </c>
      <c r="B152" s="9" t="s">
        <v>507</v>
      </c>
      <c r="C152" s="10" t="s">
        <v>21</v>
      </c>
      <c r="D152" s="9" t="s">
        <v>371</v>
      </c>
      <c r="E152" s="9" t="s">
        <v>422</v>
      </c>
      <c r="F152" s="9" t="s">
        <v>508</v>
      </c>
      <c r="G152" s="9" t="s">
        <v>520</v>
      </c>
      <c r="H152" s="9">
        <v>5</v>
      </c>
      <c r="I152" s="10" t="s">
        <v>26</v>
      </c>
      <c r="J152" s="10" t="s">
        <v>26</v>
      </c>
      <c r="K152" s="10" t="s">
        <v>26</v>
      </c>
      <c r="L152" s="10" t="s">
        <v>27</v>
      </c>
      <c r="M152" s="9" t="s">
        <v>40</v>
      </c>
      <c r="N152" s="11" t="s">
        <v>521</v>
      </c>
      <c r="O152" s="10" t="s">
        <v>26</v>
      </c>
      <c r="P152" s="9" t="s">
        <v>512</v>
      </c>
      <c r="Q152" s="15"/>
    </row>
    <row r="153" s="1" customFormat="1" ht="24" customHeight="1" spans="1:17">
      <c r="A153" s="8">
        <v>150</v>
      </c>
      <c r="B153" s="9" t="s">
        <v>507</v>
      </c>
      <c r="C153" s="10" t="s">
        <v>21</v>
      </c>
      <c r="D153" s="9" t="s">
        <v>371</v>
      </c>
      <c r="E153" s="9" t="s">
        <v>422</v>
      </c>
      <c r="F153" s="9" t="s">
        <v>508</v>
      </c>
      <c r="G153" s="9" t="s">
        <v>522</v>
      </c>
      <c r="H153" s="9">
        <v>3</v>
      </c>
      <c r="I153" s="10" t="s">
        <v>26</v>
      </c>
      <c r="J153" s="10" t="s">
        <v>26</v>
      </c>
      <c r="K153" s="10" t="s">
        <v>26</v>
      </c>
      <c r="L153" s="10" t="s">
        <v>27</v>
      </c>
      <c r="M153" s="9" t="s">
        <v>40</v>
      </c>
      <c r="N153" s="11" t="s">
        <v>523</v>
      </c>
      <c r="O153" s="10" t="s">
        <v>26</v>
      </c>
      <c r="P153" s="9" t="s">
        <v>512</v>
      </c>
      <c r="Q153" s="15"/>
    </row>
    <row r="154" s="1" customFormat="1" ht="24" customHeight="1" spans="1:17">
      <c r="A154" s="8">
        <v>151</v>
      </c>
      <c r="B154" s="9" t="s">
        <v>507</v>
      </c>
      <c r="C154" s="10" t="s">
        <v>21</v>
      </c>
      <c r="D154" s="9" t="s">
        <v>371</v>
      </c>
      <c r="E154" s="9" t="s">
        <v>422</v>
      </c>
      <c r="F154" s="9" t="s">
        <v>508</v>
      </c>
      <c r="G154" s="9" t="s">
        <v>524</v>
      </c>
      <c r="H154" s="9">
        <v>10</v>
      </c>
      <c r="I154" s="10" t="s">
        <v>26</v>
      </c>
      <c r="J154" s="10" t="s">
        <v>26</v>
      </c>
      <c r="K154" s="10" t="s">
        <v>26</v>
      </c>
      <c r="L154" s="10" t="s">
        <v>27</v>
      </c>
      <c r="M154" s="9" t="s">
        <v>40</v>
      </c>
      <c r="N154" s="11" t="s">
        <v>525</v>
      </c>
      <c r="O154" s="10" t="s">
        <v>26</v>
      </c>
      <c r="P154" s="9" t="s">
        <v>174</v>
      </c>
      <c r="Q154" s="15"/>
    </row>
    <row r="155" s="1" customFormat="1" ht="24" customHeight="1" spans="1:17">
      <c r="A155" s="8">
        <v>152</v>
      </c>
      <c r="B155" s="9" t="s">
        <v>507</v>
      </c>
      <c r="C155" s="10" t="s">
        <v>21</v>
      </c>
      <c r="D155" s="9" t="s">
        <v>371</v>
      </c>
      <c r="E155" s="9" t="s">
        <v>422</v>
      </c>
      <c r="F155" s="9" t="s">
        <v>508</v>
      </c>
      <c r="G155" s="9" t="s">
        <v>526</v>
      </c>
      <c r="H155" s="9">
        <v>5</v>
      </c>
      <c r="I155" s="10" t="s">
        <v>26</v>
      </c>
      <c r="J155" s="10" t="s">
        <v>26</v>
      </c>
      <c r="K155" s="10" t="s">
        <v>26</v>
      </c>
      <c r="L155" s="10" t="s">
        <v>27</v>
      </c>
      <c r="M155" s="9" t="s">
        <v>40</v>
      </c>
      <c r="N155" s="11" t="s">
        <v>527</v>
      </c>
      <c r="O155" s="10" t="s">
        <v>26</v>
      </c>
      <c r="P155" s="9" t="s">
        <v>180</v>
      </c>
      <c r="Q155" s="15"/>
    </row>
    <row r="156" s="1" customFormat="1" ht="24" customHeight="1" spans="1:17">
      <c r="A156" s="8">
        <v>153</v>
      </c>
      <c r="B156" s="9" t="s">
        <v>528</v>
      </c>
      <c r="C156" s="10" t="s">
        <v>21</v>
      </c>
      <c r="D156" s="9" t="s">
        <v>84</v>
      </c>
      <c r="E156" s="9" t="s">
        <v>529</v>
      </c>
      <c r="F156" s="9" t="s">
        <v>530</v>
      </c>
      <c r="G156" s="9" t="s">
        <v>531</v>
      </c>
      <c r="H156" s="9">
        <v>10</v>
      </c>
      <c r="I156" s="10" t="s">
        <v>26</v>
      </c>
      <c r="J156" s="10" t="s">
        <v>26</v>
      </c>
      <c r="K156" s="10" t="s">
        <v>26</v>
      </c>
      <c r="L156" s="10" t="s">
        <v>27</v>
      </c>
      <c r="M156" s="9" t="s">
        <v>40</v>
      </c>
      <c r="N156" s="11" t="s">
        <v>532</v>
      </c>
      <c r="O156" s="10" t="s">
        <v>26</v>
      </c>
      <c r="P156" s="9" t="s">
        <v>123</v>
      </c>
      <c r="Q156" s="15"/>
    </row>
    <row r="157" s="1" customFormat="1" ht="24" customHeight="1" spans="1:17">
      <c r="A157" s="8">
        <v>154</v>
      </c>
      <c r="B157" s="9" t="s">
        <v>528</v>
      </c>
      <c r="C157" s="10" t="s">
        <v>21</v>
      </c>
      <c r="D157" s="9" t="s">
        <v>84</v>
      </c>
      <c r="E157" s="9" t="s">
        <v>529</v>
      </c>
      <c r="F157" s="9" t="s">
        <v>533</v>
      </c>
      <c r="G157" s="9" t="s">
        <v>534</v>
      </c>
      <c r="H157" s="9">
        <v>10</v>
      </c>
      <c r="I157" s="10" t="s">
        <v>26</v>
      </c>
      <c r="J157" s="10" t="s">
        <v>26</v>
      </c>
      <c r="K157" s="10" t="s">
        <v>26</v>
      </c>
      <c r="L157" s="10" t="s">
        <v>27</v>
      </c>
      <c r="M157" s="9" t="s">
        <v>28</v>
      </c>
      <c r="N157" s="11" t="s">
        <v>535</v>
      </c>
      <c r="O157" s="10" t="s">
        <v>26</v>
      </c>
      <c r="P157" s="9" t="s">
        <v>536</v>
      </c>
      <c r="Q157" s="15"/>
    </row>
    <row r="158" s="1" customFormat="1" ht="24" customHeight="1" spans="1:17">
      <c r="A158" s="8">
        <v>155</v>
      </c>
      <c r="B158" s="9" t="s">
        <v>528</v>
      </c>
      <c r="C158" s="10" t="s">
        <v>21</v>
      </c>
      <c r="D158" s="9" t="s">
        <v>84</v>
      </c>
      <c r="E158" s="9" t="s">
        <v>529</v>
      </c>
      <c r="F158" s="9" t="s">
        <v>533</v>
      </c>
      <c r="G158" s="9" t="s">
        <v>537</v>
      </c>
      <c r="H158" s="9">
        <v>10</v>
      </c>
      <c r="I158" s="10" t="s">
        <v>26</v>
      </c>
      <c r="J158" s="10" t="s">
        <v>26</v>
      </c>
      <c r="K158" s="10" t="s">
        <v>26</v>
      </c>
      <c r="L158" s="10" t="s">
        <v>27</v>
      </c>
      <c r="M158" s="9" t="s">
        <v>28</v>
      </c>
      <c r="N158" s="11" t="s">
        <v>538</v>
      </c>
      <c r="O158" s="10" t="s">
        <v>26</v>
      </c>
      <c r="P158" s="9" t="s">
        <v>322</v>
      </c>
      <c r="Q158" s="15"/>
    </row>
    <row r="159" s="1" customFormat="1" ht="24" customHeight="1" spans="1:17">
      <c r="A159" s="8">
        <v>156</v>
      </c>
      <c r="B159" s="9" t="s">
        <v>528</v>
      </c>
      <c r="C159" s="10" t="s">
        <v>21</v>
      </c>
      <c r="D159" s="9" t="s">
        <v>84</v>
      </c>
      <c r="E159" s="9" t="s">
        <v>529</v>
      </c>
      <c r="F159" s="9" t="s">
        <v>533</v>
      </c>
      <c r="G159" s="9" t="s">
        <v>539</v>
      </c>
      <c r="H159" s="9">
        <v>10</v>
      </c>
      <c r="I159" s="10" t="s">
        <v>26</v>
      </c>
      <c r="J159" s="10" t="s">
        <v>26</v>
      </c>
      <c r="K159" s="10" t="s">
        <v>26</v>
      </c>
      <c r="L159" s="10" t="s">
        <v>27</v>
      </c>
      <c r="M159" s="9" t="s">
        <v>28</v>
      </c>
      <c r="N159" s="11" t="s">
        <v>540</v>
      </c>
      <c r="O159" s="10" t="s">
        <v>26</v>
      </c>
      <c r="P159" s="9" t="s">
        <v>541</v>
      </c>
      <c r="Q159" s="15"/>
    </row>
    <row r="160" s="1" customFormat="1" ht="24" customHeight="1" spans="1:17">
      <c r="A160" s="8">
        <v>157</v>
      </c>
      <c r="B160" s="9" t="s">
        <v>528</v>
      </c>
      <c r="C160" s="10" t="s">
        <v>21</v>
      </c>
      <c r="D160" s="9" t="s">
        <v>84</v>
      </c>
      <c r="E160" s="9" t="s">
        <v>542</v>
      </c>
      <c r="F160" s="9" t="s">
        <v>533</v>
      </c>
      <c r="G160" s="9" t="s">
        <v>543</v>
      </c>
      <c r="H160" s="9">
        <v>10</v>
      </c>
      <c r="I160" s="10" t="s">
        <v>26</v>
      </c>
      <c r="J160" s="10" t="s">
        <v>26</v>
      </c>
      <c r="K160" s="10" t="s">
        <v>26</v>
      </c>
      <c r="L160" s="10" t="s">
        <v>27</v>
      </c>
      <c r="M160" s="9" t="s">
        <v>28</v>
      </c>
      <c r="N160" s="11" t="s">
        <v>544</v>
      </c>
      <c r="O160" s="10" t="s">
        <v>26</v>
      </c>
      <c r="P160" s="9" t="s">
        <v>123</v>
      </c>
      <c r="Q160" s="15"/>
    </row>
    <row r="161" s="1" customFormat="1" ht="24" customHeight="1" spans="1:17">
      <c r="A161" s="8">
        <v>158</v>
      </c>
      <c r="B161" s="9" t="s">
        <v>528</v>
      </c>
      <c r="C161" s="10" t="s">
        <v>21</v>
      </c>
      <c r="D161" s="9" t="s">
        <v>84</v>
      </c>
      <c r="E161" s="9" t="s">
        <v>529</v>
      </c>
      <c r="F161" s="9" t="s">
        <v>533</v>
      </c>
      <c r="G161" s="9" t="s">
        <v>545</v>
      </c>
      <c r="H161" s="9">
        <v>10</v>
      </c>
      <c r="I161" s="10" t="s">
        <v>26</v>
      </c>
      <c r="J161" s="10" t="s">
        <v>26</v>
      </c>
      <c r="K161" s="10" t="s">
        <v>26</v>
      </c>
      <c r="L161" s="10" t="s">
        <v>27</v>
      </c>
      <c r="M161" s="9" t="s">
        <v>28</v>
      </c>
      <c r="N161" s="11" t="s">
        <v>546</v>
      </c>
      <c r="O161" s="10" t="s">
        <v>26</v>
      </c>
      <c r="P161" s="9" t="s">
        <v>547</v>
      </c>
      <c r="Q161" s="15"/>
    </row>
    <row r="162" s="1" customFormat="1" ht="24" customHeight="1" spans="1:17">
      <c r="A162" s="8">
        <v>159</v>
      </c>
      <c r="B162" s="9" t="s">
        <v>528</v>
      </c>
      <c r="C162" s="10" t="s">
        <v>21</v>
      </c>
      <c r="D162" s="9" t="s">
        <v>84</v>
      </c>
      <c r="E162" s="9" t="s">
        <v>529</v>
      </c>
      <c r="F162" s="9" t="s">
        <v>530</v>
      </c>
      <c r="G162" s="9" t="s">
        <v>548</v>
      </c>
      <c r="H162" s="9">
        <v>10</v>
      </c>
      <c r="I162" s="10" t="s">
        <v>26</v>
      </c>
      <c r="J162" s="10" t="s">
        <v>26</v>
      </c>
      <c r="K162" s="10" t="s">
        <v>26</v>
      </c>
      <c r="L162" s="10" t="s">
        <v>27</v>
      </c>
      <c r="M162" s="9" t="s">
        <v>28</v>
      </c>
      <c r="N162" s="11" t="s">
        <v>549</v>
      </c>
      <c r="O162" s="10" t="s">
        <v>26</v>
      </c>
      <c r="P162" s="9" t="s">
        <v>197</v>
      </c>
      <c r="Q162" s="15"/>
    </row>
    <row r="163" s="1" customFormat="1" ht="24" customHeight="1" spans="1:17">
      <c r="A163" s="8">
        <v>160</v>
      </c>
      <c r="B163" s="9" t="s">
        <v>550</v>
      </c>
      <c r="C163" s="10" t="s">
        <v>21</v>
      </c>
      <c r="D163" s="9" t="s">
        <v>143</v>
      </c>
      <c r="E163" s="9" t="s">
        <v>422</v>
      </c>
      <c r="F163" s="9" t="s">
        <v>551</v>
      </c>
      <c r="G163" s="9" t="s">
        <v>552</v>
      </c>
      <c r="H163" s="9">
        <v>1</v>
      </c>
      <c r="I163" s="10" t="s">
        <v>26</v>
      </c>
      <c r="J163" s="10" t="s">
        <v>26</v>
      </c>
      <c r="K163" s="10" t="s">
        <v>26</v>
      </c>
      <c r="L163" s="10" t="s">
        <v>27</v>
      </c>
      <c r="M163" s="9" t="s">
        <v>211</v>
      </c>
      <c r="N163" s="11" t="s">
        <v>553</v>
      </c>
      <c r="O163" s="10" t="s">
        <v>26</v>
      </c>
      <c r="P163" s="9" t="s">
        <v>315</v>
      </c>
      <c r="Q163" s="15"/>
    </row>
    <row r="164" s="1" customFormat="1" ht="24" customHeight="1" spans="1:17">
      <c r="A164" s="8">
        <v>161</v>
      </c>
      <c r="B164" s="9" t="s">
        <v>554</v>
      </c>
      <c r="C164" s="10" t="s">
        <v>21</v>
      </c>
      <c r="D164" s="9" t="s">
        <v>84</v>
      </c>
      <c r="E164" s="9" t="s">
        <v>94</v>
      </c>
      <c r="F164" s="9" t="s">
        <v>555</v>
      </c>
      <c r="G164" s="9" t="s">
        <v>556</v>
      </c>
      <c r="H164" s="9">
        <v>1</v>
      </c>
      <c r="I164" s="10" t="s">
        <v>26</v>
      </c>
      <c r="J164" s="10" t="s">
        <v>26</v>
      </c>
      <c r="K164" s="10" t="s">
        <v>26</v>
      </c>
      <c r="L164" s="10" t="s">
        <v>27</v>
      </c>
      <c r="M164" s="9" t="s">
        <v>28</v>
      </c>
      <c r="N164" s="11" t="s">
        <v>557</v>
      </c>
      <c r="O164" s="10" t="s">
        <v>26</v>
      </c>
      <c r="P164" s="9" t="s">
        <v>123</v>
      </c>
      <c r="Q164" s="15"/>
    </row>
    <row r="165" s="1" customFormat="1" ht="24" customHeight="1" spans="1:17">
      <c r="A165" s="8">
        <v>162</v>
      </c>
      <c r="B165" s="9" t="s">
        <v>558</v>
      </c>
      <c r="C165" s="10" t="s">
        <v>21</v>
      </c>
      <c r="D165" s="9" t="s">
        <v>371</v>
      </c>
      <c r="E165" s="9" t="s">
        <v>559</v>
      </c>
      <c r="F165" s="9" t="s">
        <v>560</v>
      </c>
      <c r="G165" s="9" t="s">
        <v>561</v>
      </c>
      <c r="H165" s="9">
        <v>5</v>
      </c>
      <c r="I165" s="10" t="s">
        <v>26</v>
      </c>
      <c r="J165" s="10" t="s">
        <v>26</v>
      </c>
      <c r="K165" s="10" t="s">
        <v>26</v>
      </c>
      <c r="L165" s="10" t="s">
        <v>27</v>
      </c>
      <c r="M165" s="9" t="s">
        <v>28</v>
      </c>
      <c r="N165" s="11" t="s">
        <v>562</v>
      </c>
      <c r="O165" s="10" t="s">
        <v>26</v>
      </c>
      <c r="P165" s="9" t="s">
        <v>322</v>
      </c>
      <c r="Q165" s="15"/>
    </row>
    <row r="166" s="1" customFormat="1" ht="24" customHeight="1" spans="1:17">
      <c r="A166" s="8">
        <v>163</v>
      </c>
      <c r="B166" s="9" t="s">
        <v>558</v>
      </c>
      <c r="C166" s="10" t="s">
        <v>21</v>
      </c>
      <c r="D166" s="9" t="s">
        <v>371</v>
      </c>
      <c r="E166" s="9" t="s">
        <v>559</v>
      </c>
      <c r="F166" s="9" t="s">
        <v>560</v>
      </c>
      <c r="G166" s="9" t="s">
        <v>563</v>
      </c>
      <c r="H166" s="9">
        <v>5</v>
      </c>
      <c r="I166" s="10" t="s">
        <v>26</v>
      </c>
      <c r="J166" s="10" t="s">
        <v>26</v>
      </c>
      <c r="K166" s="10" t="s">
        <v>26</v>
      </c>
      <c r="L166" s="10" t="s">
        <v>27</v>
      </c>
      <c r="M166" s="9" t="s">
        <v>28</v>
      </c>
      <c r="N166" s="11" t="s">
        <v>564</v>
      </c>
      <c r="O166" s="10" t="s">
        <v>26</v>
      </c>
      <c r="P166" s="9" t="s">
        <v>204</v>
      </c>
      <c r="Q166" s="15"/>
    </row>
    <row r="167" s="1" customFormat="1" ht="24" customHeight="1" spans="1:17">
      <c r="A167" s="8">
        <v>164</v>
      </c>
      <c r="B167" s="9" t="s">
        <v>558</v>
      </c>
      <c r="C167" s="10" t="s">
        <v>21</v>
      </c>
      <c r="D167" s="9" t="s">
        <v>371</v>
      </c>
      <c r="E167" s="9" t="s">
        <v>559</v>
      </c>
      <c r="F167" s="9" t="s">
        <v>560</v>
      </c>
      <c r="G167" s="9" t="s">
        <v>140</v>
      </c>
      <c r="H167" s="9">
        <v>5</v>
      </c>
      <c r="I167" s="10" t="s">
        <v>26</v>
      </c>
      <c r="J167" s="10" t="s">
        <v>26</v>
      </c>
      <c r="K167" s="10" t="s">
        <v>26</v>
      </c>
      <c r="L167" s="10" t="s">
        <v>27</v>
      </c>
      <c r="M167" s="9" t="s">
        <v>28</v>
      </c>
      <c r="N167" s="11" t="s">
        <v>565</v>
      </c>
      <c r="O167" s="10" t="s">
        <v>26</v>
      </c>
      <c r="P167" s="9" t="s">
        <v>204</v>
      </c>
      <c r="Q167" s="15"/>
    </row>
    <row r="168" s="1" customFormat="1" ht="24" customHeight="1" spans="1:17">
      <c r="A168" s="8">
        <v>165</v>
      </c>
      <c r="B168" s="9" t="s">
        <v>566</v>
      </c>
      <c r="C168" s="10" t="s">
        <v>21</v>
      </c>
      <c r="D168" s="9" t="s">
        <v>84</v>
      </c>
      <c r="E168" s="9" t="s">
        <v>567</v>
      </c>
      <c r="F168" s="9" t="s">
        <v>568</v>
      </c>
      <c r="G168" s="9" t="s">
        <v>569</v>
      </c>
      <c r="H168" s="9">
        <v>5</v>
      </c>
      <c r="I168" s="10" t="s">
        <v>26</v>
      </c>
      <c r="J168" s="10" t="s">
        <v>26</v>
      </c>
      <c r="K168" s="10" t="s">
        <v>26</v>
      </c>
      <c r="L168" s="10" t="s">
        <v>27</v>
      </c>
      <c r="M168" s="9" t="s">
        <v>28</v>
      </c>
      <c r="N168" s="11" t="s">
        <v>570</v>
      </c>
      <c r="O168" s="10" t="s">
        <v>26</v>
      </c>
      <c r="P168" s="9" t="s">
        <v>571</v>
      </c>
      <c r="Q168" s="15"/>
    </row>
    <row r="169" s="1" customFormat="1" ht="24" customHeight="1" spans="1:17">
      <c r="A169" s="8">
        <v>166</v>
      </c>
      <c r="B169" s="9" t="s">
        <v>566</v>
      </c>
      <c r="C169" s="10" t="s">
        <v>21</v>
      </c>
      <c r="D169" s="9" t="s">
        <v>84</v>
      </c>
      <c r="E169" s="9" t="s">
        <v>567</v>
      </c>
      <c r="F169" s="9" t="s">
        <v>568</v>
      </c>
      <c r="G169" s="9" t="s">
        <v>572</v>
      </c>
      <c r="H169" s="9">
        <v>3</v>
      </c>
      <c r="I169" s="10" t="s">
        <v>26</v>
      </c>
      <c r="J169" s="10" t="s">
        <v>26</v>
      </c>
      <c r="K169" s="10" t="s">
        <v>26</v>
      </c>
      <c r="L169" s="10" t="s">
        <v>27</v>
      </c>
      <c r="M169" s="9" t="s">
        <v>28</v>
      </c>
      <c r="N169" s="11" t="s">
        <v>573</v>
      </c>
      <c r="O169" s="10" t="s">
        <v>26</v>
      </c>
      <c r="P169" s="9" t="s">
        <v>224</v>
      </c>
      <c r="Q169" s="15"/>
    </row>
    <row r="170" s="1" customFormat="1" ht="24" customHeight="1" spans="1:17">
      <c r="A170" s="8">
        <v>167</v>
      </c>
      <c r="B170" s="9" t="s">
        <v>566</v>
      </c>
      <c r="C170" s="10" t="s">
        <v>21</v>
      </c>
      <c r="D170" s="9" t="s">
        <v>84</v>
      </c>
      <c r="E170" s="9" t="s">
        <v>567</v>
      </c>
      <c r="F170" s="9" t="s">
        <v>568</v>
      </c>
      <c r="G170" s="9" t="s">
        <v>574</v>
      </c>
      <c r="H170" s="9">
        <v>3</v>
      </c>
      <c r="I170" s="10" t="s">
        <v>26</v>
      </c>
      <c r="J170" s="10" t="s">
        <v>26</v>
      </c>
      <c r="K170" s="10" t="s">
        <v>26</v>
      </c>
      <c r="L170" s="10" t="s">
        <v>27</v>
      </c>
      <c r="M170" s="9" t="s">
        <v>28</v>
      </c>
      <c r="N170" s="11" t="s">
        <v>575</v>
      </c>
      <c r="O170" s="10" t="s">
        <v>26</v>
      </c>
      <c r="P170" s="9" t="s">
        <v>126</v>
      </c>
      <c r="Q170" s="15"/>
    </row>
    <row r="171" s="1" customFormat="1" ht="24" customHeight="1" spans="1:17">
      <c r="A171" s="8">
        <v>168</v>
      </c>
      <c r="B171" s="9" t="s">
        <v>566</v>
      </c>
      <c r="C171" s="10" t="s">
        <v>21</v>
      </c>
      <c r="D171" s="9" t="s">
        <v>84</v>
      </c>
      <c r="E171" s="9" t="s">
        <v>567</v>
      </c>
      <c r="F171" s="9" t="s">
        <v>568</v>
      </c>
      <c r="G171" s="9" t="s">
        <v>576</v>
      </c>
      <c r="H171" s="9">
        <v>1</v>
      </c>
      <c r="I171" s="10" t="s">
        <v>26</v>
      </c>
      <c r="J171" s="10" t="s">
        <v>26</v>
      </c>
      <c r="K171" s="10" t="s">
        <v>26</v>
      </c>
      <c r="L171" s="10" t="s">
        <v>27</v>
      </c>
      <c r="M171" s="9" t="s">
        <v>40</v>
      </c>
      <c r="N171" s="11" t="s">
        <v>577</v>
      </c>
      <c r="O171" s="10" t="s">
        <v>26</v>
      </c>
      <c r="P171" s="9" t="s">
        <v>578</v>
      </c>
      <c r="Q171" s="15"/>
    </row>
    <row r="172" s="1" customFormat="1" ht="24" customHeight="1" spans="1:17">
      <c r="A172" s="8">
        <v>169</v>
      </c>
      <c r="B172" s="9" t="s">
        <v>566</v>
      </c>
      <c r="C172" s="10" t="s">
        <v>21</v>
      </c>
      <c r="D172" s="9" t="s">
        <v>84</v>
      </c>
      <c r="E172" s="9" t="s">
        <v>567</v>
      </c>
      <c r="F172" s="9" t="s">
        <v>568</v>
      </c>
      <c r="G172" s="9" t="s">
        <v>579</v>
      </c>
      <c r="H172" s="9">
        <v>5</v>
      </c>
      <c r="I172" s="10" t="s">
        <v>26</v>
      </c>
      <c r="J172" s="10" t="s">
        <v>26</v>
      </c>
      <c r="K172" s="10" t="s">
        <v>26</v>
      </c>
      <c r="L172" s="10" t="s">
        <v>27</v>
      </c>
      <c r="M172" s="9" t="s">
        <v>28</v>
      </c>
      <c r="N172" s="11" t="s">
        <v>580</v>
      </c>
      <c r="O172" s="10" t="s">
        <v>26</v>
      </c>
      <c r="P172" s="9" t="s">
        <v>581</v>
      </c>
      <c r="Q172" s="15"/>
    </row>
    <row r="173" s="1" customFormat="1" ht="24" customHeight="1" spans="1:17">
      <c r="A173" s="8">
        <v>170</v>
      </c>
      <c r="B173" s="9" t="s">
        <v>566</v>
      </c>
      <c r="C173" s="10" t="s">
        <v>21</v>
      </c>
      <c r="D173" s="9" t="s">
        <v>84</v>
      </c>
      <c r="E173" s="9" t="s">
        <v>567</v>
      </c>
      <c r="F173" s="9" t="s">
        <v>568</v>
      </c>
      <c r="G173" s="9" t="s">
        <v>582</v>
      </c>
      <c r="H173" s="9">
        <v>5</v>
      </c>
      <c r="I173" s="10" t="s">
        <v>26</v>
      </c>
      <c r="J173" s="10" t="s">
        <v>26</v>
      </c>
      <c r="K173" s="10" t="s">
        <v>26</v>
      </c>
      <c r="L173" s="10" t="s">
        <v>27</v>
      </c>
      <c r="M173" s="9" t="s">
        <v>28</v>
      </c>
      <c r="N173" s="11" t="s">
        <v>583</v>
      </c>
      <c r="O173" s="10" t="s">
        <v>26</v>
      </c>
      <c r="P173" s="9" t="s">
        <v>512</v>
      </c>
      <c r="Q173" s="15"/>
    </row>
    <row r="174" s="1" customFormat="1" ht="24" customHeight="1" spans="1:17">
      <c r="A174" s="8">
        <v>171</v>
      </c>
      <c r="B174" s="9" t="s">
        <v>566</v>
      </c>
      <c r="C174" s="10" t="s">
        <v>21</v>
      </c>
      <c r="D174" s="9" t="s">
        <v>84</v>
      </c>
      <c r="E174" s="9" t="s">
        <v>567</v>
      </c>
      <c r="F174" s="9" t="s">
        <v>568</v>
      </c>
      <c r="G174" s="9" t="s">
        <v>584</v>
      </c>
      <c r="H174" s="9">
        <v>3</v>
      </c>
      <c r="I174" s="10" t="s">
        <v>26</v>
      </c>
      <c r="J174" s="10" t="s">
        <v>26</v>
      </c>
      <c r="K174" s="10" t="s">
        <v>26</v>
      </c>
      <c r="L174" s="10" t="s">
        <v>27</v>
      </c>
      <c r="M174" s="9" t="s">
        <v>28</v>
      </c>
      <c r="N174" s="11" t="s">
        <v>585</v>
      </c>
      <c r="O174" s="10" t="s">
        <v>26</v>
      </c>
      <c r="P174" s="9" t="s">
        <v>581</v>
      </c>
      <c r="Q174" s="15"/>
    </row>
    <row r="175" s="1" customFormat="1" ht="24" customHeight="1" spans="1:17">
      <c r="A175" s="8">
        <v>172</v>
      </c>
      <c r="B175" s="9" t="s">
        <v>566</v>
      </c>
      <c r="C175" s="10" t="s">
        <v>21</v>
      </c>
      <c r="D175" s="9" t="s">
        <v>84</v>
      </c>
      <c r="E175" s="9" t="s">
        <v>567</v>
      </c>
      <c r="F175" s="9" t="s">
        <v>568</v>
      </c>
      <c r="G175" s="9" t="s">
        <v>586</v>
      </c>
      <c r="H175" s="9">
        <v>1</v>
      </c>
      <c r="I175" s="10" t="s">
        <v>26</v>
      </c>
      <c r="J175" s="10" t="s">
        <v>26</v>
      </c>
      <c r="K175" s="10" t="s">
        <v>26</v>
      </c>
      <c r="L175" s="10" t="s">
        <v>27</v>
      </c>
      <c r="M175" s="9" t="s">
        <v>40</v>
      </c>
      <c r="N175" s="11" t="s">
        <v>587</v>
      </c>
      <c r="O175" s="10" t="s">
        <v>26</v>
      </c>
      <c r="P175" s="9" t="s">
        <v>588</v>
      </c>
      <c r="Q175" s="15"/>
    </row>
    <row r="176" s="1" customFormat="1" ht="24" customHeight="1" spans="1:17">
      <c r="A176" s="8">
        <v>173</v>
      </c>
      <c r="B176" s="9" t="s">
        <v>566</v>
      </c>
      <c r="C176" s="10" t="s">
        <v>21</v>
      </c>
      <c r="D176" s="9" t="s">
        <v>84</v>
      </c>
      <c r="E176" s="9" t="s">
        <v>567</v>
      </c>
      <c r="F176" s="9" t="s">
        <v>568</v>
      </c>
      <c r="G176" s="9" t="s">
        <v>589</v>
      </c>
      <c r="H176" s="9">
        <v>3</v>
      </c>
      <c r="I176" s="10" t="s">
        <v>26</v>
      </c>
      <c r="J176" s="10" t="s">
        <v>26</v>
      </c>
      <c r="K176" s="10" t="s">
        <v>26</v>
      </c>
      <c r="L176" s="10" t="s">
        <v>27</v>
      </c>
      <c r="M176" s="9" t="s">
        <v>28</v>
      </c>
      <c r="N176" s="11" t="s">
        <v>590</v>
      </c>
      <c r="O176" s="10" t="s">
        <v>26</v>
      </c>
      <c r="P176" s="9" t="s">
        <v>591</v>
      </c>
      <c r="Q176" s="15"/>
    </row>
    <row r="177" s="1" customFormat="1" ht="24" customHeight="1" spans="1:17">
      <c r="A177" s="8">
        <v>174</v>
      </c>
      <c r="B177" s="9" t="s">
        <v>566</v>
      </c>
      <c r="C177" s="10" t="s">
        <v>21</v>
      </c>
      <c r="D177" s="9" t="s">
        <v>84</v>
      </c>
      <c r="E177" s="9" t="s">
        <v>567</v>
      </c>
      <c r="F177" s="9" t="s">
        <v>568</v>
      </c>
      <c r="G177" s="9" t="s">
        <v>592</v>
      </c>
      <c r="H177" s="9">
        <v>5</v>
      </c>
      <c r="I177" s="10" t="s">
        <v>26</v>
      </c>
      <c r="J177" s="10" t="s">
        <v>26</v>
      </c>
      <c r="K177" s="10" t="s">
        <v>26</v>
      </c>
      <c r="L177" s="10" t="s">
        <v>27</v>
      </c>
      <c r="M177" s="9" t="s">
        <v>28</v>
      </c>
      <c r="N177" s="11" t="s">
        <v>593</v>
      </c>
      <c r="O177" s="10" t="s">
        <v>26</v>
      </c>
      <c r="P177" s="9" t="s">
        <v>594</v>
      </c>
      <c r="Q177" s="15"/>
    </row>
    <row r="178" s="1" customFormat="1" ht="24" customHeight="1" spans="1:17">
      <c r="A178" s="8">
        <v>175</v>
      </c>
      <c r="B178" s="9" t="s">
        <v>595</v>
      </c>
      <c r="C178" s="10" t="s">
        <v>21</v>
      </c>
      <c r="D178" s="9" t="s">
        <v>58</v>
      </c>
      <c r="E178" s="9" t="s">
        <v>596</v>
      </c>
      <c r="F178" s="9" t="s">
        <v>597</v>
      </c>
      <c r="G178" s="9" t="s">
        <v>598</v>
      </c>
      <c r="H178" s="9">
        <v>10</v>
      </c>
      <c r="I178" s="10" t="s">
        <v>26</v>
      </c>
      <c r="J178" s="10" t="s">
        <v>26</v>
      </c>
      <c r="K178" s="10" t="s">
        <v>26</v>
      </c>
      <c r="L178" s="10" t="s">
        <v>27</v>
      </c>
      <c r="M178" s="9" t="s">
        <v>28</v>
      </c>
      <c r="N178" s="11" t="s">
        <v>599</v>
      </c>
      <c r="O178" s="10" t="s">
        <v>26</v>
      </c>
      <c r="P178" s="9" t="s">
        <v>600</v>
      </c>
      <c r="Q178" s="15"/>
    </row>
    <row r="179" s="1" customFormat="1" ht="24" customHeight="1" spans="1:17">
      <c r="A179" s="8">
        <v>176</v>
      </c>
      <c r="B179" s="9" t="s">
        <v>595</v>
      </c>
      <c r="C179" s="10" t="s">
        <v>21</v>
      </c>
      <c r="D179" s="9" t="s">
        <v>58</v>
      </c>
      <c r="E179" s="9" t="s">
        <v>596</v>
      </c>
      <c r="F179" s="9" t="s">
        <v>597</v>
      </c>
      <c r="G179" s="9" t="s">
        <v>601</v>
      </c>
      <c r="H179" s="9">
        <v>10</v>
      </c>
      <c r="I179" s="10" t="s">
        <v>26</v>
      </c>
      <c r="J179" s="10" t="s">
        <v>26</v>
      </c>
      <c r="K179" s="10" t="s">
        <v>26</v>
      </c>
      <c r="L179" s="10" t="s">
        <v>27</v>
      </c>
      <c r="M179" s="9" t="s">
        <v>138</v>
      </c>
      <c r="N179" s="11" t="s">
        <v>602</v>
      </c>
      <c r="O179" s="10" t="s">
        <v>26</v>
      </c>
      <c r="P179" s="9" t="s">
        <v>70</v>
      </c>
      <c r="Q179" s="15"/>
    </row>
    <row r="180" s="1" customFormat="1" ht="24" customHeight="1" spans="1:17">
      <c r="A180" s="8">
        <v>177</v>
      </c>
      <c r="B180" s="9" t="s">
        <v>595</v>
      </c>
      <c r="C180" s="10" t="s">
        <v>21</v>
      </c>
      <c r="D180" s="9" t="s">
        <v>58</v>
      </c>
      <c r="E180" s="9" t="s">
        <v>596</v>
      </c>
      <c r="F180" s="9" t="s">
        <v>597</v>
      </c>
      <c r="G180" s="9" t="s">
        <v>603</v>
      </c>
      <c r="H180" s="9">
        <v>10</v>
      </c>
      <c r="I180" s="10" t="s">
        <v>26</v>
      </c>
      <c r="J180" s="10" t="s">
        <v>26</v>
      </c>
      <c r="K180" s="10" t="s">
        <v>26</v>
      </c>
      <c r="L180" s="10" t="s">
        <v>27</v>
      </c>
      <c r="M180" s="9" t="s">
        <v>138</v>
      </c>
      <c r="N180" s="11" t="s">
        <v>604</v>
      </c>
      <c r="O180" s="10" t="s">
        <v>26</v>
      </c>
      <c r="P180" s="9" t="s">
        <v>267</v>
      </c>
      <c r="Q180" s="15"/>
    </row>
    <row r="181" s="1" customFormat="1" ht="24" customHeight="1" spans="1:17">
      <c r="A181" s="8">
        <v>178</v>
      </c>
      <c r="B181" s="9" t="s">
        <v>595</v>
      </c>
      <c r="C181" s="10" t="s">
        <v>21</v>
      </c>
      <c r="D181" s="9" t="s">
        <v>58</v>
      </c>
      <c r="E181" s="9" t="s">
        <v>596</v>
      </c>
      <c r="F181" s="9" t="s">
        <v>597</v>
      </c>
      <c r="G181" s="9" t="s">
        <v>605</v>
      </c>
      <c r="H181" s="9">
        <v>10</v>
      </c>
      <c r="I181" s="10" t="s">
        <v>26</v>
      </c>
      <c r="J181" s="10" t="s">
        <v>26</v>
      </c>
      <c r="K181" s="10" t="s">
        <v>26</v>
      </c>
      <c r="L181" s="10" t="s">
        <v>27</v>
      </c>
      <c r="M181" s="9" t="s">
        <v>28</v>
      </c>
      <c r="N181" s="11" t="s">
        <v>606</v>
      </c>
      <c r="O181" s="10" t="s">
        <v>26</v>
      </c>
      <c r="P181" s="9" t="s">
        <v>607</v>
      </c>
      <c r="Q181" s="15"/>
    </row>
    <row r="182" s="1" customFormat="1" ht="24" customHeight="1" spans="1:17">
      <c r="A182" s="8">
        <v>179</v>
      </c>
      <c r="B182" s="9" t="s">
        <v>595</v>
      </c>
      <c r="C182" s="10" t="s">
        <v>21</v>
      </c>
      <c r="D182" s="9" t="s">
        <v>58</v>
      </c>
      <c r="E182" s="9" t="s">
        <v>596</v>
      </c>
      <c r="F182" s="9" t="s">
        <v>597</v>
      </c>
      <c r="G182" s="9" t="s">
        <v>589</v>
      </c>
      <c r="H182" s="9">
        <v>1</v>
      </c>
      <c r="I182" s="10" t="s">
        <v>26</v>
      </c>
      <c r="J182" s="10" t="s">
        <v>26</v>
      </c>
      <c r="K182" s="10" t="s">
        <v>26</v>
      </c>
      <c r="L182" s="10" t="s">
        <v>27</v>
      </c>
      <c r="M182" s="9" t="s">
        <v>28</v>
      </c>
      <c r="N182" s="11" t="s">
        <v>608</v>
      </c>
      <c r="O182" s="10" t="s">
        <v>26</v>
      </c>
      <c r="P182" s="9" t="s">
        <v>197</v>
      </c>
      <c r="Q182" s="15"/>
    </row>
    <row r="183" s="1" customFormat="1" ht="24" customHeight="1" spans="1:17">
      <c r="A183" s="8">
        <v>180</v>
      </c>
      <c r="B183" s="9" t="s">
        <v>595</v>
      </c>
      <c r="C183" s="10" t="s">
        <v>21</v>
      </c>
      <c r="D183" s="9" t="s">
        <v>58</v>
      </c>
      <c r="E183" s="9" t="s">
        <v>596</v>
      </c>
      <c r="F183" s="9" t="s">
        <v>597</v>
      </c>
      <c r="G183" s="9" t="s">
        <v>609</v>
      </c>
      <c r="H183" s="9">
        <v>10</v>
      </c>
      <c r="I183" s="10" t="s">
        <v>26</v>
      </c>
      <c r="J183" s="10" t="s">
        <v>26</v>
      </c>
      <c r="K183" s="10" t="s">
        <v>26</v>
      </c>
      <c r="L183" s="10" t="s">
        <v>27</v>
      </c>
      <c r="M183" s="9" t="s">
        <v>28</v>
      </c>
      <c r="N183" s="11" t="s">
        <v>610</v>
      </c>
      <c r="O183" s="10" t="s">
        <v>26</v>
      </c>
      <c r="P183" s="9" t="s">
        <v>98</v>
      </c>
      <c r="Q183" s="15"/>
    </row>
    <row r="184" s="1" customFormat="1" ht="24" customHeight="1" spans="1:17">
      <c r="A184" s="8">
        <v>181</v>
      </c>
      <c r="B184" s="9" t="s">
        <v>595</v>
      </c>
      <c r="C184" s="10" t="s">
        <v>21</v>
      </c>
      <c r="D184" s="9" t="s">
        <v>58</v>
      </c>
      <c r="E184" s="9" t="s">
        <v>596</v>
      </c>
      <c r="F184" s="9" t="s">
        <v>597</v>
      </c>
      <c r="G184" s="9" t="s">
        <v>611</v>
      </c>
      <c r="H184" s="9">
        <v>10</v>
      </c>
      <c r="I184" s="10" t="s">
        <v>26</v>
      </c>
      <c r="J184" s="10" t="s">
        <v>26</v>
      </c>
      <c r="K184" s="10" t="s">
        <v>26</v>
      </c>
      <c r="L184" s="10" t="s">
        <v>27</v>
      </c>
      <c r="M184" s="9" t="s">
        <v>28</v>
      </c>
      <c r="N184" s="11" t="s">
        <v>612</v>
      </c>
      <c r="O184" s="10" t="s">
        <v>26</v>
      </c>
      <c r="P184" s="9" t="s">
        <v>581</v>
      </c>
      <c r="Q184" s="15"/>
    </row>
    <row r="185" s="1" customFormat="1" ht="24" customHeight="1" spans="1:17">
      <c r="A185" s="8">
        <v>182</v>
      </c>
      <c r="B185" s="9" t="s">
        <v>595</v>
      </c>
      <c r="C185" s="10" t="s">
        <v>21</v>
      </c>
      <c r="D185" s="9" t="s">
        <v>58</v>
      </c>
      <c r="E185" s="9" t="s">
        <v>596</v>
      </c>
      <c r="F185" s="9" t="s">
        <v>597</v>
      </c>
      <c r="G185" s="9" t="s">
        <v>613</v>
      </c>
      <c r="H185" s="9">
        <v>1</v>
      </c>
      <c r="I185" s="10" t="s">
        <v>26</v>
      </c>
      <c r="J185" s="10" t="s">
        <v>26</v>
      </c>
      <c r="K185" s="10" t="s">
        <v>26</v>
      </c>
      <c r="L185" s="10" t="s">
        <v>27</v>
      </c>
      <c r="M185" s="9" t="s">
        <v>28</v>
      </c>
      <c r="N185" s="11" t="s">
        <v>614</v>
      </c>
      <c r="O185" s="10" t="s">
        <v>26</v>
      </c>
      <c r="P185" s="9" t="s">
        <v>204</v>
      </c>
      <c r="Q185" s="15"/>
    </row>
    <row r="186" s="1" customFormat="1" ht="24" customHeight="1" spans="1:17">
      <c r="A186" s="8">
        <v>183</v>
      </c>
      <c r="B186" s="9" t="s">
        <v>595</v>
      </c>
      <c r="C186" s="10" t="s">
        <v>21</v>
      </c>
      <c r="D186" s="9" t="s">
        <v>58</v>
      </c>
      <c r="E186" s="9" t="s">
        <v>596</v>
      </c>
      <c r="F186" s="9" t="s">
        <v>597</v>
      </c>
      <c r="G186" s="9" t="s">
        <v>615</v>
      </c>
      <c r="H186" s="9">
        <v>10</v>
      </c>
      <c r="I186" s="10" t="s">
        <v>26</v>
      </c>
      <c r="J186" s="10" t="s">
        <v>26</v>
      </c>
      <c r="K186" s="10" t="s">
        <v>26</v>
      </c>
      <c r="L186" s="10" t="s">
        <v>27</v>
      </c>
      <c r="M186" s="9" t="s">
        <v>211</v>
      </c>
      <c r="N186" s="11" t="s">
        <v>616</v>
      </c>
      <c r="O186" s="10" t="s">
        <v>26</v>
      </c>
      <c r="P186" s="9" t="s">
        <v>267</v>
      </c>
      <c r="Q186" s="15"/>
    </row>
    <row r="187" s="1" customFormat="1" ht="24" customHeight="1" spans="1:17">
      <c r="A187" s="8">
        <v>184</v>
      </c>
      <c r="B187" s="9" t="s">
        <v>617</v>
      </c>
      <c r="C187" s="10" t="s">
        <v>21</v>
      </c>
      <c r="D187" s="9" t="s">
        <v>51</v>
      </c>
      <c r="E187" s="9" t="s">
        <v>33</v>
      </c>
      <c r="F187" s="9" t="s">
        <v>618</v>
      </c>
      <c r="G187" s="9" t="s">
        <v>619</v>
      </c>
      <c r="H187" s="9">
        <v>1</v>
      </c>
      <c r="I187" s="10" t="s">
        <v>26</v>
      </c>
      <c r="J187" s="10" t="s">
        <v>26</v>
      </c>
      <c r="K187" s="10" t="s">
        <v>26</v>
      </c>
      <c r="L187" s="10" t="s">
        <v>27</v>
      </c>
      <c r="M187" s="9" t="s">
        <v>40</v>
      </c>
      <c r="N187" s="11" t="s">
        <v>620</v>
      </c>
      <c r="O187" s="10" t="s">
        <v>26</v>
      </c>
      <c r="P187" s="9" t="s">
        <v>174</v>
      </c>
      <c r="Q187" s="15"/>
    </row>
    <row r="188" s="1" customFormat="1" ht="24" customHeight="1" spans="1:17">
      <c r="A188" s="8">
        <v>185</v>
      </c>
      <c r="B188" s="9" t="s">
        <v>617</v>
      </c>
      <c r="C188" s="10" t="s">
        <v>21</v>
      </c>
      <c r="D188" s="9" t="s">
        <v>51</v>
      </c>
      <c r="E188" s="9" t="s">
        <v>33</v>
      </c>
      <c r="F188" s="9" t="s">
        <v>618</v>
      </c>
      <c r="G188" s="9" t="s">
        <v>621</v>
      </c>
      <c r="H188" s="9">
        <v>1</v>
      </c>
      <c r="I188" s="10" t="s">
        <v>26</v>
      </c>
      <c r="J188" s="10" t="s">
        <v>26</v>
      </c>
      <c r="K188" s="10" t="s">
        <v>26</v>
      </c>
      <c r="L188" s="10" t="s">
        <v>27</v>
      </c>
      <c r="M188" s="9" t="s">
        <v>40</v>
      </c>
      <c r="N188" s="11" t="s">
        <v>622</v>
      </c>
      <c r="O188" s="10" t="s">
        <v>26</v>
      </c>
      <c r="P188" s="9" t="s">
        <v>174</v>
      </c>
      <c r="Q188" s="15"/>
    </row>
    <row r="189" s="1" customFormat="1" ht="24" customHeight="1" spans="1:17">
      <c r="A189" s="8">
        <v>186</v>
      </c>
      <c r="B189" s="9" t="s">
        <v>617</v>
      </c>
      <c r="C189" s="10" t="s">
        <v>21</v>
      </c>
      <c r="D189" s="9" t="s">
        <v>51</v>
      </c>
      <c r="E189" s="9" t="s">
        <v>33</v>
      </c>
      <c r="F189" s="9" t="s">
        <v>618</v>
      </c>
      <c r="G189" s="9" t="s">
        <v>623</v>
      </c>
      <c r="H189" s="9">
        <v>1</v>
      </c>
      <c r="I189" s="10" t="s">
        <v>26</v>
      </c>
      <c r="J189" s="10" t="s">
        <v>26</v>
      </c>
      <c r="K189" s="10" t="s">
        <v>26</v>
      </c>
      <c r="L189" s="10" t="s">
        <v>27</v>
      </c>
      <c r="M189" s="9" t="s">
        <v>28</v>
      </c>
      <c r="N189" s="11" t="s">
        <v>624</v>
      </c>
      <c r="O189" s="10" t="s">
        <v>26</v>
      </c>
      <c r="P189" s="9" t="s">
        <v>322</v>
      </c>
      <c r="Q189" s="15"/>
    </row>
    <row r="190" s="1" customFormat="1" ht="24" customHeight="1" spans="1:17">
      <c r="A190" s="8">
        <v>187</v>
      </c>
      <c r="B190" s="9" t="s">
        <v>625</v>
      </c>
      <c r="C190" s="10" t="s">
        <v>21</v>
      </c>
      <c r="D190" s="9" t="s">
        <v>44</v>
      </c>
      <c r="E190" s="9" t="s">
        <v>144</v>
      </c>
      <c r="F190" s="9" t="s">
        <v>626</v>
      </c>
      <c r="G190" s="9" t="s">
        <v>627</v>
      </c>
      <c r="H190" s="9">
        <v>5</v>
      </c>
      <c r="I190" s="10" t="s">
        <v>26</v>
      </c>
      <c r="J190" s="10" t="s">
        <v>26</v>
      </c>
      <c r="K190" s="10" t="s">
        <v>26</v>
      </c>
      <c r="L190" s="10" t="s">
        <v>27</v>
      </c>
      <c r="M190" s="9" t="s">
        <v>28</v>
      </c>
      <c r="N190" s="11" t="s">
        <v>628</v>
      </c>
      <c r="O190" s="10" t="s">
        <v>26</v>
      </c>
      <c r="P190" s="9" t="s">
        <v>197</v>
      </c>
      <c r="Q190" s="15"/>
    </row>
    <row r="191" s="1" customFormat="1" ht="24" customHeight="1" spans="1:17">
      <c r="A191" s="8">
        <v>188</v>
      </c>
      <c r="B191" s="9" t="s">
        <v>629</v>
      </c>
      <c r="C191" s="10" t="s">
        <v>21</v>
      </c>
      <c r="D191" s="9" t="s">
        <v>58</v>
      </c>
      <c r="E191" s="9" t="s">
        <v>630</v>
      </c>
      <c r="F191" s="9" t="s">
        <v>631</v>
      </c>
      <c r="G191" s="9" t="s">
        <v>632</v>
      </c>
      <c r="H191" s="9">
        <v>3</v>
      </c>
      <c r="I191" s="10" t="s">
        <v>26</v>
      </c>
      <c r="J191" s="10" t="s">
        <v>26</v>
      </c>
      <c r="K191" s="10" t="s">
        <v>26</v>
      </c>
      <c r="L191" s="10" t="s">
        <v>27</v>
      </c>
      <c r="M191" s="9" t="s">
        <v>36</v>
      </c>
      <c r="N191" s="11" t="s">
        <v>633</v>
      </c>
      <c r="O191" s="10" t="s">
        <v>26</v>
      </c>
      <c r="P191" s="9" t="s">
        <v>38</v>
      </c>
      <c r="Q191" s="15"/>
    </row>
    <row r="192" s="1" customFormat="1" ht="24" customHeight="1" spans="1:17">
      <c r="A192" s="8">
        <v>189</v>
      </c>
      <c r="B192" s="9" t="s">
        <v>629</v>
      </c>
      <c r="C192" s="10" t="s">
        <v>21</v>
      </c>
      <c r="D192" s="9" t="s">
        <v>58</v>
      </c>
      <c r="E192" s="9" t="s">
        <v>630</v>
      </c>
      <c r="F192" s="9" t="s">
        <v>631</v>
      </c>
      <c r="G192" s="9" t="s">
        <v>293</v>
      </c>
      <c r="H192" s="9">
        <v>5</v>
      </c>
      <c r="I192" s="10" t="s">
        <v>26</v>
      </c>
      <c r="J192" s="10" t="s">
        <v>26</v>
      </c>
      <c r="K192" s="10" t="s">
        <v>26</v>
      </c>
      <c r="L192" s="10" t="s">
        <v>27</v>
      </c>
      <c r="M192" s="9" t="s">
        <v>138</v>
      </c>
      <c r="N192" s="11" t="s">
        <v>634</v>
      </c>
      <c r="O192" s="10" t="s">
        <v>26</v>
      </c>
      <c r="P192" s="9" t="s">
        <v>635</v>
      </c>
      <c r="Q192" s="15"/>
    </row>
    <row r="193" s="1" customFormat="1" ht="24" customHeight="1" spans="1:17">
      <c r="A193" s="8">
        <v>190</v>
      </c>
      <c r="B193" s="9" t="s">
        <v>629</v>
      </c>
      <c r="C193" s="10" t="s">
        <v>21</v>
      </c>
      <c r="D193" s="9" t="s">
        <v>58</v>
      </c>
      <c r="E193" s="9" t="s">
        <v>630</v>
      </c>
      <c r="F193" s="9" t="s">
        <v>631</v>
      </c>
      <c r="G193" s="9" t="s">
        <v>636</v>
      </c>
      <c r="H193" s="9">
        <v>10</v>
      </c>
      <c r="I193" s="10" t="s">
        <v>26</v>
      </c>
      <c r="J193" s="10" t="s">
        <v>26</v>
      </c>
      <c r="K193" s="10" t="s">
        <v>26</v>
      </c>
      <c r="L193" s="10" t="s">
        <v>27</v>
      </c>
      <c r="M193" s="9" t="s">
        <v>40</v>
      </c>
      <c r="N193" s="11" t="s">
        <v>637</v>
      </c>
      <c r="O193" s="10" t="s">
        <v>26</v>
      </c>
      <c r="P193" s="9" t="s">
        <v>169</v>
      </c>
      <c r="Q193" s="15"/>
    </row>
    <row r="194" s="1" customFormat="1" ht="24" customHeight="1" spans="1:17">
      <c r="A194" s="8">
        <v>191</v>
      </c>
      <c r="B194" s="9" t="s">
        <v>638</v>
      </c>
      <c r="C194" s="10" t="s">
        <v>21</v>
      </c>
      <c r="D194" s="9" t="s">
        <v>143</v>
      </c>
      <c r="E194" s="9" t="s">
        <v>639</v>
      </c>
      <c r="F194" s="9" t="s">
        <v>640</v>
      </c>
      <c r="G194" s="9" t="s">
        <v>641</v>
      </c>
      <c r="H194" s="9">
        <v>5</v>
      </c>
      <c r="I194" s="10" t="s">
        <v>26</v>
      </c>
      <c r="J194" s="10" t="s">
        <v>26</v>
      </c>
      <c r="K194" s="10" t="s">
        <v>26</v>
      </c>
      <c r="L194" s="10" t="s">
        <v>27</v>
      </c>
      <c r="M194" s="9" t="s">
        <v>211</v>
      </c>
      <c r="N194" s="11" t="s">
        <v>642</v>
      </c>
      <c r="O194" s="10" t="s">
        <v>26</v>
      </c>
      <c r="P194" s="9" t="s">
        <v>148</v>
      </c>
      <c r="Q194" s="15"/>
    </row>
    <row r="195" s="1" customFormat="1" ht="24" customHeight="1" spans="1:17">
      <c r="A195" s="8">
        <v>192</v>
      </c>
      <c r="B195" s="9" t="s">
        <v>638</v>
      </c>
      <c r="C195" s="10" t="s">
        <v>21</v>
      </c>
      <c r="D195" s="9" t="s">
        <v>143</v>
      </c>
      <c r="E195" s="9" t="s">
        <v>639</v>
      </c>
      <c r="F195" s="9" t="s">
        <v>640</v>
      </c>
      <c r="G195" s="9" t="s">
        <v>643</v>
      </c>
      <c r="H195" s="9">
        <v>10</v>
      </c>
      <c r="I195" s="10" t="s">
        <v>26</v>
      </c>
      <c r="J195" s="10" t="s">
        <v>26</v>
      </c>
      <c r="K195" s="10" t="s">
        <v>26</v>
      </c>
      <c r="L195" s="10" t="s">
        <v>27</v>
      </c>
      <c r="M195" s="9" t="s">
        <v>211</v>
      </c>
      <c r="N195" s="11" t="s">
        <v>644</v>
      </c>
      <c r="O195" s="10" t="s">
        <v>26</v>
      </c>
      <c r="P195" s="9" t="s">
        <v>148</v>
      </c>
      <c r="Q195" s="15"/>
    </row>
    <row r="196" s="1" customFormat="1" ht="24" customHeight="1" spans="1:17">
      <c r="A196" s="8">
        <v>193</v>
      </c>
      <c r="B196" s="9" t="s">
        <v>638</v>
      </c>
      <c r="C196" s="10" t="s">
        <v>21</v>
      </c>
      <c r="D196" s="9" t="s">
        <v>143</v>
      </c>
      <c r="E196" s="9" t="s">
        <v>639</v>
      </c>
      <c r="F196" s="9" t="s">
        <v>640</v>
      </c>
      <c r="G196" s="9" t="s">
        <v>645</v>
      </c>
      <c r="H196" s="9">
        <v>10</v>
      </c>
      <c r="I196" s="10" t="s">
        <v>26</v>
      </c>
      <c r="J196" s="10" t="s">
        <v>26</v>
      </c>
      <c r="K196" s="10" t="s">
        <v>26</v>
      </c>
      <c r="L196" s="10" t="s">
        <v>27</v>
      </c>
      <c r="M196" s="9" t="s">
        <v>211</v>
      </c>
      <c r="N196" s="11" t="s">
        <v>646</v>
      </c>
      <c r="O196" s="10" t="s">
        <v>26</v>
      </c>
      <c r="P196" s="9" t="s">
        <v>315</v>
      </c>
      <c r="Q196" s="15"/>
    </row>
    <row r="197" s="1" customFormat="1" ht="24" customHeight="1" spans="1:17">
      <c r="A197" s="8">
        <v>194</v>
      </c>
      <c r="B197" s="9" t="s">
        <v>647</v>
      </c>
      <c r="C197" s="10" t="s">
        <v>21</v>
      </c>
      <c r="D197" s="9" t="s">
        <v>371</v>
      </c>
      <c r="E197" s="9" t="s">
        <v>310</v>
      </c>
      <c r="F197" s="9" t="s">
        <v>648</v>
      </c>
      <c r="G197" s="9" t="s">
        <v>649</v>
      </c>
      <c r="H197" s="9">
        <v>5</v>
      </c>
      <c r="I197" s="10" t="s">
        <v>26</v>
      </c>
      <c r="J197" s="10" t="s">
        <v>26</v>
      </c>
      <c r="K197" s="10" t="s">
        <v>26</v>
      </c>
      <c r="L197" s="10" t="s">
        <v>27</v>
      </c>
      <c r="M197" s="9" t="s">
        <v>28</v>
      </c>
      <c r="N197" s="11" t="s">
        <v>650</v>
      </c>
      <c r="O197" s="10" t="s">
        <v>26</v>
      </c>
      <c r="P197" s="9" t="s">
        <v>512</v>
      </c>
      <c r="Q197" s="15"/>
    </row>
    <row r="198" s="1" customFormat="1" ht="24" customHeight="1" spans="1:17">
      <c r="A198" s="8">
        <v>195</v>
      </c>
      <c r="B198" s="9" t="s">
        <v>647</v>
      </c>
      <c r="C198" s="10" t="s">
        <v>21</v>
      </c>
      <c r="D198" s="9" t="s">
        <v>371</v>
      </c>
      <c r="E198" s="9" t="s">
        <v>310</v>
      </c>
      <c r="F198" s="9" t="s">
        <v>648</v>
      </c>
      <c r="G198" s="9" t="s">
        <v>107</v>
      </c>
      <c r="H198" s="9">
        <v>5</v>
      </c>
      <c r="I198" s="10" t="s">
        <v>26</v>
      </c>
      <c r="J198" s="10" t="s">
        <v>26</v>
      </c>
      <c r="K198" s="10" t="s">
        <v>26</v>
      </c>
      <c r="L198" s="10" t="s">
        <v>27</v>
      </c>
      <c r="M198" s="9" t="s">
        <v>28</v>
      </c>
      <c r="N198" s="11" t="s">
        <v>651</v>
      </c>
      <c r="O198" s="10" t="s">
        <v>26</v>
      </c>
      <c r="P198" s="9" t="s">
        <v>126</v>
      </c>
      <c r="Q198" s="15"/>
    </row>
    <row r="199" s="1" customFormat="1" ht="24" customHeight="1" spans="1:17">
      <c r="A199" s="8">
        <v>196</v>
      </c>
      <c r="B199" s="9" t="s">
        <v>647</v>
      </c>
      <c r="C199" s="10" t="s">
        <v>21</v>
      </c>
      <c r="D199" s="9" t="s">
        <v>371</v>
      </c>
      <c r="E199" s="9" t="s">
        <v>310</v>
      </c>
      <c r="F199" s="9" t="s">
        <v>648</v>
      </c>
      <c r="G199" s="9" t="s">
        <v>652</v>
      </c>
      <c r="H199" s="9">
        <v>5</v>
      </c>
      <c r="I199" s="10" t="s">
        <v>26</v>
      </c>
      <c r="J199" s="10" t="s">
        <v>26</v>
      </c>
      <c r="K199" s="10" t="s">
        <v>26</v>
      </c>
      <c r="L199" s="10" t="s">
        <v>27</v>
      </c>
      <c r="M199" s="9" t="s">
        <v>28</v>
      </c>
      <c r="N199" s="11" t="s">
        <v>653</v>
      </c>
      <c r="O199" s="10" t="s">
        <v>26</v>
      </c>
      <c r="P199" s="9" t="s">
        <v>126</v>
      </c>
      <c r="Q199" s="15"/>
    </row>
    <row r="200" s="1" customFormat="1" ht="24" customHeight="1" spans="1:17">
      <c r="A200" s="8">
        <v>197</v>
      </c>
      <c r="B200" s="9" t="s">
        <v>647</v>
      </c>
      <c r="C200" s="10" t="s">
        <v>21</v>
      </c>
      <c r="D200" s="9" t="s">
        <v>371</v>
      </c>
      <c r="E200" s="9" t="s">
        <v>310</v>
      </c>
      <c r="F200" s="9" t="s">
        <v>648</v>
      </c>
      <c r="G200" s="9" t="s">
        <v>654</v>
      </c>
      <c r="H200" s="9">
        <v>5</v>
      </c>
      <c r="I200" s="10" t="s">
        <v>26</v>
      </c>
      <c r="J200" s="10" t="s">
        <v>26</v>
      </c>
      <c r="K200" s="10" t="s">
        <v>26</v>
      </c>
      <c r="L200" s="10" t="s">
        <v>27</v>
      </c>
      <c r="M200" s="9" t="s">
        <v>28</v>
      </c>
      <c r="N200" s="11" t="s">
        <v>655</v>
      </c>
      <c r="O200" s="10" t="s">
        <v>26</v>
      </c>
      <c r="P200" s="9" t="s">
        <v>656</v>
      </c>
      <c r="Q200" s="15"/>
    </row>
    <row r="201" s="1" customFormat="1" ht="24" customHeight="1" spans="1:17">
      <c r="A201" s="8">
        <v>198</v>
      </c>
      <c r="B201" s="9" t="s">
        <v>647</v>
      </c>
      <c r="C201" s="10" t="s">
        <v>21</v>
      </c>
      <c r="D201" s="9" t="s">
        <v>371</v>
      </c>
      <c r="E201" s="9" t="s">
        <v>310</v>
      </c>
      <c r="F201" s="9" t="s">
        <v>648</v>
      </c>
      <c r="G201" s="9" t="s">
        <v>374</v>
      </c>
      <c r="H201" s="9">
        <v>5</v>
      </c>
      <c r="I201" s="10" t="s">
        <v>26</v>
      </c>
      <c r="J201" s="10" t="s">
        <v>26</v>
      </c>
      <c r="K201" s="10" t="s">
        <v>26</v>
      </c>
      <c r="L201" s="10" t="s">
        <v>27</v>
      </c>
      <c r="M201" s="9" t="s">
        <v>211</v>
      </c>
      <c r="N201" s="11" t="s">
        <v>657</v>
      </c>
      <c r="O201" s="10" t="s">
        <v>26</v>
      </c>
      <c r="P201" s="9" t="s">
        <v>224</v>
      </c>
      <c r="Q201" s="15"/>
    </row>
    <row r="202" s="1" customFormat="1" ht="24" customHeight="1" spans="1:17">
      <c r="A202" s="8">
        <v>199</v>
      </c>
      <c r="B202" s="9" t="s">
        <v>647</v>
      </c>
      <c r="C202" s="10" t="s">
        <v>21</v>
      </c>
      <c r="D202" s="9" t="s">
        <v>371</v>
      </c>
      <c r="E202" s="9" t="s">
        <v>310</v>
      </c>
      <c r="F202" s="9" t="s">
        <v>648</v>
      </c>
      <c r="G202" s="9" t="s">
        <v>658</v>
      </c>
      <c r="H202" s="9">
        <v>5</v>
      </c>
      <c r="I202" s="10" t="s">
        <v>26</v>
      </c>
      <c r="J202" s="10" t="s">
        <v>26</v>
      </c>
      <c r="K202" s="10" t="s">
        <v>26</v>
      </c>
      <c r="L202" s="10" t="s">
        <v>27</v>
      </c>
      <c r="M202" s="9" t="s">
        <v>211</v>
      </c>
      <c r="N202" s="11" t="s">
        <v>659</v>
      </c>
      <c r="O202" s="10" t="s">
        <v>26</v>
      </c>
      <c r="P202" s="9" t="s">
        <v>126</v>
      </c>
      <c r="Q202" s="15"/>
    </row>
    <row r="203" s="1" customFormat="1" ht="24" customHeight="1" spans="1:17">
      <c r="A203" s="8">
        <v>200</v>
      </c>
      <c r="B203" s="9" t="s">
        <v>647</v>
      </c>
      <c r="C203" s="10" t="s">
        <v>21</v>
      </c>
      <c r="D203" s="9" t="s">
        <v>371</v>
      </c>
      <c r="E203" s="9" t="s">
        <v>310</v>
      </c>
      <c r="F203" s="9" t="s">
        <v>648</v>
      </c>
      <c r="G203" s="9" t="s">
        <v>127</v>
      </c>
      <c r="H203" s="9">
        <v>5</v>
      </c>
      <c r="I203" s="10" t="s">
        <v>26</v>
      </c>
      <c r="J203" s="10" t="s">
        <v>26</v>
      </c>
      <c r="K203" s="10" t="s">
        <v>26</v>
      </c>
      <c r="L203" s="10" t="s">
        <v>27</v>
      </c>
      <c r="M203" s="9" t="s">
        <v>211</v>
      </c>
      <c r="N203" s="11" t="s">
        <v>659</v>
      </c>
      <c r="O203" s="10" t="s">
        <v>26</v>
      </c>
      <c r="P203" s="9" t="s">
        <v>656</v>
      </c>
      <c r="Q203" s="15"/>
    </row>
    <row r="204" s="1" customFormat="1" ht="24" customHeight="1" spans="1:17">
      <c r="A204" s="8">
        <v>201</v>
      </c>
      <c r="B204" s="9" t="s">
        <v>647</v>
      </c>
      <c r="C204" s="10" t="s">
        <v>21</v>
      </c>
      <c r="D204" s="9" t="s">
        <v>371</v>
      </c>
      <c r="E204" s="9" t="s">
        <v>310</v>
      </c>
      <c r="F204" s="9" t="s">
        <v>648</v>
      </c>
      <c r="G204" s="9" t="s">
        <v>660</v>
      </c>
      <c r="H204" s="9">
        <v>5</v>
      </c>
      <c r="I204" s="10" t="s">
        <v>26</v>
      </c>
      <c r="J204" s="10" t="s">
        <v>26</v>
      </c>
      <c r="K204" s="10" t="s">
        <v>26</v>
      </c>
      <c r="L204" s="10" t="s">
        <v>27</v>
      </c>
      <c r="M204" s="9" t="s">
        <v>28</v>
      </c>
      <c r="N204" s="11" t="s">
        <v>661</v>
      </c>
      <c r="O204" s="10" t="s">
        <v>26</v>
      </c>
      <c r="P204" s="9" t="s">
        <v>662</v>
      </c>
      <c r="Q204" s="15"/>
    </row>
    <row r="205" s="1" customFormat="1" ht="24" customHeight="1" spans="1:17">
      <c r="A205" s="8">
        <v>202</v>
      </c>
      <c r="B205" s="9" t="s">
        <v>647</v>
      </c>
      <c r="C205" s="10" t="s">
        <v>21</v>
      </c>
      <c r="D205" s="9" t="s">
        <v>371</v>
      </c>
      <c r="E205" s="9" t="s">
        <v>310</v>
      </c>
      <c r="F205" s="9" t="s">
        <v>648</v>
      </c>
      <c r="G205" s="9" t="s">
        <v>663</v>
      </c>
      <c r="H205" s="9">
        <v>5</v>
      </c>
      <c r="I205" s="10" t="s">
        <v>26</v>
      </c>
      <c r="J205" s="10" t="s">
        <v>26</v>
      </c>
      <c r="K205" s="10" t="s">
        <v>26</v>
      </c>
      <c r="L205" s="10" t="s">
        <v>27</v>
      </c>
      <c r="M205" s="9" t="s">
        <v>40</v>
      </c>
      <c r="N205" s="11" t="s">
        <v>661</v>
      </c>
      <c r="O205" s="10" t="s">
        <v>26</v>
      </c>
      <c r="P205" s="9" t="s">
        <v>103</v>
      </c>
      <c r="Q205" s="15"/>
    </row>
    <row r="206" s="1" customFormat="1" ht="24" customHeight="1" spans="1:17">
      <c r="A206" s="8">
        <v>203</v>
      </c>
      <c r="B206" s="9" t="s">
        <v>647</v>
      </c>
      <c r="C206" s="10" t="s">
        <v>21</v>
      </c>
      <c r="D206" s="9" t="s">
        <v>371</v>
      </c>
      <c r="E206" s="9" t="s">
        <v>310</v>
      </c>
      <c r="F206" s="9" t="s">
        <v>648</v>
      </c>
      <c r="G206" s="9" t="s">
        <v>664</v>
      </c>
      <c r="H206" s="9">
        <v>5</v>
      </c>
      <c r="I206" s="10" t="s">
        <v>26</v>
      </c>
      <c r="J206" s="10" t="s">
        <v>26</v>
      </c>
      <c r="K206" s="10" t="s">
        <v>26</v>
      </c>
      <c r="L206" s="10" t="s">
        <v>27</v>
      </c>
      <c r="M206" s="9" t="s">
        <v>211</v>
      </c>
      <c r="N206" s="11" t="s">
        <v>665</v>
      </c>
      <c r="O206" s="10" t="s">
        <v>26</v>
      </c>
      <c r="P206" s="9" t="s">
        <v>224</v>
      </c>
      <c r="Q206" s="15"/>
    </row>
    <row r="207" s="1" customFormat="1" ht="24" customHeight="1" spans="1:17">
      <c r="A207" s="8">
        <v>204</v>
      </c>
      <c r="B207" s="9" t="s">
        <v>647</v>
      </c>
      <c r="C207" s="10" t="s">
        <v>21</v>
      </c>
      <c r="D207" s="9" t="s">
        <v>371</v>
      </c>
      <c r="E207" s="9" t="s">
        <v>310</v>
      </c>
      <c r="F207" s="9" t="s">
        <v>648</v>
      </c>
      <c r="G207" s="9" t="s">
        <v>666</v>
      </c>
      <c r="H207" s="9">
        <v>5</v>
      </c>
      <c r="I207" s="10" t="s">
        <v>26</v>
      </c>
      <c r="J207" s="10" t="s">
        <v>26</v>
      </c>
      <c r="K207" s="10" t="s">
        <v>26</v>
      </c>
      <c r="L207" s="10" t="s">
        <v>27</v>
      </c>
      <c r="M207" s="9" t="s">
        <v>28</v>
      </c>
      <c r="N207" s="11" t="s">
        <v>667</v>
      </c>
      <c r="O207" s="10" t="s">
        <v>26</v>
      </c>
      <c r="P207" s="9" t="s">
        <v>174</v>
      </c>
      <c r="Q207" s="15"/>
    </row>
    <row r="208" s="1" customFormat="1" ht="24" customHeight="1" spans="1:17">
      <c r="A208" s="8">
        <v>205</v>
      </c>
      <c r="B208" s="9" t="s">
        <v>668</v>
      </c>
      <c r="C208" s="10" t="s">
        <v>21</v>
      </c>
      <c r="D208" s="9" t="s">
        <v>58</v>
      </c>
      <c r="E208" s="9" t="s">
        <v>669</v>
      </c>
      <c r="F208" s="9" t="s">
        <v>670</v>
      </c>
      <c r="G208" s="9" t="s">
        <v>671</v>
      </c>
      <c r="H208" s="9">
        <v>5</v>
      </c>
      <c r="I208" s="10" t="s">
        <v>26</v>
      </c>
      <c r="J208" s="10" t="s">
        <v>26</v>
      </c>
      <c r="K208" s="10" t="s">
        <v>26</v>
      </c>
      <c r="L208" s="10" t="s">
        <v>27</v>
      </c>
      <c r="M208" s="9" t="s">
        <v>28</v>
      </c>
      <c r="N208" s="11" t="s">
        <v>672</v>
      </c>
      <c r="O208" s="10" t="s">
        <v>26</v>
      </c>
      <c r="P208" s="9" t="s">
        <v>63</v>
      </c>
      <c r="Q208" s="15"/>
    </row>
    <row r="209" s="1" customFormat="1" ht="24" customHeight="1" spans="1:17">
      <c r="A209" s="8">
        <v>206</v>
      </c>
      <c r="B209" s="9" t="s">
        <v>668</v>
      </c>
      <c r="C209" s="10" t="s">
        <v>21</v>
      </c>
      <c r="D209" s="9" t="s">
        <v>58</v>
      </c>
      <c r="E209" s="9" t="s">
        <v>669</v>
      </c>
      <c r="F209" s="9" t="s">
        <v>670</v>
      </c>
      <c r="G209" s="9" t="s">
        <v>673</v>
      </c>
      <c r="H209" s="9">
        <v>10</v>
      </c>
      <c r="I209" s="10" t="s">
        <v>26</v>
      </c>
      <c r="J209" s="10" t="s">
        <v>26</v>
      </c>
      <c r="K209" s="10" t="s">
        <v>26</v>
      </c>
      <c r="L209" s="10" t="s">
        <v>27</v>
      </c>
      <c r="M209" s="9" t="s">
        <v>28</v>
      </c>
      <c r="N209" s="11" t="s">
        <v>674</v>
      </c>
      <c r="O209" s="10" t="s">
        <v>26</v>
      </c>
      <c r="P209" s="9" t="s">
        <v>292</v>
      </c>
      <c r="Q209" s="15"/>
    </row>
    <row r="210" s="1" customFormat="1" ht="24" customHeight="1" spans="1:17">
      <c r="A210" s="8">
        <v>207</v>
      </c>
      <c r="B210" s="9" t="s">
        <v>675</v>
      </c>
      <c r="C210" s="10" t="s">
        <v>21</v>
      </c>
      <c r="D210" s="9" t="s">
        <v>336</v>
      </c>
      <c r="E210" s="9" t="s">
        <v>676</v>
      </c>
      <c r="F210" s="9" t="s">
        <v>677</v>
      </c>
      <c r="G210" s="9" t="s">
        <v>678</v>
      </c>
      <c r="H210" s="9">
        <v>1</v>
      </c>
      <c r="I210" s="10" t="s">
        <v>26</v>
      </c>
      <c r="J210" s="10" t="s">
        <v>26</v>
      </c>
      <c r="K210" s="10" t="s">
        <v>26</v>
      </c>
      <c r="L210" s="10" t="s">
        <v>27</v>
      </c>
      <c r="M210" s="9" t="s">
        <v>36</v>
      </c>
      <c r="N210" s="11" t="s">
        <v>679</v>
      </c>
      <c r="O210" s="10" t="s">
        <v>26</v>
      </c>
      <c r="P210" s="9" t="s">
        <v>591</v>
      </c>
      <c r="Q210" s="15"/>
    </row>
    <row r="211" s="1" customFormat="1" ht="24" customHeight="1" spans="1:17">
      <c r="A211" s="8">
        <v>208</v>
      </c>
      <c r="B211" s="9" t="s">
        <v>675</v>
      </c>
      <c r="C211" s="10" t="s">
        <v>21</v>
      </c>
      <c r="D211" s="9" t="s">
        <v>336</v>
      </c>
      <c r="E211" s="9" t="s">
        <v>676</v>
      </c>
      <c r="F211" s="9" t="s">
        <v>677</v>
      </c>
      <c r="G211" s="9" t="s">
        <v>680</v>
      </c>
      <c r="H211" s="9">
        <v>2</v>
      </c>
      <c r="I211" s="10" t="s">
        <v>26</v>
      </c>
      <c r="J211" s="10" t="s">
        <v>26</v>
      </c>
      <c r="K211" s="10" t="s">
        <v>26</v>
      </c>
      <c r="L211" s="10" t="s">
        <v>27</v>
      </c>
      <c r="M211" s="9" t="s">
        <v>28</v>
      </c>
      <c r="N211" s="11" t="s">
        <v>681</v>
      </c>
      <c r="O211" s="10" t="s">
        <v>26</v>
      </c>
      <c r="P211" s="9" t="s">
        <v>224</v>
      </c>
      <c r="Q211" s="15"/>
    </row>
    <row r="212" s="1" customFormat="1" ht="24" customHeight="1" spans="1:17">
      <c r="A212" s="8">
        <v>209</v>
      </c>
      <c r="B212" s="9" t="s">
        <v>682</v>
      </c>
      <c r="C212" s="10" t="s">
        <v>21</v>
      </c>
      <c r="D212" s="9" t="s">
        <v>336</v>
      </c>
      <c r="E212" s="9" t="s">
        <v>683</v>
      </c>
      <c r="F212" s="9" t="s">
        <v>684</v>
      </c>
      <c r="G212" s="9" t="s">
        <v>685</v>
      </c>
      <c r="H212" s="9">
        <v>1</v>
      </c>
      <c r="I212" s="10" t="s">
        <v>26</v>
      </c>
      <c r="J212" s="10" t="s">
        <v>26</v>
      </c>
      <c r="K212" s="10" t="s">
        <v>26</v>
      </c>
      <c r="L212" s="10" t="s">
        <v>27</v>
      </c>
      <c r="M212" s="9" t="s">
        <v>28</v>
      </c>
      <c r="N212" s="11" t="s">
        <v>686</v>
      </c>
      <c r="O212" s="10" t="s">
        <v>26</v>
      </c>
      <c r="P212" s="9" t="s">
        <v>79</v>
      </c>
      <c r="Q212" s="15"/>
    </row>
    <row r="213" s="1" customFormat="1" ht="24" customHeight="1" spans="1:17">
      <c r="A213" s="8">
        <v>210</v>
      </c>
      <c r="B213" s="9" t="s">
        <v>687</v>
      </c>
      <c r="C213" s="10" t="s">
        <v>21</v>
      </c>
      <c r="D213" s="9" t="s">
        <v>336</v>
      </c>
      <c r="E213" s="9" t="s">
        <v>688</v>
      </c>
      <c r="F213" s="9" t="s">
        <v>689</v>
      </c>
      <c r="G213" s="9" t="s">
        <v>690</v>
      </c>
      <c r="H213" s="9">
        <v>1</v>
      </c>
      <c r="I213" s="10" t="s">
        <v>26</v>
      </c>
      <c r="J213" s="10" t="s">
        <v>26</v>
      </c>
      <c r="K213" s="10" t="s">
        <v>26</v>
      </c>
      <c r="L213" s="10" t="s">
        <v>27</v>
      </c>
      <c r="M213" s="9" t="s">
        <v>40</v>
      </c>
      <c r="N213" s="11" t="s">
        <v>691</v>
      </c>
      <c r="O213" s="10" t="s">
        <v>26</v>
      </c>
      <c r="P213" s="9" t="s">
        <v>322</v>
      </c>
      <c r="Q213" s="15"/>
    </row>
    <row r="214" s="1" customFormat="1" ht="24" customHeight="1" spans="1:17">
      <c r="A214" s="8">
        <v>211</v>
      </c>
      <c r="B214" s="9" t="s">
        <v>692</v>
      </c>
      <c r="C214" s="10" t="s">
        <v>21</v>
      </c>
      <c r="D214" s="9" t="s">
        <v>336</v>
      </c>
      <c r="E214" s="9" t="s">
        <v>23</v>
      </c>
      <c r="F214" s="9" t="s">
        <v>693</v>
      </c>
      <c r="G214" s="9" t="s">
        <v>694</v>
      </c>
      <c r="H214" s="9">
        <v>3</v>
      </c>
      <c r="I214" s="10" t="s">
        <v>26</v>
      </c>
      <c r="J214" s="10" t="s">
        <v>26</v>
      </c>
      <c r="K214" s="10" t="s">
        <v>26</v>
      </c>
      <c r="L214" s="10" t="s">
        <v>27</v>
      </c>
      <c r="M214" s="9" t="s">
        <v>36</v>
      </c>
      <c r="N214" s="11" t="s">
        <v>695</v>
      </c>
      <c r="O214" s="10" t="s">
        <v>26</v>
      </c>
      <c r="P214" s="9" t="s">
        <v>696</v>
      </c>
      <c r="Q214" s="15"/>
    </row>
    <row r="215" s="1" customFormat="1" ht="24" customHeight="1" spans="1:17">
      <c r="A215" s="8">
        <v>212</v>
      </c>
      <c r="B215" s="9" t="s">
        <v>697</v>
      </c>
      <c r="C215" s="10" t="s">
        <v>21</v>
      </c>
      <c r="D215" s="9" t="s">
        <v>22</v>
      </c>
      <c r="E215" s="9" t="s">
        <v>698</v>
      </c>
      <c r="F215" s="9" t="s">
        <v>699</v>
      </c>
      <c r="G215" s="9" t="s">
        <v>700</v>
      </c>
      <c r="H215" s="9">
        <v>1</v>
      </c>
      <c r="I215" s="10" t="s">
        <v>26</v>
      </c>
      <c r="J215" s="10" t="s">
        <v>26</v>
      </c>
      <c r="K215" s="10" t="s">
        <v>26</v>
      </c>
      <c r="L215" s="10" t="s">
        <v>27</v>
      </c>
      <c r="M215" s="9" t="s">
        <v>28</v>
      </c>
      <c r="N215" s="11" t="s">
        <v>701</v>
      </c>
      <c r="O215" s="10" t="s">
        <v>26</v>
      </c>
      <c r="P215" s="9" t="s">
        <v>315</v>
      </c>
      <c r="Q215" s="15"/>
    </row>
    <row r="216" s="1" customFormat="1" ht="24" customHeight="1" spans="1:17">
      <c r="A216" s="8">
        <v>213</v>
      </c>
      <c r="B216" s="9" t="s">
        <v>702</v>
      </c>
      <c r="C216" s="10" t="s">
        <v>21</v>
      </c>
      <c r="D216" s="9" t="s">
        <v>51</v>
      </c>
      <c r="E216" s="9" t="s">
        <v>567</v>
      </c>
      <c r="F216" s="9" t="s">
        <v>703</v>
      </c>
      <c r="G216" s="9" t="s">
        <v>704</v>
      </c>
      <c r="H216" s="9">
        <v>1</v>
      </c>
      <c r="I216" s="10" t="s">
        <v>26</v>
      </c>
      <c r="J216" s="10" t="s">
        <v>26</v>
      </c>
      <c r="K216" s="10" t="s">
        <v>26</v>
      </c>
      <c r="L216" s="10" t="s">
        <v>27</v>
      </c>
      <c r="M216" s="9" t="s">
        <v>28</v>
      </c>
      <c r="N216" s="11" t="s">
        <v>705</v>
      </c>
      <c r="O216" s="10" t="s">
        <v>26</v>
      </c>
      <c r="P216" s="9" t="s">
        <v>154</v>
      </c>
      <c r="Q216" s="15"/>
    </row>
    <row r="217" s="1" customFormat="1" ht="24" customHeight="1" spans="1:17">
      <c r="A217" s="8">
        <v>214</v>
      </c>
      <c r="B217" s="9" t="s">
        <v>706</v>
      </c>
      <c r="C217" s="10" t="s">
        <v>21</v>
      </c>
      <c r="D217" s="9" t="s">
        <v>456</v>
      </c>
      <c r="E217" s="9" t="s">
        <v>707</v>
      </c>
      <c r="F217" s="9" t="s">
        <v>708</v>
      </c>
      <c r="G217" s="9" t="s">
        <v>709</v>
      </c>
      <c r="H217" s="9">
        <v>1</v>
      </c>
      <c r="I217" s="10" t="s">
        <v>26</v>
      </c>
      <c r="J217" s="10" t="s">
        <v>26</v>
      </c>
      <c r="K217" s="10" t="s">
        <v>26</v>
      </c>
      <c r="L217" s="10" t="s">
        <v>27</v>
      </c>
      <c r="M217" s="9" t="s">
        <v>28</v>
      </c>
      <c r="N217" s="11" t="s">
        <v>710</v>
      </c>
      <c r="O217" s="10" t="s">
        <v>26</v>
      </c>
      <c r="P217" s="9" t="s">
        <v>711</v>
      </c>
      <c r="Q217" s="15"/>
    </row>
    <row r="218" s="1" customFormat="1" ht="24" customHeight="1" spans="1:17">
      <c r="A218" s="8">
        <v>215</v>
      </c>
      <c r="B218" s="9" t="s">
        <v>706</v>
      </c>
      <c r="C218" s="10" t="s">
        <v>21</v>
      </c>
      <c r="D218" s="9" t="s">
        <v>456</v>
      </c>
      <c r="E218" s="9" t="s">
        <v>707</v>
      </c>
      <c r="F218" s="9" t="s">
        <v>708</v>
      </c>
      <c r="G218" s="9" t="s">
        <v>712</v>
      </c>
      <c r="H218" s="9">
        <v>1</v>
      </c>
      <c r="I218" s="10" t="s">
        <v>26</v>
      </c>
      <c r="J218" s="10" t="s">
        <v>26</v>
      </c>
      <c r="K218" s="10" t="s">
        <v>26</v>
      </c>
      <c r="L218" s="10" t="s">
        <v>27</v>
      </c>
      <c r="M218" s="9" t="s">
        <v>40</v>
      </c>
      <c r="N218" s="11" t="s">
        <v>713</v>
      </c>
      <c r="O218" s="10" t="s">
        <v>26</v>
      </c>
      <c r="P218" s="9" t="s">
        <v>204</v>
      </c>
      <c r="Q218" s="15"/>
    </row>
    <row r="219" s="1" customFormat="1" ht="24" customHeight="1" spans="1:17">
      <c r="A219" s="8">
        <v>216</v>
      </c>
      <c r="B219" s="9" t="s">
        <v>706</v>
      </c>
      <c r="C219" s="10" t="s">
        <v>21</v>
      </c>
      <c r="D219" s="9" t="s">
        <v>456</v>
      </c>
      <c r="E219" s="9" t="s">
        <v>707</v>
      </c>
      <c r="F219" s="9" t="s">
        <v>708</v>
      </c>
      <c r="G219" s="9" t="s">
        <v>714</v>
      </c>
      <c r="H219" s="9">
        <v>1</v>
      </c>
      <c r="I219" s="10" t="s">
        <v>26</v>
      </c>
      <c r="J219" s="10" t="s">
        <v>26</v>
      </c>
      <c r="K219" s="10" t="s">
        <v>26</v>
      </c>
      <c r="L219" s="10" t="s">
        <v>27</v>
      </c>
      <c r="M219" s="9" t="s">
        <v>28</v>
      </c>
      <c r="N219" s="11" t="s">
        <v>715</v>
      </c>
      <c r="O219" s="10" t="s">
        <v>26</v>
      </c>
      <c r="P219" s="9" t="s">
        <v>123</v>
      </c>
      <c r="Q219" s="15"/>
    </row>
    <row r="220" s="1" customFormat="1" ht="24" customHeight="1" spans="1:17">
      <c r="A220" s="8">
        <v>217</v>
      </c>
      <c r="B220" s="9" t="s">
        <v>706</v>
      </c>
      <c r="C220" s="10" t="s">
        <v>21</v>
      </c>
      <c r="D220" s="9" t="s">
        <v>456</v>
      </c>
      <c r="E220" s="9" t="s">
        <v>707</v>
      </c>
      <c r="F220" s="9" t="s">
        <v>708</v>
      </c>
      <c r="G220" s="9" t="s">
        <v>716</v>
      </c>
      <c r="H220" s="9">
        <v>1</v>
      </c>
      <c r="I220" s="10" t="s">
        <v>26</v>
      </c>
      <c r="J220" s="10" t="s">
        <v>26</v>
      </c>
      <c r="K220" s="10" t="s">
        <v>26</v>
      </c>
      <c r="L220" s="10" t="s">
        <v>27</v>
      </c>
      <c r="M220" s="9" t="s">
        <v>28</v>
      </c>
      <c r="N220" s="11" t="s">
        <v>717</v>
      </c>
      <c r="O220" s="10" t="s">
        <v>26</v>
      </c>
      <c r="P220" s="9" t="s">
        <v>112</v>
      </c>
      <c r="Q220" s="15"/>
    </row>
    <row r="221" s="1" customFormat="1" ht="24" customHeight="1" spans="1:17">
      <c r="A221" s="8">
        <v>218</v>
      </c>
      <c r="B221" s="9" t="s">
        <v>706</v>
      </c>
      <c r="C221" s="10" t="s">
        <v>21</v>
      </c>
      <c r="D221" s="9" t="s">
        <v>456</v>
      </c>
      <c r="E221" s="9" t="s">
        <v>707</v>
      </c>
      <c r="F221" s="9" t="s">
        <v>708</v>
      </c>
      <c r="G221" s="9" t="s">
        <v>718</v>
      </c>
      <c r="H221" s="9">
        <v>1</v>
      </c>
      <c r="I221" s="10" t="s">
        <v>26</v>
      </c>
      <c r="J221" s="10" t="s">
        <v>26</v>
      </c>
      <c r="K221" s="10" t="s">
        <v>26</v>
      </c>
      <c r="L221" s="10" t="s">
        <v>27</v>
      </c>
      <c r="M221" s="9" t="s">
        <v>28</v>
      </c>
      <c r="N221" s="11" t="s">
        <v>719</v>
      </c>
      <c r="O221" s="10" t="s">
        <v>26</v>
      </c>
      <c r="P221" s="9" t="s">
        <v>123</v>
      </c>
      <c r="Q221" s="15"/>
    </row>
    <row r="222" s="1" customFormat="1" ht="24" customHeight="1" spans="1:17">
      <c r="A222" s="8">
        <v>219</v>
      </c>
      <c r="B222" s="9" t="s">
        <v>706</v>
      </c>
      <c r="C222" s="10" t="s">
        <v>21</v>
      </c>
      <c r="D222" s="9" t="s">
        <v>456</v>
      </c>
      <c r="E222" s="9" t="s">
        <v>707</v>
      </c>
      <c r="F222" s="9" t="s">
        <v>708</v>
      </c>
      <c r="G222" s="9" t="s">
        <v>720</v>
      </c>
      <c r="H222" s="9">
        <v>1</v>
      </c>
      <c r="I222" s="10" t="s">
        <v>26</v>
      </c>
      <c r="J222" s="10" t="s">
        <v>26</v>
      </c>
      <c r="K222" s="10" t="s">
        <v>26</v>
      </c>
      <c r="L222" s="10" t="s">
        <v>27</v>
      </c>
      <c r="M222" s="9" t="s">
        <v>28</v>
      </c>
      <c r="N222" s="11" t="s">
        <v>721</v>
      </c>
      <c r="O222" s="10" t="s">
        <v>26</v>
      </c>
      <c r="P222" s="9" t="s">
        <v>174</v>
      </c>
      <c r="Q222" s="15"/>
    </row>
    <row r="223" s="1" customFormat="1" ht="24" customHeight="1" spans="1:17">
      <c r="A223" s="8">
        <v>220</v>
      </c>
      <c r="B223" s="9" t="s">
        <v>722</v>
      </c>
      <c r="C223" s="10" t="s">
        <v>21</v>
      </c>
      <c r="D223" s="9" t="s">
        <v>336</v>
      </c>
      <c r="E223" s="9" t="s">
        <v>639</v>
      </c>
      <c r="F223" s="9" t="s">
        <v>723</v>
      </c>
      <c r="G223" s="9" t="s">
        <v>724</v>
      </c>
      <c r="H223" s="9">
        <v>10</v>
      </c>
      <c r="I223" s="10" t="s">
        <v>26</v>
      </c>
      <c r="J223" s="10" t="s">
        <v>26</v>
      </c>
      <c r="K223" s="10" t="s">
        <v>26</v>
      </c>
      <c r="L223" s="10" t="s">
        <v>27</v>
      </c>
      <c r="M223" s="9" t="s">
        <v>211</v>
      </c>
      <c r="N223" s="11" t="s">
        <v>725</v>
      </c>
      <c r="O223" s="10" t="s">
        <v>26</v>
      </c>
      <c r="P223" s="9" t="s">
        <v>726</v>
      </c>
      <c r="Q223" s="15"/>
    </row>
    <row r="224" s="1" customFormat="1" ht="24" customHeight="1" spans="1:17">
      <c r="A224" s="8">
        <v>221</v>
      </c>
      <c r="B224" s="9" t="s">
        <v>722</v>
      </c>
      <c r="C224" s="10" t="s">
        <v>21</v>
      </c>
      <c r="D224" s="9" t="s">
        <v>336</v>
      </c>
      <c r="E224" s="9" t="s">
        <v>639</v>
      </c>
      <c r="F224" s="9" t="s">
        <v>723</v>
      </c>
      <c r="G224" s="9" t="s">
        <v>727</v>
      </c>
      <c r="H224" s="9">
        <v>10</v>
      </c>
      <c r="I224" s="10" t="s">
        <v>26</v>
      </c>
      <c r="J224" s="10" t="s">
        <v>26</v>
      </c>
      <c r="K224" s="10" t="s">
        <v>26</v>
      </c>
      <c r="L224" s="10" t="s">
        <v>27</v>
      </c>
      <c r="M224" s="9" t="s">
        <v>40</v>
      </c>
      <c r="N224" s="11" t="s">
        <v>728</v>
      </c>
      <c r="O224" s="10" t="s">
        <v>26</v>
      </c>
      <c r="P224" s="9" t="s">
        <v>729</v>
      </c>
      <c r="Q224" s="15"/>
    </row>
    <row r="225" s="1" customFormat="1" ht="24" customHeight="1" spans="1:17">
      <c r="A225" s="8">
        <v>222</v>
      </c>
      <c r="B225" s="9" t="s">
        <v>722</v>
      </c>
      <c r="C225" s="10" t="s">
        <v>21</v>
      </c>
      <c r="D225" s="9" t="s">
        <v>336</v>
      </c>
      <c r="E225" s="9" t="s">
        <v>639</v>
      </c>
      <c r="F225" s="9" t="s">
        <v>723</v>
      </c>
      <c r="G225" s="9" t="s">
        <v>730</v>
      </c>
      <c r="H225" s="9">
        <v>10</v>
      </c>
      <c r="I225" s="10" t="s">
        <v>26</v>
      </c>
      <c r="J225" s="10" t="s">
        <v>26</v>
      </c>
      <c r="K225" s="10" t="s">
        <v>26</v>
      </c>
      <c r="L225" s="10" t="s">
        <v>27</v>
      </c>
      <c r="M225" s="9" t="s">
        <v>40</v>
      </c>
      <c r="N225" s="11" t="s">
        <v>731</v>
      </c>
      <c r="O225" s="10" t="s">
        <v>26</v>
      </c>
      <c r="P225" s="9" t="s">
        <v>729</v>
      </c>
      <c r="Q225" s="15"/>
    </row>
    <row r="226" s="1" customFormat="1" ht="24" customHeight="1" spans="1:17">
      <c r="A226" s="8">
        <v>223</v>
      </c>
      <c r="B226" s="9" t="s">
        <v>732</v>
      </c>
      <c r="C226" s="10" t="s">
        <v>21</v>
      </c>
      <c r="D226" s="9" t="s">
        <v>58</v>
      </c>
      <c r="E226" s="9" t="s">
        <v>733</v>
      </c>
      <c r="F226" s="9" t="s">
        <v>734</v>
      </c>
      <c r="G226" s="9" t="s">
        <v>598</v>
      </c>
      <c r="H226" s="9">
        <v>1</v>
      </c>
      <c r="I226" s="10" t="s">
        <v>26</v>
      </c>
      <c r="J226" s="10" t="s">
        <v>26</v>
      </c>
      <c r="K226" s="10" t="s">
        <v>26</v>
      </c>
      <c r="L226" s="10" t="s">
        <v>27</v>
      </c>
      <c r="M226" s="9" t="s">
        <v>28</v>
      </c>
      <c r="N226" s="11" t="s">
        <v>735</v>
      </c>
      <c r="O226" s="10" t="s">
        <v>26</v>
      </c>
      <c r="P226" s="9" t="s">
        <v>224</v>
      </c>
      <c r="Q226" s="15"/>
    </row>
    <row r="227" s="1" customFormat="1" ht="24" customHeight="1" spans="1:17">
      <c r="A227" s="8">
        <v>224</v>
      </c>
      <c r="B227" s="9" t="s">
        <v>732</v>
      </c>
      <c r="C227" s="10" t="s">
        <v>21</v>
      </c>
      <c r="D227" s="9" t="s">
        <v>58</v>
      </c>
      <c r="E227" s="9" t="s">
        <v>733</v>
      </c>
      <c r="F227" s="9" t="s">
        <v>734</v>
      </c>
      <c r="G227" s="9" t="s">
        <v>736</v>
      </c>
      <c r="H227" s="9">
        <v>2</v>
      </c>
      <c r="I227" s="10" t="s">
        <v>26</v>
      </c>
      <c r="J227" s="10" t="s">
        <v>26</v>
      </c>
      <c r="K227" s="10" t="s">
        <v>26</v>
      </c>
      <c r="L227" s="10" t="s">
        <v>27</v>
      </c>
      <c r="M227" s="9" t="s">
        <v>211</v>
      </c>
      <c r="N227" s="11" t="s">
        <v>737</v>
      </c>
      <c r="O227" s="10" t="s">
        <v>26</v>
      </c>
      <c r="P227" s="9" t="s">
        <v>163</v>
      </c>
      <c r="Q227" s="15"/>
    </row>
    <row r="228" s="1" customFormat="1" ht="24" customHeight="1" spans="1:17">
      <c r="A228" s="8">
        <v>225</v>
      </c>
      <c r="B228" s="9" t="s">
        <v>732</v>
      </c>
      <c r="C228" s="10" t="s">
        <v>21</v>
      </c>
      <c r="D228" s="9" t="s">
        <v>58</v>
      </c>
      <c r="E228" s="9" t="s">
        <v>733</v>
      </c>
      <c r="F228" s="9" t="s">
        <v>734</v>
      </c>
      <c r="G228" s="9" t="s">
        <v>738</v>
      </c>
      <c r="H228" s="9">
        <v>10</v>
      </c>
      <c r="I228" s="10" t="s">
        <v>26</v>
      </c>
      <c r="J228" s="10" t="s">
        <v>26</v>
      </c>
      <c r="K228" s="10" t="s">
        <v>26</v>
      </c>
      <c r="L228" s="10" t="s">
        <v>27</v>
      </c>
      <c r="M228" s="9" t="s">
        <v>40</v>
      </c>
      <c r="N228" s="11" t="s">
        <v>739</v>
      </c>
      <c r="O228" s="10" t="s">
        <v>26</v>
      </c>
      <c r="P228" s="9" t="s">
        <v>322</v>
      </c>
      <c r="Q228" s="15"/>
    </row>
    <row r="229" s="1" customFormat="1" ht="24" customHeight="1" spans="1:17">
      <c r="A229" s="8">
        <v>226</v>
      </c>
      <c r="B229" s="9" t="s">
        <v>740</v>
      </c>
      <c r="C229" s="10" t="s">
        <v>21</v>
      </c>
      <c r="D229" s="9" t="s">
        <v>143</v>
      </c>
      <c r="E229" s="9" t="s">
        <v>741</v>
      </c>
      <c r="F229" s="9" t="s">
        <v>742</v>
      </c>
      <c r="G229" s="9" t="s">
        <v>140</v>
      </c>
      <c r="H229" s="9">
        <v>1</v>
      </c>
      <c r="I229" s="10" t="s">
        <v>26</v>
      </c>
      <c r="J229" s="10" t="s">
        <v>26</v>
      </c>
      <c r="K229" s="10" t="s">
        <v>26</v>
      </c>
      <c r="L229" s="10" t="s">
        <v>27</v>
      </c>
      <c r="M229" s="9" t="s">
        <v>28</v>
      </c>
      <c r="N229" s="11" t="s">
        <v>743</v>
      </c>
      <c r="O229" s="10" t="s">
        <v>26</v>
      </c>
      <c r="P229" s="9" t="s">
        <v>744</v>
      </c>
      <c r="Q229" s="15"/>
    </row>
    <row r="230" s="1" customFormat="1" ht="24" customHeight="1" spans="1:17">
      <c r="A230" s="8">
        <v>227</v>
      </c>
      <c r="B230" s="9" t="s">
        <v>745</v>
      </c>
      <c r="C230" s="10" t="s">
        <v>21</v>
      </c>
      <c r="D230" s="9" t="s">
        <v>22</v>
      </c>
      <c r="E230" s="9" t="s">
        <v>745</v>
      </c>
      <c r="F230" s="9" t="s">
        <v>746</v>
      </c>
      <c r="G230" s="9" t="s">
        <v>440</v>
      </c>
      <c r="H230" s="9">
        <v>3</v>
      </c>
      <c r="I230" s="10" t="s">
        <v>26</v>
      </c>
      <c r="J230" s="10" t="s">
        <v>26</v>
      </c>
      <c r="K230" s="10" t="s">
        <v>26</v>
      </c>
      <c r="L230" s="10" t="s">
        <v>27</v>
      </c>
      <c r="M230" s="9" t="s">
        <v>28</v>
      </c>
      <c r="N230" s="11" t="s">
        <v>747</v>
      </c>
      <c r="O230" s="10" t="s">
        <v>26</v>
      </c>
      <c r="P230" s="9" t="s">
        <v>748</v>
      </c>
      <c r="Q230" s="15"/>
    </row>
    <row r="231" s="1" customFormat="1" ht="24" customHeight="1" spans="1:17">
      <c r="A231" s="8">
        <v>228</v>
      </c>
      <c r="B231" s="9" t="s">
        <v>749</v>
      </c>
      <c r="C231" s="10" t="s">
        <v>21</v>
      </c>
      <c r="D231" s="9" t="s">
        <v>22</v>
      </c>
      <c r="E231" s="9" t="s">
        <v>52</v>
      </c>
      <c r="F231" s="9" t="s">
        <v>750</v>
      </c>
      <c r="G231" s="9" t="s">
        <v>751</v>
      </c>
      <c r="H231" s="9">
        <v>1</v>
      </c>
      <c r="I231" s="10" t="s">
        <v>26</v>
      </c>
      <c r="J231" s="10" t="s">
        <v>26</v>
      </c>
      <c r="K231" s="10" t="s">
        <v>26</v>
      </c>
      <c r="L231" s="10" t="s">
        <v>27</v>
      </c>
      <c r="M231" s="9" t="s">
        <v>28</v>
      </c>
      <c r="N231" s="11" t="s">
        <v>752</v>
      </c>
      <c r="O231" s="10" t="s">
        <v>26</v>
      </c>
      <c r="P231" s="9" t="s">
        <v>49</v>
      </c>
      <c r="Q231" s="15"/>
    </row>
    <row r="232" s="1" customFormat="1" ht="24" customHeight="1" spans="1:17">
      <c r="A232" s="8">
        <v>229</v>
      </c>
      <c r="B232" s="9" t="s">
        <v>749</v>
      </c>
      <c r="C232" s="10" t="s">
        <v>21</v>
      </c>
      <c r="D232" s="9" t="s">
        <v>22</v>
      </c>
      <c r="E232" s="9" t="s">
        <v>52</v>
      </c>
      <c r="F232" s="9" t="s">
        <v>750</v>
      </c>
      <c r="G232" s="9" t="s">
        <v>35</v>
      </c>
      <c r="H232" s="9">
        <v>1</v>
      </c>
      <c r="I232" s="10" t="s">
        <v>26</v>
      </c>
      <c r="J232" s="10" t="s">
        <v>26</v>
      </c>
      <c r="K232" s="10" t="s">
        <v>26</v>
      </c>
      <c r="L232" s="10" t="s">
        <v>27</v>
      </c>
      <c r="M232" s="9" t="s">
        <v>28</v>
      </c>
      <c r="N232" s="11" t="s">
        <v>753</v>
      </c>
      <c r="O232" s="10" t="s">
        <v>26</v>
      </c>
      <c r="P232" s="9" t="s">
        <v>729</v>
      </c>
      <c r="Q232" s="15"/>
    </row>
    <row r="233" s="1" customFormat="1" ht="24" customHeight="1" spans="1:17">
      <c r="A233" s="8">
        <v>230</v>
      </c>
      <c r="B233" s="9" t="s">
        <v>754</v>
      </c>
      <c r="C233" s="10" t="s">
        <v>21</v>
      </c>
      <c r="D233" s="9" t="s">
        <v>143</v>
      </c>
      <c r="E233" s="9" t="s">
        <v>755</v>
      </c>
      <c r="F233" s="9" t="s">
        <v>756</v>
      </c>
      <c r="G233" s="9" t="s">
        <v>96</v>
      </c>
      <c r="H233" s="9">
        <v>5</v>
      </c>
      <c r="I233" s="10" t="s">
        <v>26</v>
      </c>
      <c r="J233" s="10" t="s">
        <v>26</v>
      </c>
      <c r="K233" s="10" t="s">
        <v>26</v>
      </c>
      <c r="L233" s="10" t="s">
        <v>27</v>
      </c>
      <c r="M233" s="9" t="s">
        <v>211</v>
      </c>
      <c r="N233" s="11" t="s">
        <v>757</v>
      </c>
      <c r="O233" s="10" t="s">
        <v>26</v>
      </c>
      <c r="P233" s="9" t="s">
        <v>758</v>
      </c>
      <c r="Q233" s="15"/>
    </row>
    <row r="234" s="1" customFormat="1" ht="24" customHeight="1" spans="1:17">
      <c r="A234" s="8">
        <v>231</v>
      </c>
      <c r="B234" s="9" t="s">
        <v>759</v>
      </c>
      <c r="C234" s="10" t="s">
        <v>21</v>
      </c>
      <c r="D234" s="9" t="s">
        <v>371</v>
      </c>
      <c r="E234" s="9" t="s">
        <v>760</v>
      </c>
      <c r="F234" s="9" t="s">
        <v>761</v>
      </c>
      <c r="G234" s="9" t="s">
        <v>762</v>
      </c>
      <c r="H234" s="9">
        <v>1</v>
      </c>
      <c r="I234" s="10" t="s">
        <v>26</v>
      </c>
      <c r="J234" s="10" t="s">
        <v>26</v>
      </c>
      <c r="K234" s="10" t="s">
        <v>26</v>
      </c>
      <c r="L234" s="10" t="s">
        <v>27</v>
      </c>
      <c r="M234" s="9" t="s">
        <v>28</v>
      </c>
      <c r="N234" s="11" t="s">
        <v>763</v>
      </c>
      <c r="O234" s="10" t="s">
        <v>26</v>
      </c>
      <c r="P234" s="9" t="s">
        <v>82</v>
      </c>
      <c r="Q234" s="15"/>
    </row>
    <row r="235" s="1" customFormat="1" ht="24" customHeight="1" spans="1:17">
      <c r="A235" s="8">
        <v>232</v>
      </c>
      <c r="B235" s="9" t="s">
        <v>759</v>
      </c>
      <c r="C235" s="10" t="s">
        <v>21</v>
      </c>
      <c r="D235" s="9" t="s">
        <v>371</v>
      </c>
      <c r="E235" s="9" t="s">
        <v>760</v>
      </c>
      <c r="F235" s="9" t="s">
        <v>761</v>
      </c>
      <c r="G235" s="9" t="s">
        <v>738</v>
      </c>
      <c r="H235" s="9">
        <v>1</v>
      </c>
      <c r="I235" s="10" t="s">
        <v>26</v>
      </c>
      <c r="J235" s="10" t="s">
        <v>26</v>
      </c>
      <c r="K235" s="10" t="s">
        <v>26</v>
      </c>
      <c r="L235" s="10" t="s">
        <v>27</v>
      </c>
      <c r="M235" s="9" t="s">
        <v>40</v>
      </c>
      <c r="N235" s="11" t="s">
        <v>764</v>
      </c>
      <c r="O235" s="10" t="s">
        <v>26</v>
      </c>
      <c r="P235" s="9" t="s">
        <v>227</v>
      </c>
      <c r="Q235" s="15"/>
    </row>
    <row r="236" s="1" customFormat="1" ht="24" customHeight="1" spans="1:17">
      <c r="A236" s="8">
        <v>233</v>
      </c>
      <c r="B236" s="9" t="s">
        <v>765</v>
      </c>
      <c r="C236" s="10" t="s">
        <v>21</v>
      </c>
      <c r="D236" s="9" t="s">
        <v>456</v>
      </c>
      <c r="E236" s="9" t="s">
        <v>766</v>
      </c>
      <c r="F236" s="9" t="s">
        <v>767</v>
      </c>
      <c r="G236" s="9" t="s">
        <v>768</v>
      </c>
      <c r="H236" s="9">
        <v>10</v>
      </c>
      <c r="I236" s="10" t="s">
        <v>26</v>
      </c>
      <c r="J236" s="10" t="s">
        <v>26</v>
      </c>
      <c r="K236" s="10" t="s">
        <v>26</v>
      </c>
      <c r="L236" s="10" t="s">
        <v>27</v>
      </c>
      <c r="M236" s="9" t="s">
        <v>138</v>
      </c>
      <c r="N236" s="11" t="s">
        <v>769</v>
      </c>
      <c r="O236" s="10" t="s">
        <v>26</v>
      </c>
      <c r="P236" s="9" t="s">
        <v>174</v>
      </c>
      <c r="Q236" s="15"/>
    </row>
    <row r="237" s="1" customFormat="1" ht="24" customHeight="1" spans="1:17">
      <c r="A237" s="8">
        <v>234</v>
      </c>
      <c r="B237" s="9" t="s">
        <v>765</v>
      </c>
      <c r="C237" s="10" t="s">
        <v>21</v>
      </c>
      <c r="D237" s="9" t="s">
        <v>456</v>
      </c>
      <c r="E237" s="9" t="s">
        <v>770</v>
      </c>
      <c r="F237" s="9" t="s">
        <v>771</v>
      </c>
      <c r="G237" s="9" t="s">
        <v>772</v>
      </c>
      <c r="H237" s="9">
        <v>10</v>
      </c>
      <c r="I237" s="10" t="s">
        <v>26</v>
      </c>
      <c r="J237" s="10" t="s">
        <v>26</v>
      </c>
      <c r="K237" s="10" t="s">
        <v>26</v>
      </c>
      <c r="L237" s="10" t="s">
        <v>27</v>
      </c>
      <c r="M237" s="9" t="s">
        <v>138</v>
      </c>
      <c r="N237" s="11" t="s">
        <v>773</v>
      </c>
      <c r="O237" s="10" t="s">
        <v>26</v>
      </c>
      <c r="P237" s="9" t="s">
        <v>174</v>
      </c>
      <c r="Q237" s="15"/>
    </row>
    <row r="238" s="1" customFormat="1" ht="24" customHeight="1" spans="1:17">
      <c r="A238" s="8">
        <v>235</v>
      </c>
      <c r="B238" s="9" t="s">
        <v>765</v>
      </c>
      <c r="C238" s="10" t="s">
        <v>21</v>
      </c>
      <c r="D238" s="9" t="s">
        <v>456</v>
      </c>
      <c r="E238" s="9" t="s">
        <v>770</v>
      </c>
      <c r="F238" s="9" t="s">
        <v>767</v>
      </c>
      <c r="G238" s="9" t="s">
        <v>774</v>
      </c>
      <c r="H238" s="9">
        <v>10</v>
      </c>
      <c r="I238" s="10" t="s">
        <v>26</v>
      </c>
      <c r="J238" s="10" t="s">
        <v>26</v>
      </c>
      <c r="K238" s="10" t="s">
        <v>26</v>
      </c>
      <c r="L238" s="10" t="s">
        <v>27</v>
      </c>
      <c r="M238" s="9" t="s">
        <v>138</v>
      </c>
      <c r="N238" s="11" t="s">
        <v>775</v>
      </c>
      <c r="O238" s="10" t="s">
        <v>26</v>
      </c>
      <c r="P238" s="9" t="s">
        <v>224</v>
      </c>
      <c r="Q238" s="15"/>
    </row>
    <row r="239" s="1" customFormat="1" ht="24" customHeight="1" spans="1:17">
      <c r="A239" s="8">
        <v>236</v>
      </c>
      <c r="B239" s="9" t="s">
        <v>765</v>
      </c>
      <c r="C239" s="10" t="s">
        <v>21</v>
      </c>
      <c r="D239" s="9" t="s">
        <v>456</v>
      </c>
      <c r="E239" s="9" t="s">
        <v>776</v>
      </c>
      <c r="F239" s="9" t="s">
        <v>777</v>
      </c>
      <c r="G239" s="9" t="s">
        <v>778</v>
      </c>
      <c r="H239" s="9">
        <v>10</v>
      </c>
      <c r="I239" s="10" t="s">
        <v>26</v>
      </c>
      <c r="J239" s="10" t="s">
        <v>26</v>
      </c>
      <c r="K239" s="10" t="s">
        <v>26</v>
      </c>
      <c r="L239" s="10" t="s">
        <v>27</v>
      </c>
      <c r="M239" s="9" t="s">
        <v>28</v>
      </c>
      <c r="N239" s="11" t="s">
        <v>779</v>
      </c>
      <c r="O239" s="10" t="s">
        <v>26</v>
      </c>
      <c r="P239" s="9" t="s">
        <v>224</v>
      </c>
      <c r="Q239" s="15"/>
    </row>
    <row r="240" s="1" customFormat="1" ht="24" customHeight="1" spans="1:17">
      <c r="A240" s="8">
        <v>237</v>
      </c>
      <c r="B240" s="9" t="s">
        <v>765</v>
      </c>
      <c r="C240" s="10" t="s">
        <v>21</v>
      </c>
      <c r="D240" s="9" t="s">
        <v>456</v>
      </c>
      <c r="E240" s="9" t="s">
        <v>770</v>
      </c>
      <c r="F240" s="9" t="s">
        <v>771</v>
      </c>
      <c r="G240" s="9" t="s">
        <v>780</v>
      </c>
      <c r="H240" s="9">
        <v>10</v>
      </c>
      <c r="I240" s="10" t="s">
        <v>26</v>
      </c>
      <c r="J240" s="10" t="s">
        <v>26</v>
      </c>
      <c r="K240" s="10" t="s">
        <v>26</v>
      </c>
      <c r="L240" s="10" t="s">
        <v>27</v>
      </c>
      <c r="M240" s="9" t="s">
        <v>138</v>
      </c>
      <c r="N240" s="11" t="s">
        <v>781</v>
      </c>
      <c r="O240" s="10" t="s">
        <v>26</v>
      </c>
      <c r="P240" s="9" t="s">
        <v>174</v>
      </c>
      <c r="Q240" s="15"/>
    </row>
    <row r="241" s="1" customFormat="1" ht="24" customHeight="1" spans="1:17">
      <c r="A241" s="8">
        <v>238</v>
      </c>
      <c r="B241" s="9" t="s">
        <v>765</v>
      </c>
      <c r="C241" s="10" t="s">
        <v>21</v>
      </c>
      <c r="D241" s="9" t="s">
        <v>456</v>
      </c>
      <c r="E241" s="9" t="s">
        <v>770</v>
      </c>
      <c r="F241" s="9" t="s">
        <v>771</v>
      </c>
      <c r="G241" s="9" t="s">
        <v>782</v>
      </c>
      <c r="H241" s="9">
        <v>5</v>
      </c>
      <c r="I241" s="10" t="s">
        <v>26</v>
      </c>
      <c r="J241" s="10" t="s">
        <v>26</v>
      </c>
      <c r="K241" s="10" t="s">
        <v>26</v>
      </c>
      <c r="L241" s="10" t="s">
        <v>27</v>
      </c>
      <c r="M241" s="9" t="s">
        <v>28</v>
      </c>
      <c r="N241" s="11" t="s">
        <v>783</v>
      </c>
      <c r="O241" s="10" t="s">
        <v>26</v>
      </c>
      <c r="P241" s="9" t="s">
        <v>662</v>
      </c>
      <c r="Q241" s="15"/>
    </row>
    <row r="242" s="1" customFormat="1" ht="24" customHeight="1" spans="1:17">
      <c r="A242" s="8">
        <v>239</v>
      </c>
      <c r="B242" s="9" t="s">
        <v>765</v>
      </c>
      <c r="C242" s="10" t="s">
        <v>21</v>
      </c>
      <c r="D242" s="9" t="s">
        <v>456</v>
      </c>
      <c r="E242" s="9" t="s">
        <v>776</v>
      </c>
      <c r="F242" s="9" t="s">
        <v>777</v>
      </c>
      <c r="G242" s="9" t="s">
        <v>784</v>
      </c>
      <c r="H242" s="9">
        <v>10</v>
      </c>
      <c r="I242" s="10" t="s">
        <v>26</v>
      </c>
      <c r="J242" s="10" t="s">
        <v>26</v>
      </c>
      <c r="K242" s="10" t="s">
        <v>26</v>
      </c>
      <c r="L242" s="10" t="s">
        <v>27</v>
      </c>
      <c r="M242" s="9" t="s">
        <v>28</v>
      </c>
      <c r="N242" s="11" t="s">
        <v>785</v>
      </c>
      <c r="O242" s="10" t="s">
        <v>26</v>
      </c>
      <c r="P242" s="9" t="s">
        <v>224</v>
      </c>
      <c r="Q242" s="15"/>
    </row>
    <row r="243" s="1" customFormat="1" ht="24" customHeight="1" spans="1:17">
      <c r="A243" s="8">
        <v>240</v>
      </c>
      <c r="B243" s="9" t="s">
        <v>765</v>
      </c>
      <c r="C243" s="10" t="s">
        <v>21</v>
      </c>
      <c r="D243" s="9" t="s">
        <v>456</v>
      </c>
      <c r="E243" s="9" t="s">
        <v>776</v>
      </c>
      <c r="F243" s="9" t="s">
        <v>777</v>
      </c>
      <c r="G243" s="9" t="s">
        <v>786</v>
      </c>
      <c r="H243" s="9">
        <v>5</v>
      </c>
      <c r="I243" s="10" t="s">
        <v>26</v>
      </c>
      <c r="J243" s="10" t="s">
        <v>26</v>
      </c>
      <c r="K243" s="10" t="s">
        <v>26</v>
      </c>
      <c r="L243" s="10" t="s">
        <v>27</v>
      </c>
      <c r="M243" s="9" t="s">
        <v>40</v>
      </c>
      <c r="N243" s="11" t="s">
        <v>787</v>
      </c>
      <c r="O243" s="10" t="s">
        <v>26</v>
      </c>
      <c r="P243" s="9" t="s">
        <v>180</v>
      </c>
      <c r="Q243" s="15"/>
    </row>
    <row r="244" s="1" customFormat="1" ht="24" customHeight="1" spans="1:17">
      <c r="A244" s="8">
        <v>241</v>
      </c>
      <c r="B244" s="9" t="s">
        <v>765</v>
      </c>
      <c r="C244" s="10" t="s">
        <v>21</v>
      </c>
      <c r="D244" s="9" t="s">
        <v>456</v>
      </c>
      <c r="E244" s="9" t="s">
        <v>770</v>
      </c>
      <c r="F244" s="9" t="s">
        <v>771</v>
      </c>
      <c r="G244" s="9" t="s">
        <v>788</v>
      </c>
      <c r="H244" s="9">
        <v>10</v>
      </c>
      <c r="I244" s="10" t="s">
        <v>26</v>
      </c>
      <c r="J244" s="10" t="s">
        <v>26</v>
      </c>
      <c r="K244" s="10" t="s">
        <v>26</v>
      </c>
      <c r="L244" s="10" t="s">
        <v>27</v>
      </c>
      <c r="M244" s="9" t="s">
        <v>138</v>
      </c>
      <c r="N244" s="11" t="s">
        <v>789</v>
      </c>
      <c r="O244" s="10" t="s">
        <v>26</v>
      </c>
      <c r="P244" s="9" t="s">
        <v>174</v>
      </c>
      <c r="Q244" s="15"/>
    </row>
    <row r="245" s="1" customFormat="1" ht="24" customHeight="1" spans="1:17">
      <c r="A245" s="8">
        <v>242</v>
      </c>
      <c r="B245" s="9" t="s">
        <v>765</v>
      </c>
      <c r="C245" s="10" t="s">
        <v>21</v>
      </c>
      <c r="D245" s="9" t="s">
        <v>456</v>
      </c>
      <c r="E245" s="9" t="s">
        <v>567</v>
      </c>
      <c r="F245" s="9" t="s">
        <v>790</v>
      </c>
      <c r="G245" s="9" t="s">
        <v>791</v>
      </c>
      <c r="H245" s="9">
        <v>10</v>
      </c>
      <c r="I245" s="10" t="s">
        <v>26</v>
      </c>
      <c r="J245" s="10" t="s">
        <v>26</v>
      </c>
      <c r="K245" s="10" t="s">
        <v>26</v>
      </c>
      <c r="L245" s="10" t="s">
        <v>27</v>
      </c>
      <c r="M245" s="9" t="s">
        <v>138</v>
      </c>
      <c r="N245" s="11" t="s">
        <v>792</v>
      </c>
      <c r="O245" s="10" t="s">
        <v>26</v>
      </c>
      <c r="P245" s="9" t="s">
        <v>174</v>
      </c>
      <c r="Q245" s="15"/>
    </row>
    <row r="246" s="1" customFormat="1" ht="24" customHeight="1" spans="1:17">
      <c r="A246" s="8">
        <v>243</v>
      </c>
      <c r="B246" s="9" t="s">
        <v>765</v>
      </c>
      <c r="C246" s="10" t="s">
        <v>21</v>
      </c>
      <c r="D246" s="9" t="s">
        <v>456</v>
      </c>
      <c r="E246" s="9" t="s">
        <v>770</v>
      </c>
      <c r="F246" s="9" t="s">
        <v>771</v>
      </c>
      <c r="G246" s="9" t="s">
        <v>793</v>
      </c>
      <c r="H246" s="9">
        <v>5</v>
      </c>
      <c r="I246" s="10" t="s">
        <v>26</v>
      </c>
      <c r="J246" s="10" t="s">
        <v>26</v>
      </c>
      <c r="K246" s="10" t="s">
        <v>26</v>
      </c>
      <c r="L246" s="10" t="s">
        <v>27</v>
      </c>
      <c r="M246" s="9" t="s">
        <v>211</v>
      </c>
      <c r="N246" s="11" t="s">
        <v>794</v>
      </c>
      <c r="O246" s="10" t="s">
        <v>26</v>
      </c>
      <c r="P246" s="9" t="s">
        <v>126</v>
      </c>
      <c r="Q246" s="15"/>
    </row>
    <row r="247" s="1" customFormat="1" ht="24" customHeight="1" spans="1:17">
      <c r="A247" s="8">
        <v>244</v>
      </c>
      <c r="B247" s="9" t="s">
        <v>765</v>
      </c>
      <c r="C247" s="10" t="s">
        <v>21</v>
      </c>
      <c r="D247" s="9" t="s">
        <v>456</v>
      </c>
      <c r="E247" s="9" t="s">
        <v>776</v>
      </c>
      <c r="F247" s="9" t="s">
        <v>777</v>
      </c>
      <c r="G247" s="9" t="s">
        <v>795</v>
      </c>
      <c r="H247" s="9">
        <v>20</v>
      </c>
      <c r="I247" s="10" t="s">
        <v>26</v>
      </c>
      <c r="J247" s="10" t="s">
        <v>26</v>
      </c>
      <c r="K247" s="10" t="s">
        <v>26</v>
      </c>
      <c r="L247" s="10" t="s">
        <v>27</v>
      </c>
      <c r="M247" s="9" t="s">
        <v>138</v>
      </c>
      <c r="N247" s="11" t="s">
        <v>796</v>
      </c>
      <c r="O247" s="10" t="s">
        <v>26</v>
      </c>
      <c r="P247" s="9" t="s">
        <v>224</v>
      </c>
      <c r="Q247" s="15"/>
    </row>
    <row r="248" s="1" customFormat="1" ht="24" customHeight="1" spans="1:17">
      <c r="A248" s="8">
        <v>245</v>
      </c>
      <c r="B248" s="9" t="s">
        <v>765</v>
      </c>
      <c r="C248" s="10" t="s">
        <v>21</v>
      </c>
      <c r="D248" s="9" t="s">
        <v>456</v>
      </c>
      <c r="E248" s="9" t="s">
        <v>776</v>
      </c>
      <c r="F248" s="9" t="s">
        <v>777</v>
      </c>
      <c r="G248" s="9" t="s">
        <v>797</v>
      </c>
      <c r="H248" s="9">
        <v>5</v>
      </c>
      <c r="I248" s="10" t="s">
        <v>26</v>
      </c>
      <c r="J248" s="10" t="s">
        <v>26</v>
      </c>
      <c r="K248" s="10" t="s">
        <v>26</v>
      </c>
      <c r="L248" s="10" t="s">
        <v>27</v>
      </c>
      <c r="M248" s="9" t="s">
        <v>28</v>
      </c>
      <c r="N248" s="11" t="s">
        <v>798</v>
      </c>
      <c r="O248" s="10" t="s">
        <v>26</v>
      </c>
      <c r="P248" s="9" t="s">
        <v>204</v>
      </c>
      <c r="Q248" s="15"/>
    </row>
    <row r="249" s="1" customFormat="1" ht="24" customHeight="1" spans="1:17">
      <c r="A249" s="8">
        <v>246</v>
      </c>
      <c r="B249" s="9" t="s">
        <v>765</v>
      </c>
      <c r="C249" s="10" t="s">
        <v>21</v>
      </c>
      <c r="D249" s="9" t="s">
        <v>456</v>
      </c>
      <c r="E249" s="9" t="s">
        <v>776</v>
      </c>
      <c r="F249" s="9" t="s">
        <v>777</v>
      </c>
      <c r="G249" s="9" t="s">
        <v>799</v>
      </c>
      <c r="H249" s="9">
        <v>1</v>
      </c>
      <c r="I249" s="10" t="s">
        <v>26</v>
      </c>
      <c r="J249" s="10" t="s">
        <v>26</v>
      </c>
      <c r="K249" s="10" t="s">
        <v>26</v>
      </c>
      <c r="L249" s="10" t="s">
        <v>27</v>
      </c>
      <c r="M249" s="9" t="s">
        <v>40</v>
      </c>
      <c r="N249" s="11" t="s">
        <v>800</v>
      </c>
      <c r="O249" s="10" t="s">
        <v>26</v>
      </c>
      <c r="P249" s="9" t="s">
        <v>656</v>
      </c>
      <c r="Q249" s="15"/>
    </row>
    <row r="250" s="1" customFormat="1" ht="24" customHeight="1" spans="1:17">
      <c r="A250" s="8">
        <v>247</v>
      </c>
      <c r="B250" s="9" t="s">
        <v>765</v>
      </c>
      <c r="C250" s="10" t="s">
        <v>21</v>
      </c>
      <c r="D250" s="9" t="s">
        <v>456</v>
      </c>
      <c r="E250" s="9" t="s">
        <v>776</v>
      </c>
      <c r="F250" s="9" t="s">
        <v>777</v>
      </c>
      <c r="G250" s="9" t="s">
        <v>801</v>
      </c>
      <c r="H250" s="9">
        <v>5</v>
      </c>
      <c r="I250" s="10" t="s">
        <v>26</v>
      </c>
      <c r="J250" s="10" t="s">
        <v>26</v>
      </c>
      <c r="K250" s="10" t="s">
        <v>26</v>
      </c>
      <c r="L250" s="10" t="s">
        <v>27</v>
      </c>
      <c r="M250" s="9" t="s">
        <v>138</v>
      </c>
      <c r="N250" s="11" t="s">
        <v>802</v>
      </c>
      <c r="O250" s="10" t="s">
        <v>26</v>
      </c>
      <c r="P250" s="9" t="s">
        <v>174</v>
      </c>
      <c r="Q250" s="15"/>
    </row>
    <row r="251" s="1" customFormat="1" ht="24" customHeight="1" spans="1:17">
      <c r="A251" s="8">
        <v>248</v>
      </c>
      <c r="B251" s="9" t="s">
        <v>803</v>
      </c>
      <c r="C251" s="10" t="s">
        <v>21</v>
      </c>
      <c r="D251" s="9" t="s">
        <v>191</v>
      </c>
      <c r="E251" s="9" t="s">
        <v>804</v>
      </c>
      <c r="F251" s="9" t="s">
        <v>805</v>
      </c>
      <c r="G251" s="9" t="s">
        <v>806</v>
      </c>
      <c r="H251" s="9">
        <v>1</v>
      </c>
      <c r="I251" s="10" t="s">
        <v>26</v>
      </c>
      <c r="J251" s="10" t="s">
        <v>26</v>
      </c>
      <c r="K251" s="10" t="s">
        <v>26</v>
      </c>
      <c r="L251" s="10" t="s">
        <v>27</v>
      </c>
      <c r="M251" s="9" t="s">
        <v>28</v>
      </c>
      <c r="N251" s="11" t="s">
        <v>807</v>
      </c>
      <c r="O251" s="10" t="s">
        <v>26</v>
      </c>
      <c r="P251" s="9" t="s">
        <v>267</v>
      </c>
      <c r="Q251" s="15"/>
    </row>
    <row r="252" s="1" customFormat="1" ht="24" customHeight="1" spans="1:17">
      <c r="A252" s="8">
        <v>249</v>
      </c>
      <c r="B252" s="9" t="s">
        <v>808</v>
      </c>
      <c r="C252" s="10" t="s">
        <v>21</v>
      </c>
      <c r="D252" s="9" t="s">
        <v>257</v>
      </c>
      <c r="E252" s="9" t="s">
        <v>809</v>
      </c>
      <c r="F252" s="9" t="s">
        <v>810</v>
      </c>
      <c r="G252" s="9" t="s">
        <v>811</v>
      </c>
      <c r="H252" s="9">
        <v>1</v>
      </c>
      <c r="I252" s="10" t="s">
        <v>26</v>
      </c>
      <c r="J252" s="10" t="s">
        <v>26</v>
      </c>
      <c r="K252" s="10" t="s">
        <v>26</v>
      </c>
      <c r="L252" s="10" t="s">
        <v>27</v>
      </c>
      <c r="M252" s="9" t="s">
        <v>28</v>
      </c>
      <c r="N252" s="11" t="s">
        <v>812</v>
      </c>
      <c r="O252" s="10" t="s">
        <v>26</v>
      </c>
      <c r="P252" s="9" t="s">
        <v>656</v>
      </c>
      <c r="Q252" s="15"/>
    </row>
    <row r="253" s="1" customFormat="1" ht="24" customHeight="1" spans="1:17">
      <c r="A253" s="8">
        <v>250</v>
      </c>
      <c r="B253" s="9" t="s">
        <v>813</v>
      </c>
      <c r="C253" s="10" t="s">
        <v>21</v>
      </c>
      <c r="D253" s="9" t="s">
        <v>143</v>
      </c>
      <c r="E253" s="9" t="s">
        <v>814</v>
      </c>
      <c r="F253" s="9" t="s">
        <v>815</v>
      </c>
      <c r="G253" s="9" t="s">
        <v>678</v>
      </c>
      <c r="H253" s="9">
        <v>2</v>
      </c>
      <c r="I253" s="10" t="s">
        <v>26</v>
      </c>
      <c r="J253" s="10" t="s">
        <v>26</v>
      </c>
      <c r="K253" s="10" t="s">
        <v>26</v>
      </c>
      <c r="L253" s="10" t="s">
        <v>27</v>
      </c>
      <c r="M253" s="9" t="s">
        <v>138</v>
      </c>
      <c r="N253" s="11" t="s">
        <v>816</v>
      </c>
      <c r="O253" s="10" t="s">
        <v>26</v>
      </c>
      <c r="P253" s="9" t="s">
        <v>154</v>
      </c>
      <c r="Q253" s="15"/>
    </row>
    <row r="254" s="1" customFormat="1" ht="24" customHeight="1" spans="1:17">
      <c r="A254" s="8">
        <v>251</v>
      </c>
      <c r="B254" s="9" t="s">
        <v>813</v>
      </c>
      <c r="C254" s="10" t="s">
        <v>21</v>
      </c>
      <c r="D254" s="9" t="s">
        <v>143</v>
      </c>
      <c r="E254" s="9" t="s">
        <v>814</v>
      </c>
      <c r="F254" s="9" t="s">
        <v>815</v>
      </c>
      <c r="G254" s="9" t="s">
        <v>817</v>
      </c>
      <c r="H254" s="9">
        <v>2</v>
      </c>
      <c r="I254" s="10" t="s">
        <v>26</v>
      </c>
      <c r="J254" s="10" t="s">
        <v>26</v>
      </c>
      <c r="K254" s="10" t="s">
        <v>26</v>
      </c>
      <c r="L254" s="10" t="s">
        <v>27</v>
      </c>
      <c r="M254" s="9" t="s">
        <v>28</v>
      </c>
      <c r="N254" s="11" t="s">
        <v>818</v>
      </c>
      <c r="O254" s="10" t="s">
        <v>26</v>
      </c>
      <c r="P254" s="9" t="s">
        <v>126</v>
      </c>
      <c r="Q254" s="15"/>
    </row>
    <row r="255" s="1" customFormat="1" ht="24" customHeight="1" spans="1:17">
      <c r="A255" s="8">
        <v>252</v>
      </c>
      <c r="B255" s="9" t="s">
        <v>813</v>
      </c>
      <c r="C255" s="10" t="s">
        <v>21</v>
      </c>
      <c r="D255" s="9" t="s">
        <v>143</v>
      </c>
      <c r="E255" s="9" t="s">
        <v>814</v>
      </c>
      <c r="F255" s="9" t="s">
        <v>815</v>
      </c>
      <c r="G255" s="9" t="s">
        <v>819</v>
      </c>
      <c r="H255" s="9">
        <v>3</v>
      </c>
      <c r="I255" s="10" t="s">
        <v>26</v>
      </c>
      <c r="J255" s="10" t="s">
        <v>26</v>
      </c>
      <c r="K255" s="10" t="s">
        <v>26</v>
      </c>
      <c r="L255" s="10" t="s">
        <v>27</v>
      </c>
      <c r="M255" s="9" t="s">
        <v>28</v>
      </c>
      <c r="N255" s="11" t="s">
        <v>820</v>
      </c>
      <c r="O255" s="10" t="s">
        <v>26</v>
      </c>
      <c r="P255" s="9" t="s">
        <v>322</v>
      </c>
      <c r="Q255" s="15"/>
    </row>
    <row r="256" s="1" customFormat="1" ht="24" customHeight="1" spans="1:17">
      <c r="A256" s="8">
        <v>253</v>
      </c>
      <c r="B256" s="9" t="s">
        <v>813</v>
      </c>
      <c r="C256" s="10" t="s">
        <v>21</v>
      </c>
      <c r="D256" s="9" t="s">
        <v>143</v>
      </c>
      <c r="E256" s="9" t="s">
        <v>814</v>
      </c>
      <c r="F256" s="9" t="s">
        <v>815</v>
      </c>
      <c r="G256" s="9" t="s">
        <v>821</v>
      </c>
      <c r="H256" s="9">
        <v>3</v>
      </c>
      <c r="I256" s="10" t="s">
        <v>26</v>
      </c>
      <c r="J256" s="10" t="s">
        <v>26</v>
      </c>
      <c r="K256" s="10" t="s">
        <v>26</v>
      </c>
      <c r="L256" s="10" t="s">
        <v>27</v>
      </c>
      <c r="M256" s="9" t="s">
        <v>40</v>
      </c>
      <c r="N256" s="11" t="s">
        <v>822</v>
      </c>
      <c r="O256" s="10" t="s">
        <v>26</v>
      </c>
      <c r="P256" s="9" t="s">
        <v>123</v>
      </c>
      <c r="Q256" s="15"/>
    </row>
    <row r="257" s="1" customFormat="1" ht="24" customHeight="1" spans="1:17">
      <c r="A257" s="8">
        <v>254</v>
      </c>
      <c r="B257" s="9" t="s">
        <v>823</v>
      </c>
      <c r="C257" s="10" t="s">
        <v>21</v>
      </c>
      <c r="D257" s="9" t="s">
        <v>336</v>
      </c>
      <c r="E257" s="9" t="s">
        <v>824</v>
      </c>
      <c r="F257" s="9" t="s">
        <v>825</v>
      </c>
      <c r="G257" s="9" t="s">
        <v>497</v>
      </c>
      <c r="H257" s="9">
        <v>2</v>
      </c>
      <c r="I257" s="10" t="s">
        <v>26</v>
      </c>
      <c r="J257" s="10" t="s">
        <v>26</v>
      </c>
      <c r="K257" s="10" t="s">
        <v>26</v>
      </c>
      <c r="L257" s="10" t="s">
        <v>27</v>
      </c>
      <c r="M257" s="9" t="s">
        <v>28</v>
      </c>
      <c r="N257" s="11" t="s">
        <v>826</v>
      </c>
      <c r="O257" s="10" t="s">
        <v>26</v>
      </c>
      <c r="P257" s="9" t="s">
        <v>581</v>
      </c>
      <c r="Q257" s="15"/>
    </row>
    <row r="258" s="1" customFormat="1" ht="24" customHeight="1" spans="1:17">
      <c r="A258" s="8">
        <v>255</v>
      </c>
      <c r="B258" s="9" t="s">
        <v>823</v>
      </c>
      <c r="C258" s="10" t="s">
        <v>21</v>
      </c>
      <c r="D258" s="9" t="s">
        <v>336</v>
      </c>
      <c r="E258" s="9" t="s">
        <v>824</v>
      </c>
      <c r="F258" s="9" t="s">
        <v>825</v>
      </c>
      <c r="G258" s="9" t="s">
        <v>827</v>
      </c>
      <c r="H258" s="9">
        <v>5</v>
      </c>
      <c r="I258" s="10" t="s">
        <v>26</v>
      </c>
      <c r="J258" s="10" t="s">
        <v>26</v>
      </c>
      <c r="K258" s="10" t="s">
        <v>26</v>
      </c>
      <c r="L258" s="10" t="s">
        <v>27</v>
      </c>
      <c r="M258" s="9" t="s">
        <v>28</v>
      </c>
      <c r="N258" s="11" t="s">
        <v>828</v>
      </c>
      <c r="O258" s="10" t="s">
        <v>26</v>
      </c>
      <c r="P258" s="9" t="s">
        <v>748</v>
      </c>
      <c r="Q258" s="15"/>
    </row>
    <row r="259" s="1" customFormat="1" ht="24" customHeight="1" spans="1:17">
      <c r="A259" s="8">
        <v>256</v>
      </c>
      <c r="B259" s="9" t="s">
        <v>829</v>
      </c>
      <c r="C259" s="10" t="s">
        <v>21</v>
      </c>
      <c r="D259" s="9" t="s">
        <v>336</v>
      </c>
      <c r="E259" s="9" t="s">
        <v>830</v>
      </c>
      <c r="F259" s="9" t="s">
        <v>831</v>
      </c>
      <c r="G259" s="9" t="s">
        <v>832</v>
      </c>
      <c r="H259" s="9">
        <v>1</v>
      </c>
      <c r="I259" s="10" t="s">
        <v>26</v>
      </c>
      <c r="J259" s="10" t="s">
        <v>26</v>
      </c>
      <c r="K259" s="10" t="s">
        <v>26</v>
      </c>
      <c r="L259" s="10" t="s">
        <v>27</v>
      </c>
      <c r="M259" s="9" t="s">
        <v>40</v>
      </c>
      <c r="N259" s="11" t="s">
        <v>833</v>
      </c>
      <c r="O259" s="10" t="s">
        <v>26</v>
      </c>
      <c r="P259" s="9" t="s">
        <v>204</v>
      </c>
      <c r="Q259" s="15"/>
    </row>
    <row r="260" s="1" customFormat="1" ht="24" customHeight="1" spans="1:17">
      <c r="A260" s="8">
        <v>257</v>
      </c>
      <c r="B260" s="9" t="s">
        <v>834</v>
      </c>
      <c r="C260" s="10" t="s">
        <v>21</v>
      </c>
      <c r="D260" s="9" t="s">
        <v>336</v>
      </c>
      <c r="E260" s="9" t="s">
        <v>245</v>
      </c>
      <c r="F260" s="9" t="s">
        <v>835</v>
      </c>
      <c r="G260" s="9" t="s">
        <v>832</v>
      </c>
      <c r="H260" s="9">
        <v>1</v>
      </c>
      <c r="I260" s="10" t="s">
        <v>26</v>
      </c>
      <c r="J260" s="10" t="s">
        <v>26</v>
      </c>
      <c r="K260" s="10" t="s">
        <v>26</v>
      </c>
      <c r="L260" s="10" t="s">
        <v>27</v>
      </c>
      <c r="M260" s="9" t="s">
        <v>28</v>
      </c>
      <c r="N260" s="11" t="s">
        <v>836</v>
      </c>
      <c r="O260" s="10" t="s">
        <v>26</v>
      </c>
      <c r="P260" s="9" t="s">
        <v>70</v>
      </c>
      <c r="Q260" s="15"/>
    </row>
    <row r="261" s="1" customFormat="1" ht="24" customHeight="1" spans="1:17">
      <c r="A261" s="8">
        <v>258</v>
      </c>
      <c r="B261" s="9" t="s">
        <v>837</v>
      </c>
      <c r="C261" s="10" t="s">
        <v>21</v>
      </c>
      <c r="D261" s="9" t="s">
        <v>199</v>
      </c>
      <c r="E261" s="9" t="s">
        <v>132</v>
      </c>
      <c r="F261" s="9" t="s">
        <v>838</v>
      </c>
      <c r="G261" s="9" t="s">
        <v>839</v>
      </c>
      <c r="H261" s="9">
        <v>1</v>
      </c>
      <c r="I261" s="10" t="s">
        <v>26</v>
      </c>
      <c r="J261" s="10" t="s">
        <v>26</v>
      </c>
      <c r="K261" s="10" t="s">
        <v>26</v>
      </c>
      <c r="L261" s="10" t="s">
        <v>27</v>
      </c>
      <c r="M261" s="9" t="s">
        <v>28</v>
      </c>
      <c r="N261" s="11" t="s">
        <v>840</v>
      </c>
      <c r="O261" s="10" t="s">
        <v>26</v>
      </c>
      <c r="P261" s="9" t="s">
        <v>841</v>
      </c>
      <c r="Q261" s="15"/>
    </row>
    <row r="262" s="1" customFormat="1" ht="24" customHeight="1" spans="1:17">
      <c r="A262" s="8">
        <v>259</v>
      </c>
      <c r="B262" s="9" t="s">
        <v>842</v>
      </c>
      <c r="C262" s="10" t="s">
        <v>21</v>
      </c>
      <c r="D262" s="9" t="s">
        <v>44</v>
      </c>
      <c r="E262" s="9" t="s">
        <v>843</v>
      </c>
      <c r="F262" s="9" t="s">
        <v>844</v>
      </c>
      <c r="G262" s="9" t="s">
        <v>845</v>
      </c>
      <c r="H262" s="9">
        <v>5</v>
      </c>
      <c r="I262" s="10" t="s">
        <v>26</v>
      </c>
      <c r="J262" s="10" t="s">
        <v>26</v>
      </c>
      <c r="K262" s="10" t="s">
        <v>26</v>
      </c>
      <c r="L262" s="10" t="s">
        <v>27</v>
      </c>
      <c r="M262" s="9" t="s">
        <v>28</v>
      </c>
      <c r="N262" s="11" t="s">
        <v>846</v>
      </c>
      <c r="O262" s="10" t="s">
        <v>26</v>
      </c>
      <c r="P262" s="9" t="s">
        <v>726</v>
      </c>
      <c r="Q262" s="15"/>
    </row>
    <row r="263" s="1" customFormat="1" ht="24" customHeight="1" spans="1:17">
      <c r="A263" s="8">
        <v>260</v>
      </c>
      <c r="B263" s="9" t="s">
        <v>842</v>
      </c>
      <c r="C263" s="10" t="s">
        <v>21</v>
      </c>
      <c r="D263" s="9" t="s">
        <v>44</v>
      </c>
      <c r="E263" s="9" t="s">
        <v>843</v>
      </c>
      <c r="F263" s="9" t="s">
        <v>844</v>
      </c>
      <c r="G263" s="9" t="s">
        <v>847</v>
      </c>
      <c r="H263" s="9">
        <v>5</v>
      </c>
      <c r="I263" s="10" t="s">
        <v>26</v>
      </c>
      <c r="J263" s="10" t="s">
        <v>26</v>
      </c>
      <c r="K263" s="10" t="s">
        <v>26</v>
      </c>
      <c r="L263" s="10" t="s">
        <v>27</v>
      </c>
      <c r="M263" s="9" t="s">
        <v>28</v>
      </c>
      <c r="N263" s="11" t="s">
        <v>846</v>
      </c>
      <c r="O263" s="10" t="s">
        <v>26</v>
      </c>
      <c r="P263" s="9" t="s">
        <v>726</v>
      </c>
      <c r="Q263" s="15"/>
    </row>
    <row r="264" s="1" customFormat="1" ht="24" customHeight="1" spans="1:17">
      <c r="A264" s="8">
        <v>261</v>
      </c>
      <c r="B264" s="9" t="s">
        <v>848</v>
      </c>
      <c r="C264" s="10" t="s">
        <v>21</v>
      </c>
      <c r="D264" s="9" t="s">
        <v>84</v>
      </c>
      <c r="E264" s="9" t="s">
        <v>849</v>
      </c>
      <c r="F264" s="9" t="s">
        <v>850</v>
      </c>
      <c r="G264" s="9" t="s">
        <v>851</v>
      </c>
      <c r="H264" s="9">
        <v>1</v>
      </c>
      <c r="I264" s="10" t="s">
        <v>26</v>
      </c>
      <c r="J264" s="10" t="s">
        <v>26</v>
      </c>
      <c r="K264" s="10" t="s">
        <v>26</v>
      </c>
      <c r="L264" s="10" t="s">
        <v>27</v>
      </c>
      <c r="M264" s="9" t="s">
        <v>40</v>
      </c>
      <c r="N264" s="11" t="s">
        <v>852</v>
      </c>
      <c r="O264" s="10" t="s">
        <v>26</v>
      </c>
      <c r="P264" s="9" t="s">
        <v>174</v>
      </c>
      <c r="Q264" s="15"/>
    </row>
    <row r="265" s="1" customFormat="1" ht="24" customHeight="1" spans="1:17">
      <c r="A265" s="8">
        <v>262</v>
      </c>
      <c r="B265" s="9" t="s">
        <v>853</v>
      </c>
      <c r="C265" s="10" t="s">
        <v>21</v>
      </c>
      <c r="D265" s="9" t="s">
        <v>336</v>
      </c>
      <c r="E265" s="9" t="s">
        <v>23</v>
      </c>
      <c r="F265" s="9" t="s">
        <v>854</v>
      </c>
      <c r="G265" s="9" t="s">
        <v>855</v>
      </c>
      <c r="H265" s="9">
        <v>1</v>
      </c>
      <c r="I265" s="10" t="s">
        <v>26</v>
      </c>
      <c r="J265" s="10" t="s">
        <v>26</v>
      </c>
      <c r="K265" s="10" t="s">
        <v>26</v>
      </c>
      <c r="L265" s="10" t="s">
        <v>27</v>
      </c>
      <c r="M265" s="9" t="s">
        <v>40</v>
      </c>
      <c r="N265" s="11" t="s">
        <v>856</v>
      </c>
      <c r="O265" s="10" t="s">
        <v>26</v>
      </c>
      <c r="P265" s="9" t="s">
        <v>541</v>
      </c>
      <c r="Q265" s="15"/>
    </row>
    <row r="266" s="1" customFormat="1" ht="24" customHeight="1" spans="1:17">
      <c r="A266" s="8">
        <v>263</v>
      </c>
      <c r="B266" s="9" t="s">
        <v>853</v>
      </c>
      <c r="C266" s="10" t="s">
        <v>21</v>
      </c>
      <c r="D266" s="9" t="s">
        <v>336</v>
      </c>
      <c r="E266" s="9" t="s">
        <v>23</v>
      </c>
      <c r="F266" s="9" t="s">
        <v>854</v>
      </c>
      <c r="G266" s="9" t="s">
        <v>857</v>
      </c>
      <c r="H266" s="9">
        <v>1</v>
      </c>
      <c r="I266" s="10" t="s">
        <v>26</v>
      </c>
      <c r="J266" s="10" t="s">
        <v>26</v>
      </c>
      <c r="K266" s="10" t="s">
        <v>26</v>
      </c>
      <c r="L266" s="10" t="s">
        <v>27</v>
      </c>
      <c r="M266" s="9" t="s">
        <v>28</v>
      </c>
      <c r="N266" s="11" t="s">
        <v>858</v>
      </c>
      <c r="O266" s="10" t="s">
        <v>26</v>
      </c>
      <c r="P266" s="9" t="s">
        <v>120</v>
      </c>
      <c r="Q266" s="15"/>
    </row>
    <row r="267" s="1" customFormat="1" ht="24" customHeight="1" spans="1:17">
      <c r="A267" s="8">
        <v>264</v>
      </c>
      <c r="B267" s="9" t="s">
        <v>853</v>
      </c>
      <c r="C267" s="10" t="s">
        <v>21</v>
      </c>
      <c r="D267" s="9" t="s">
        <v>336</v>
      </c>
      <c r="E267" s="9" t="s">
        <v>23</v>
      </c>
      <c r="F267" s="9" t="s">
        <v>854</v>
      </c>
      <c r="G267" s="9" t="s">
        <v>859</v>
      </c>
      <c r="H267" s="9">
        <v>1</v>
      </c>
      <c r="I267" s="10" t="s">
        <v>26</v>
      </c>
      <c r="J267" s="10" t="s">
        <v>26</v>
      </c>
      <c r="K267" s="10" t="s">
        <v>26</v>
      </c>
      <c r="L267" s="10" t="s">
        <v>27</v>
      </c>
      <c r="M267" s="9" t="s">
        <v>28</v>
      </c>
      <c r="N267" s="11" t="s">
        <v>860</v>
      </c>
      <c r="O267" s="10" t="s">
        <v>26</v>
      </c>
      <c r="P267" s="9" t="s">
        <v>98</v>
      </c>
      <c r="Q267" s="15"/>
    </row>
    <row r="268" s="1" customFormat="1" ht="24" customHeight="1" spans="1:17">
      <c r="A268" s="8">
        <v>265</v>
      </c>
      <c r="B268" s="9" t="s">
        <v>853</v>
      </c>
      <c r="C268" s="10" t="s">
        <v>21</v>
      </c>
      <c r="D268" s="9" t="s">
        <v>336</v>
      </c>
      <c r="E268" s="9" t="s">
        <v>23</v>
      </c>
      <c r="F268" s="9" t="s">
        <v>854</v>
      </c>
      <c r="G268" s="9" t="s">
        <v>861</v>
      </c>
      <c r="H268" s="9">
        <v>1</v>
      </c>
      <c r="I268" s="10" t="s">
        <v>26</v>
      </c>
      <c r="J268" s="10" t="s">
        <v>26</v>
      </c>
      <c r="K268" s="10" t="s">
        <v>26</v>
      </c>
      <c r="L268" s="10" t="s">
        <v>27</v>
      </c>
      <c r="M268" s="9" t="s">
        <v>28</v>
      </c>
      <c r="N268" s="11" t="s">
        <v>856</v>
      </c>
      <c r="O268" s="10" t="s">
        <v>26</v>
      </c>
      <c r="P268" s="9" t="s">
        <v>224</v>
      </c>
      <c r="Q268" s="15"/>
    </row>
    <row r="269" s="1" customFormat="1" ht="24" customHeight="1" spans="1:17">
      <c r="A269" s="8">
        <v>266</v>
      </c>
      <c r="B269" s="9" t="s">
        <v>853</v>
      </c>
      <c r="C269" s="10" t="s">
        <v>21</v>
      </c>
      <c r="D269" s="9" t="s">
        <v>336</v>
      </c>
      <c r="E269" s="9" t="s">
        <v>23</v>
      </c>
      <c r="F269" s="9" t="s">
        <v>854</v>
      </c>
      <c r="G269" s="9" t="s">
        <v>862</v>
      </c>
      <c r="H269" s="9">
        <v>1</v>
      </c>
      <c r="I269" s="10" t="s">
        <v>26</v>
      </c>
      <c r="J269" s="10" t="s">
        <v>26</v>
      </c>
      <c r="K269" s="10" t="s">
        <v>26</v>
      </c>
      <c r="L269" s="10" t="s">
        <v>27</v>
      </c>
      <c r="M269" s="9" t="s">
        <v>28</v>
      </c>
      <c r="N269" s="11" t="s">
        <v>863</v>
      </c>
      <c r="O269" s="10" t="s">
        <v>26</v>
      </c>
      <c r="P269" s="9" t="s">
        <v>315</v>
      </c>
      <c r="Q269" s="15"/>
    </row>
    <row r="270" s="1" customFormat="1" ht="24" customHeight="1" spans="1:17">
      <c r="A270" s="8">
        <v>267</v>
      </c>
      <c r="B270" s="9" t="s">
        <v>853</v>
      </c>
      <c r="C270" s="10" t="s">
        <v>21</v>
      </c>
      <c r="D270" s="9" t="s">
        <v>336</v>
      </c>
      <c r="E270" s="9" t="s">
        <v>23</v>
      </c>
      <c r="F270" s="9" t="s">
        <v>854</v>
      </c>
      <c r="G270" s="9" t="s">
        <v>864</v>
      </c>
      <c r="H270" s="9">
        <v>1</v>
      </c>
      <c r="I270" s="10" t="s">
        <v>26</v>
      </c>
      <c r="J270" s="10" t="s">
        <v>26</v>
      </c>
      <c r="K270" s="10" t="s">
        <v>26</v>
      </c>
      <c r="L270" s="10" t="s">
        <v>27</v>
      </c>
      <c r="M270" s="9" t="s">
        <v>28</v>
      </c>
      <c r="N270" s="11" t="s">
        <v>865</v>
      </c>
      <c r="O270" s="10" t="s">
        <v>26</v>
      </c>
      <c r="P270" s="9" t="s">
        <v>224</v>
      </c>
      <c r="Q270" s="15"/>
    </row>
    <row r="271" s="1" customFormat="1" ht="24" customHeight="1" spans="1:17">
      <c r="A271" s="8">
        <v>268</v>
      </c>
      <c r="B271" s="9" t="s">
        <v>853</v>
      </c>
      <c r="C271" s="10" t="s">
        <v>21</v>
      </c>
      <c r="D271" s="9" t="s">
        <v>336</v>
      </c>
      <c r="E271" s="9" t="s">
        <v>23</v>
      </c>
      <c r="F271" s="9" t="s">
        <v>854</v>
      </c>
      <c r="G271" s="9" t="s">
        <v>866</v>
      </c>
      <c r="H271" s="9">
        <v>5</v>
      </c>
      <c r="I271" s="10" t="s">
        <v>26</v>
      </c>
      <c r="J271" s="10" t="s">
        <v>26</v>
      </c>
      <c r="K271" s="10" t="s">
        <v>26</v>
      </c>
      <c r="L271" s="10" t="s">
        <v>27</v>
      </c>
      <c r="M271" s="9" t="s">
        <v>28</v>
      </c>
      <c r="N271" s="11" t="s">
        <v>867</v>
      </c>
      <c r="O271" s="10" t="s">
        <v>26</v>
      </c>
      <c r="P271" s="9" t="s">
        <v>224</v>
      </c>
      <c r="Q271" s="15"/>
    </row>
    <row r="272" s="1" customFormat="1" ht="24" customHeight="1" spans="1:17">
      <c r="A272" s="8">
        <v>269</v>
      </c>
      <c r="B272" s="9" t="s">
        <v>868</v>
      </c>
      <c r="C272" s="10" t="s">
        <v>21</v>
      </c>
      <c r="D272" s="9" t="s">
        <v>456</v>
      </c>
      <c r="E272" s="9" t="s">
        <v>869</v>
      </c>
      <c r="F272" s="9" t="s">
        <v>870</v>
      </c>
      <c r="G272" s="9" t="s">
        <v>871</v>
      </c>
      <c r="H272" s="9">
        <v>1</v>
      </c>
      <c r="I272" s="10" t="s">
        <v>26</v>
      </c>
      <c r="J272" s="10" t="s">
        <v>26</v>
      </c>
      <c r="K272" s="10" t="s">
        <v>26</v>
      </c>
      <c r="L272" s="10" t="s">
        <v>27</v>
      </c>
      <c r="M272" s="9" t="s">
        <v>28</v>
      </c>
      <c r="N272" s="11" t="s">
        <v>872</v>
      </c>
      <c r="O272" s="10" t="s">
        <v>26</v>
      </c>
      <c r="P272" s="9" t="s">
        <v>322</v>
      </c>
      <c r="Q272" s="15"/>
    </row>
    <row r="273" s="1" customFormat="1" ht="24" customHeight="1" spans="1:17">
      <c r="A273" s="8">
        <v>270</v>
      </c>
      <c r="B273" s="9" t="s">
        <v>873</v>
      </c>
      <c r="C273" s="10" t="s">
        <v>21</v>
      </c>
      <c r="D273" s="9" t="s">
        <v>58</v>
      </c>
      <c r="E273" s="9" t="s">
        <v>874</v>
      </c>
      <c r="F273" s="9" t="s">
        <v>875</v>
      </c>
      <c r="G273" s="9" t="s">
        <v>876</v>
      </c>
      <c r="H273" s="9">
        <v>10</v>
      </c>
      <c r="I273" s="10" t="s">
        <v>26</v>
      </c>
      <c r="J273" s="10" t="s">
        <v>26</v>
      </c>
      <c r="K273" s="10" t="s">
        <v>26</v>
      </c>
      <c r="L273" s="10" t="s">
        <v>27</v>
      </c>
      <c r="M273" s="9" t="s">
        <v>138</v>
      </c>
      <c r="N273" s="11" t="s">
        <v>877</v>
      </c>
      <c r="O273" s="10" t="s">
        <v>26</v>
      </c>
      <c r="P273" s="9" t="s">
        <v>154</v>
      </c>
      <c r="Q273" s="15"/>
    </row>
    <row r="274" s="1" customFormat="1" ht="24" customHeight="1" spans="1:17">
      <c r="A274" s="8">
        <v>271</v>
      </c>
      <c r="B274" s="9" t="s">
        <v>873</v>
      </c>
      <c r="C274" s="10" t="s">
        <v>21</v>
      </c>
      <c r="D274" s="9" t="s">
        <v>58</v>
      </c>
      <c r="E274" s="9" t="s">
        <v>874</v>
      </c>
      <c r="F274" s="9" t="s">
        <v>875</v>
      </c>
      <c r="G274" s="9" t="s">
        <v>878</v>
      </c>
      <c r="H274" s="9">
        <v>10</v>
      </c>
      <c r="I274" s="10" t="s">
        <v>26</v>
      </c>
      <c r="J274" s="10" t="s">
        <v>26</v>
      </c>
      <c r="K274" s="10" t="s">
        <v>26</v>
      </c>
      <c r="L274" s="10" t="s">
        <v>27</v>
      </c>
      <c r="M274" s="9" t="s">
        <v>138</v>
      </c>
      <c r="N274" s="11" t="s">
        <v>879</v>
      </c>
      <c r="O274" s="10" t="s">
        <v>26</v>
      </c>
      <c r="P274" s="9" t="s">
        <v>154</v>
      </c>
      <c r="Q274" s="15"/>
    </row>
    <row r="275" s="1" customFormat="1" ht="24" customHeight="1" spans="1:17">
      <c r="A275" s="8">
        <v>272</v>
      </c>
      <c r="B275" s="9" t="s">
        <v>880</v>
      </c>
      <c r="C275" s="10" t="s">
        <v>21</v>
      </c>
      <c r="D275" s="9" t="s">
        <v>51</v>
      </c>
      <c r="E275" s="9" t="s">
        <v>881</v>
      </c>
      <c r="F275" s="9" t="s">
        <v>882</v>
      </c>
      <c r="G275" s="9" t="s">
        <v>883</v>
      </c>
      <c r="H275" s="9">
        <v>16</v>
      </c>
      <c r="I275" s="10" t="s">
        <v>26</v>
      </c>
      <c r="J275" s="10" t="s">
        <v>26</v>
      </c>
      <c r="K275" s="10" t="s">
        <v>26</v>
      </c>
      <c r="L275" s="10" t="s">
        <v>27</v>
      </c>
      <c r="M275" s="9" t="s">
        <v>40</v>
      </c>
      <c r="N275" s="11" t="s">
        <v>884</v>
      </c>
      <c r="O275" s="10" t="s">
        <v>26</v>
      </c>
      <c r="P275" s="9" t="s">
        <v>267</v>
      </c>
      <c r="Q275" s="15"/>
    </row>
    <row r="276" s="1" customFormat="1" ht="24" customHeight="1" spans="1:17">
      <c r="A276" s="8">
        <v>273</v>
      </c>
      <c r="B276" s="9" t="s">
        <v>880</v>
      </c>
      <c r="C276" s="10" t="s">
        <v>21</v>
      </c>
      <c r="D276" s="9" t="s">
        <v>51</v>
      </c>
      <c r="E276" s="9" t="s">
        <v>881</v>
      </c>
      <c r="F276" s="9" t="s">
        <v>882</v>
      </c>
      <c r="G276" s="9" t="s">
        <v>885</v>
      </c>
      <c r="H276" s="9">
        <v>2</v>
      </c>
      <c r="I276" s="10" t="s">
        <v>26</v>
      </c>
      <c r="J276" s="10" t="s">
        <v>26</v>
      </c>
      <c r="K276" s="10" t="s">
        <v>26</v>
      </c>
      <c r="L276" s="10" t="s">
        <v>27</v>
      </c>
      <c r="M276" s="9" t="s">
        <v>28</v>
      </c>
      <c r="N276" s="11" t="s">
        <v>886</v>
      </c>
      <c r="O276" s="10" t="s">
        <v>26</v>
      </c>
      <c r="P276" s="9" t="s">
        <v>267</v>
      </c>
      <c r="Q276" s="15"/>
    </row>
    <row r="277" s="1" customFormat="1" ht="24" customHeight="1" spans="1:17">
      <c r="A277" s="8">
        <v>274</v>
      </c>
      <c r="B277" s="9" t="s">
        <v>887</v>
      </c>
      <c r="C277" s="10" t="s">
        <v>21</v>
      </c>
      <c r="D277" s="9" t="s">
        <v>456</v>
      </c>
      <c r="E277" s="9" t="s">
        <v>639</v>
      </c>
      <c r="F277" s="9" t="s">
        <v>888</v>
      </c>
      <c r="G277" s="9" t="s">
        <v>889</v>
      </c>
      <c r="H277" s="9">
        <v>1</v>
      </c>
      <c r="I277" s="10" t="s">
        <v>26</v>
      </c>
      <c r="J277" s="10" t="s">
        <v>26</v>
      </c>
      <c r="K277" s="10" t="s">
        <v>26</v>
      </c>
      <c r="L277" s="10" t="s">
        <v>27</v>
      </c>
      <c r="M277" s="9" t="s">
        <v>28</v>
      </c>
      <c r="N277" s="11" t="s">
        <v>890</v>
      </c>
      <c r="O277" s="10" t="s">
        <v>26</v>
      </c>
      <c r="P277" s="9" t="s">
        <v>154</v>
      </c>
      <c r="Q277" s="15"/>
    </row>
    <row r="278" s="1" customFormat="1" ht="24" customHeight="1" spans="1:17">
      <c r="A278" s="8">
        <v>275</v>
      </c>
      <c r="B278" s="9" t="s">
        <v>891</v>
      </c>
      <c r="C278" s="10" t="s">
        <v>21</v>
      </c>
      <c r="D278" s="9" t="s">
        <v>22</v>
      </c>
      <c r="E278" s="9" t="s">
        <v>892</v>
      </c>
      <c r="F278" s="9" t="s">
        <v>893</v>
      </c>
      <c r="G278" s="9" t="s">
        <v>894</v>
      </c>
      <c r="H278" s="9">
        <v>1</v>
      </c>
      <c r="I278" s="10" t="s">
        <v>26</v>
      </c>
      <c r="J278" s="10" t="s">
        <v>26</v>
      </c>
      <c r="K278" s="10" t="s">
        <v>26</v>
      </c>
      <c r="L278" s="10" t="s">
        <v>27</v>
      </c>
      <c r="M278" s="9" t="s">
        <v>28</v>
      </c>
      <c r="N278" s="11" t="s">
        <v>895</v>
      </c>
      <c r="O278" s="10" t="s">
        <v>26</v>
      </c>
      <c r="P278" s="9" t="s">
        <v>896</v>
      </c>
      <c r="Q278" s="15"/>
    </row>
    <row r="279" s="1" customFormat="1" ht="24" customHeight="1" spans="1:17">
      <c r="A279" s="8">
        <v>276</v>
      </c>
      <c r="B279" s="9" t="s">
        <v>897</v>
      </c>
      <c r="C279" s="10" t="s">
        <v>21</v>
      </c>
      <c r="D279" s="9" t="s">
        <v>898</v>
      </c>
      <c r="E279" s="9" t="s">
        <v>899</v>
      </c>
      <c r="F279" s="9" t="s">
        <v>900</v>
      </c>
      <c r="G279" s="9" t="s">
        <v>901</v>
      </c>
      <c r="H279" s="9">
        <v>1</v>
      </c>
      <c r="I279" s="10" t="s">
        <v>26</v>
      </c>
      <c r="J279" s="10" t="s">
        <v>26</v>
      </c>
      <c r="K279" s="10" t="s">
        <v>26</v>
      </c>
      <c r="L279" s="10" t="s">
        <v>27</v>
      </c>
      <c r="M279" s="9" t="s">
        <v>40</v>
      </c>
      <c r="N279" s="11" t="s">
        <v>902</v>
      </c>
      <c r="O279" s="10" t="s">
        <v>26</v>
      </c>
      <c r="P279" s="9" t="s">
        <v>903</v>
      </c>
      <c r="Q279" s="15"/>
    </row>
    <row r="280" s="1" customFormat="1" ht="24" customHeight="1" spans="1:17">
      <c r="A280" s="8">
        <v>277</v>
      </c>
      <c r="B280" s="9" t="s">
        <v>904</v>
      </c>
      <c r="C280" s="10" t="s">
        <v>21</v>
      </c>
      <c r="D280" s="9" t="s">
        <v>336</v>
      </c>
      <c r="E280" s="9" t="s">
        <v>33</v>
      </c>
      <c r="F280" s="9" t="s">
        <v>905</v>
      </c>
      <c r="G280" s="9" t="s">
        <v>906</v>
      </c>
      <c r="H280" s="9">
        <v>1</v>
      </c>
      <c r="I280" s="10" t="s">
        <v>26</v>
      </c>
      <c r="J280" s="10" t="s">
        <v>26</v>
      </c>
      <c r="K280" s="10" t="s">
        <v>26</v>
      </c>
      <c r="L280" s="10" t="s">
        <v>27</v>
      </c>
      <c r="M280" s="9" t="s">
        <v>28</v>
      </c>
      <c r="N280" s="11" t="s">
        <v>907</v>
      </c>
      <c r="O280" s="10" t="s">
        <v>26</v>
      </c>
      <c r="P280" s="9" t="s">
        <v>174</v>
      </c>
      <c r="Q280" s="15"/>
    </row>
    <row r="281" s="1" customFormat="1" ht="24" customHeight="1" spans="1:17">
      <c r="A281" s="8">
        <v>278</v>
      </c>
      <c r="B281" s="9" t="s">
        <v>908</v>
      </c>
      <c r="C281" s="10" t="s">
        <v>21</v>
      </c>
      <c r="D281" s="9" t="s">
        <v>371</v>
      </c>
      <c r="E281" s="9" t="s">
        <v>94</v>
      </c>
      <c r="F281" s="9" t="s">
        <v>909</v>
      </c>
      <c r="G281" s="9" t="s">
        <v>445</v>
      </c>
      <c r="H281" s="9">
        <v>5</v>
      </c>
      <c r="I281" s="10" t="s">
        <v>26</v>
      </c>
      <c r="J281" s="10" t="s">
        <v>26</v>
      </c>
      <c r="K281" s="10" t="s">
        <v>26</v>
      </c>
      <c r="L281" s="10" t="s">
        <v>27</v>
      </c>
      <c r="M281" s="9" t="s">
        <v>40</v>
      </c>
      <c r="N281" s="11" t="s">
        <v>910</v>
      </c>
      <c r="O281" s="10" t="s">
        <v>26</v>
      </c>
      <c r="P281" s="9" t="s">
        <v>174</v>
      </c>
      <c r="Q281" s="15"/>
    </row>
    <row r="282" s="1" customFormat="1" ht="24" customHeight="1" spans="1:17">
      <c r="A282" s="8">
        <v>279</v>
      </c>
      <c r="B282" s="9" t="s">
        <v>908</v>
      </c>
      <c r="C282" s="10" t="s">
        <v>21</v>
      </c>
      <c r="D282" s="9" t="s">
        <v>371</v>
      </c>
      <c r="E282" s="9" t="s">
        <v>94</v>
      </c>
      <c r="F282" s="9" t="s">
        <v>909</v>
      </c>
      <c r="G282" s="9" t="s">
        <v>911</v>
      </c>
      <c r="H282" s="9">
        <v>5</v>
      </c>
      <c r="I282" s="10" t="s">
        <v>26</v>
      </c>
      <c r="J282" s="10" t="s">
        <v>26</v>
      </c>
      <c r="K282" s="10" t="s">
        <v>26</v>
      </c>
      <c r="L282" s="10" t="s">
        <v>27</v>
      </c>
      <c r="M282" s="9" t="s">
        <v>28</v>
      </c>
      <c r="N282" s="11" t="s">
        <v>912</v>
      </c>
      <c r="O282" s="10" t="s">
        <v>26</v>
      </c>
      <c r="P282" s="9" t="s">
        <v>913</v>
      </c>
      <c r="Q282" s="15"/>
    </row>
    <row r="283" s="1" customFormat="1" ht="24" customHeight="1" spans="1:17">
      <c r="A283" s="8">
        <v>280</v>
      </c>
      <c r="B283" s="9" t="s">
        <v>908</v>
      </c>
      <c r="C283" s="10" t="s">
        <v>21</v>
      </c>
      <c r="D283" s="9" t="s">
        <v>371</v>
      </c>
      <c r="E283" s="9" t="s">
        <v>94</v>
      </c>
      <c r="F283" s="9" t="s">
        <v>909</v>
      </c>
      <c r="G283" s="9" t="s">
        <v>914</v>
      </c>
      <c r="H283" s="9">
        <v>5</v>
      </c>
      <c r="I283" s="10" t="s">
        <v>26</v>
      </c>
      <c r="J283" s="10" t="s">
        <v>26</v>
      </c>
      <c r="K283" s="10" t="s">
        <v>26</v>
      </c>
      <c r="L283" s="10" t="s">
        <v>27</v>
      </c>
      <c r="M283" s="9" t="s">
        <v>138</v>
      </c>
      <c r="N283" s="11" t="s">
        <v>915</v>
      </c>
      <c r="O283" s="10" t="s">
        <v>26</v>
      </c>
      <c r="P283" s="9" t="s">
        <v>154</v>
      </c>
      <c r="Q283" s="15"/>
    </row>
    <row r="284" s="1" customFormat="1" ht="24" customHeight="1" spans="1:17">
      <c r="A284" s="8">
        <v>281</v>
      </c>
      <c r="B284" s="9" t="s">
        <v>916</v>
      </c>
      <c r="C284" s="10" t="s">
        <v>21</v>
      </c>
      <c r="D284" s="9" t="s">
        <v>336</v>
      </c>
      <c r="E284" s="9" t="s">
        <v>707</v>
      </c>
      <c r="F284" s="9" t="s">
        <v>917</v>
      </c>
      <c r="G284" s="9" t="s">
        <v>918</v>
      </c>
      <c r="H284" s="9">
        <v>1</v>
      </c>
      <c r="I284" s="10" t="s">
        <v>26</v>
      </c>
      <c r="J284" s="10" t="s">
        <v>26</v>
      </c>
      <c r="K284" s="10" t="s">
        <v>26</v>
      </c>
      <c r="L284" s="10" t="s">
        <v>27</v>
      </c>
      <c r="M284" s="9" t="s">
        <v>40</v>
      </c>
      <c r="N284" s="11" t="s">
        <v>919</v>
      </c>
      <c r="O284" s="10" t="s">
        <v>26</v>
      </c>
      <c r="P284" s="9" t="s">
        <v>49</v>
      </c>
      <c r="Q284" s="15"/>
    </row>
    <row r="285" s="1" customFormat="1" ht="24" customHeight="1" spans="1:17">
      <c r="A285" s="8">
        <v>282</v>
      </c>
      <c r="B285" s="9" t="s">
        <v>920</v>
      </c>
      <c r="C285" s="10" t="s">
        <v>21</v>
      </c>
      <c r="D285" s="9" t="s">
        <v>371</v>
      </c>
      <c r="E285" s="9" t="s">
        <v>921</v>
      </c>
      <c r="F285" s="9" t="s">
        <v>922</v>
      </c>
      <c r="G285" s="9" t="s">
        <v>923</v>
      </c>
      <c r="H285" s="9">
        <v>10</v>
      </c>
      <c r="I285" s="10" t="s">
        <v>26</v>
      </c>
      <c r="J285" s="10" t="s">
        <v>26</v>
      </c>
      <c r="K285" s="10" t="s">
        <v>26</v>
      </c>
      <c r="L285" s="10" t="s">
        <v>27</v>
      </c>
      <c r="M285" s="9" t="s">
        <v>138</v>
      </c>
      <c r="N285" s="11" t="s">
        <v>924</v>
      </c>
      <c r="O285" s="10" t="s">
        <v>26</v>
      </c>
      <c r="P285" s="9" t="s">
        <v>292</v>
      </c>
      <c r="Q285" s="15"/>
    </row>
    <row r="286" s="1" customFormat="1" ht="24" customHeight="1" spans="1:17">
      <c r="A286" s="8">
        <v>283</v>
      </c>
      <c r="B286" s="9" t="s">
        <v>925</v>
      </c>
      <c r="C286" s="10" t="s">
        <v>21</v>
      </c>
      <c r="D286" s="9" t="s">
        <v>926</v>
      </c>
      <c r="E286" s="9" t="s">
        <v>927</v>
      </c>
      <c r="F286" s="9" t="s">
        <v>928</v>
      </c>
      <c r="G286" s="9" t="s">
        <v>929</v>
      </c>
      <c r="H286" s="9">
        <v>5</v>
      </c>
      <c r="I286" s="10" t="s">
        <v>26</v>
      </c>
      <c r="J286" s="10" t="s">
        <v>26</v>
      </c>
      <c r="K286" s="10" t="s">
        <v>26</v>
      </c>
      <c r="L286" s="10" t="s">
        <v>27</v>
      </c>
      <c r="M286" s="9" t="s">
        <v>40</v>
      </c>
      <c r="N286" s="11" t="s">
        <v>930</v>
      </c>
      <c r="O286" s="10" t="s">
        <v>26</v>
      </c>
      <c r="P286" s="9" t="s">
        <v>174</v>
      </c>
      <c r="Q286" s="15"/>
    </row>
    <row r="287" s="1" customFormat="1" ht="24" customHeight="1" spans="1:17">
      <c r="A287" s="8">
        <v>284</v>
      </c>
      <c r="B287" s="9" t="s">
        <v>931</v>
      </c>
      <c r="C287" s="10" t="s">
        <v>21</v>
      </c>
      <c r="D287" s="9" t="s">
        <v>84</v>
      </c>
      <c r="E287" s="9" t="s">
        <v>932</v>
      </c>
      <c r="F287" s="9" t="s">
        <v>933</v>
      </c>
      <c r="G287" s="9" t="s">
        <v>934</v>
      </c>
      <c r="H287" s="9">
        <v>3</v>
      </c>
      <c r="I287" s="10" t="s">
        <v>26</v>
      </c>
      <c r="J287" s="10" t="s">
        <v>26</v>
      </c>
      <c r="K287" s="10" t="s">
        <v>26</v>
      </c>
      <c r="L287" s="10" t="s">
        <v>27</v>
      </c>
      <c r="M287" s="9" t="s">
        <v>40</v>
      </c>
      <c r="N287" s="11" t="s">
        <v>935</v>
      </c>
      <c r="O287" s="10" t="s">
        <v>26</v>
      </c>
      <c r="P287" s="9" t="s">
        <v>936</v>
      </c>
      <c r="Q287" s="15"/>
    </row>
    <row r="288" s="1" customFormat="1" ht="24" customHeight="1" spans="1:17">
      <c r="A288" s="8">
        <v>285</v>
      </c>
      <c r="B288" s="9" t="s">
        <v>937</v>
      </c>
      <c r="C288" s="10" t="s">
        <v>21</v>
      </c>
      <c r="D288" s="9" t="s">
        <v>58</v>
      </c>
      <c r="E288" s="9" t="s">
        <v>938</v>
      </c>
      <c r="F288" s="9" t="s">
        <v>939</v>
      </c>
      <c r="G288" s="9" t="s">
        <v>940</v>
      </c>
      <c r="H288" s="9">
        <v>10</v>
      </c>
      <c r="I288" s="10" t="s">
        <v>26</v>
      </c>
      <c r="J288" s="10" t="s">
        <v>26</v>
      </c>
      <c r="K288" s="10" t="s">
        <v>26</v>
      </c>
      <c r="L288" s="10" t="s">
        <v>27</v>
      </c>
      <c r="M288" s="9" t="s">
        <v>40</v>
      </c>
      <c r="N288" s="11" t="s">
        <v>941</v>
      </c>
      <c r="O288" s="10" t="s">
        <v>26</v>
      </c>
      <c r="P288" s="9" t="s">
        <v>512</v>
      </c>
      <c r="Q288" s="15"/>
    </row>
    <row r="289" s="1" customFormat="1" ht="24" customHeight="1" spans="1:17">
      <c r="A289" s="8">
        <v>286</v>
      </c>
      <c r="B289" s="9" t="s">
        <v>937</v>
      </c>
      <c r="C289" s="10" t="s">
        <v>21</v>
      </c>
      <c r="D289" s="9" t="s">
        <v>58</v>
      </c>
      <c r="E289" s="9" t="s">
        <v>938</v>
      </c>
      <c r="F289" s="9" t="s">
        <v>939</v>
      </c>
      <c r="G289" s="9" t="s">
        <v>942</v>
      </c>
      <c r="H289" s="9">
        <v>10</v>
      </c>
      <c r="I289" s="10" t="s">
        <v>26</v>
      </c>
      <c r="J289" s="10" t="s">
        <v>26</v>
      </c>
      <c r="K289" s="10" t="s">
        <v>26</v>
      </c>
      <c r="L289" s="10" t="s">
        <v>27</v>
      </c>
      <c r="M289" s="9" t="s">
        <v>40</v>
      </c>
      <c r="N289" s="11" t="s">
        <v>943</v>
      </c>
      <c r="O289" s="10" t="s">
        <v>26</v>
      </c>
      <c r="P289" s="9" t="s">
        <v>711</v>
      </c>
      <c r="Q289" s="15"/>
    </row>
    <row r="290" s="1" customFormat="1" ht="24" customHeight="1" spans="1:17">
      <c r="A290" s="8">
        <v>287</v>
      </c>
      <c r="B290" s="9" t="s">
        <v>937</v>
      </c>
      <c r="C290" s="10" t="s">
        <v>21</v>
      </c>
      <c r="D290" s="9" t="s">
        <v>58</v>
      </c>
      <c r="E290" s="9" t="s">
        <v>938</v>
      </c>
      <c r="F290" s="9" t="s">
        <v>939</v>
      </c>
      <c r="G290" s="9" t="s">
        <v>944</v>
      </c>
      <c r="H290" s="9">
        <v>10</v>
      </c>
      <c r="I290" s="10" t="s">
        <v>26</v>
      </c>
      <c r="J290" s="10" t="s">
        <v>26</v>
      </c>
      <c r="K290" s="10" t="s">
        <v>26</v>
      </c>
      <c r="L290" s="10" t="s">
        <v>27</v>
      </c>
      <c r="M290" s="9" t="s">
        <v>28</v>
      </c>
      <c r="N290" s="11" t="s">
        <v>945</v>
      </c>
      <c r="O290" s="10" t="s">
        <v>26</v>
      </c>
      <c r="P290" s="9" t="s">
        <v>38</v>
      </c>
      <c r="Q290" s="15"/>
    </row>
    <row r="291" s="1" customFormat="1" ht="24" customHeight="1" spans="1:17">
      <c r="A291" s="8">
        <v>288</v>
      </c>
      <c r="B291" s="9" t="s">
        <v>937</v>
      </c>
      <c r="C291" s="10" t="s">
        <v>21</v>
      </c>
      <c r="D291" s="9" t="s">
        <v>58</v>
      </c>
      <c r="E291" s="9" t="s">
        <v>938</v>
      </c>
      <c r="F291" s="9" t="s">
        <v>939</v>
      </c>
      <c r="G291" s="9" t="s">
        <v>946</v>
      </c>
      <c r="H291" s="9">
        <v>10</v>
      </c>
      <c r="I291" s="10" t="s">
        <v>26</v>
      </c>
      <c r="J291" s="10" t="s">
        <v>26</v>
      </c>
      <c r="K291" s="10" t="s">
        <v>26</v>
      </c>
      <c r="L291" s="10" t="s">
        <v>27</v>
      </c>
      <c r="M291" s="9" t="s">
        <v>36</v>
      </c>
      <c r="N291" s="11" t="s">
        <v>947</v>
      </c>
      <c r="O291" s="10" t="s">
        <v>26</v>
      </c>
      <c r="P291" s="9" t="s">
        <v>70</v>
      </c>
      <c r="Q291" s="15"/>
    </row>
    <row r="292" s="1" customFormat="1" ht="24" customHeight="1" spans="1:17">
      <c r="A292" s="8">
        <v>289</v>
      </c>
      <c r="B292" s="9" t="s">
        <v>937</v>
      </c>
      <c r="C292" s="10" t="s">
        <v>21</v>
      </c>
      <c r="D292" s="9" t="s">
        <v>58</v>
      </c>
      <c r="E292" s="9" t="s">
        <v>938</v>
      </c>
      <c r="F292" s="9" t="s">
        <v>939</v>
      </c>
      <c r="G292" s="9" t="s">
        <v>948</v>
      </c>
      <c r="H292" s="9">
        <v>10</v>
      </c>
      <c r="I292" s="10" t="s">
        <v>26</v>
      </c>
      <c r="J292" s="10" t="s">
        <v>26</v>
      </c>
      <c r="K292" s="10" t="s">
        <v>26</v>
      </c>
      <c r="L292" s="10" t="s">
        <v>27</v>
      </c>
      <c r="M292" s="9" t="s">
        <v>138</v>
      </c>
      <c r="N292" s="11" t="s">
        <v>949</v>
      </c>
      <c r="O292" s="10" t="s">
        <v>26</v>
      </c>
      <c r="P292" s="9" t="s">
        <v>499</v>
      </c>
      <c r="Q292" s="15"/>
    </row>
    <row r="293" s="1" customFormat="1" ht="24" customHeight="1" spans="1:17">
      <c r="A293" s="8">
        <v>290</v>
      </c>
      <c r="B293" s="9" t="s">
        <v>937</v>
      </c>
      <c r="C293" s="10" t="s">
        <v>21</v>
      </c>
      <c r="D293" s="9" t="s">
        <v>58</v>
      </c>
      <c r="E293" s="9" t="s">
        <v>938</v>
      </c>
      <c r="F293" s="9" t="s">
        <v>939</v>
      </c>
      <c r="G293" s="9" t="s">
        <v>950</v>
      </c>
      <c r="H293" s="9">
        <v>10</v>
      </c>
      <c r="I293" s="10" t="s">
        <v>26</v>
      </c>
      <c r="J293" s="10" t="s">
        <v>26</v>
      </c>
      <c r="K293" s="10" t="s">
        <v>26</v>
      </c>
      <c r="L293" s="10" t="s">
        <v>27</v>
      </c>
      <c r="M293" s="9" t="s">
        <v>28</v>
      </c>
      <c r="N293" s="11" t="s">
        <v>951</v>
      </c>
      <c r="O293" s="10" t="s">
        <v>26</v>
      </c>
      <c r="P293" s="9" t="s">
        <v>174</v>
      </c>
      <c r="Q293" s="15"/>
    </row>
    <row r="294" s="1" customFormat="1" ht="24" customHeight="1" spans="1:17">
      <c r="A294" s="8">
        <v>291</v>
      </c>
      <c r="B294" s="9" t="s">
        <v>952</v>
      </c>
      <c r="C294" s="10" t="s">
        <v>21</v>
      </c>
      <c r="D294" s="9" t="s">
        <v>84</v>
      </c>
      <c r="E294" s="9" t="s">
        <v>144</v>
      </c>
      <c r="F294" s="9" t="s">
        <v>953</v>
      </c>
      <c r="G294" s="9" t="s">
        <v>954</v>
      </c>
      <c r="H294" s="9">
        <v>1</v>
      </c>
      <c r="I294" s="10" t="s">
        <v>26</v>
      </c>
      <c r="J294" s="10" t="s">
        <v>26</v>
      </c>
      <c r="K294" s="10" t="s">
        <v>26</v>
      </c>
      <c r="L294" s="10" t="s">
        <v>27</v>
      </c>
      <c r="M294" s="9" t="s">
        <v>28</v>
      </c>
      <c r="N294" s="11" t="s">
        <v>955</v>
      </c>
      <c r="O294" s="10" t="s">
        <v>26</v>
      </c>
      <c r="P294" s="9" t="s">
        <v>98</v>
      </c>
      <c r="Q294" s="15"/>
    </row>
    <row r="295" s="1" customFormat="1" ht="24" customHeight="1" spans="1:17">
      <c r="A295" s="8">
        <v>292</v>
      </c>
      <c r="B295" s="9" t="s">
        <v>952</v>
      </c>
      <c r="C295" s="10" t="s">
        <v>21</v>
      </c>
      <c r="D295" s="9" t="s">
        <v>84</v>
      </c>
      <c r="E295" s="9" t="s">
        <v>144</v>
      </c>
      <c r="F295" s="9" t="s">
        <v>953</v>
      </c>
      <c r="G295" s="9" t="s">
        <v>956</v>
      </c>
      <c r="H295" s="9">
        <v>1</v>
      </c>
      <c r="I295" s="10" t="s">
        <v>26</v>
      </c>
      <c r="J295" s="10" t="s">
        <v>26</v>
      </c>
      <c r="K295" s="10" t="s">
        <v>26</v>
      </c>
      <c r="L295" s="10" t="s">
        <v>27</v>
      </c>
      <c r="M295" s="9" t="s">
        <v>28</v>
      </c>
      <c r="N295" s="11" t="s">
        <v>957</v>
      </c>
      <c r="O295" s="10" t="s">
        <v>26</v>
      </c>
      <c r="P295" s="9" t="s">
        <v>49</v>
      </c>
      <c r="Q295" s="15"/>
    </row>
    <row r="296" s="1" customFormat="1" ht="24" customHeight="1" spans="1:17">
      <c r="A296" s="8">
        <v>293</v>
      </c>
      <c r="B296" s="9" t="s">
        <v>958</v>
      </c>
      <c r="C296" s="10" t="s">
        <v>21</v>
      </c>
      <c r="D296" s="9" t="s">
        <v>143</v>
      </c>
      <c r="E296" s="9" t="s">
        <v>165</v>
      </c>
      <c r="F296" s="9" t="s">
        <v>959</v>
      </c>
      <c r="G296" s="9" t="s">
        <v>960</v>
      </c>
      <c r="H296" s="9">
        <v>2</v>
      </c>
      <c r="I296" s="10" t="s">
        <v>26</v>
      </c>
      <c r="J296" s="10" t="s">
        <v>26</v>
      </c>
      <c r="K296" s="10" t="s">
        <v>26</v>
      </c>
      <c r="L296" s="10" t="s">
        <v>27</v>
      </c>
      <c r="M296" s="9" t="s">
        <v>211</v>
      </c>
      <c r="N296" s="11" t="s">
        <v>961</v>
      </c>
      <c r="O296" s="10" t="s">
        <v>26</v>
      </c>
      <c r="P296" s="9" t="s">
        <v>315</v>
      </c>
      <c r="Q296" s="15"/>
    </row>
    <row r="297" s="1" customFormat="1" ht="24" customHeight="1" spans="1:17">
      <c r="A297" s="8">
        <v>294</v>
      </c>
      <c r="B297" s="9" t="s">
        <v>962</v>
      </c>
      <c r="C297" s="10" t="s">
        <v>21</v>
      </c>
      <c r="D297" s="9" t="s">
        <v>58</v>
      </c>
      <c r="E297" s="9" t="s">
        <v>466</v>
      </c>
      <c r="F297" s="9" t="s">
        <v>963</v>
      </c>
      <c r="G297" s="9" t="s">
        <v>964</v>
      </c>
      <c r="H297" s="9">
        <v>10</v>
      </c>
      <c r="I297" s="10" t="s">
        <v>26</v>
      </c>
      <c r="J297" s="10" t="s">
        <v>26</v>
      </c>
      <c r="K297" s="10" t="s">
        <v>26</v>
      </c>
      <c r="L297" s="10" t="s">
        <v>27</v>
      </c>
      <c r="M297" s="9" t="s">
        <v>138</v>
      </c>
      <c r="N297" s="11" t="s">
        <v>965</v>
      </c>
      <c r="O297" s="10" t="s">
        <v>26</v>
      </c>
      <c r="P297" s="9" t="s">
        <v>966</v>
      </c>
      <c r="Q297" s="15"/>
    </row>
    <row r="298" s="1" customFormat="1" ht="24" customHeight="1" spans="1:17">
      <c r="A298" s="8">
        <v>295</v>
      </c>
      <c r="B298" s="9" t="s">
        <v>962</v>
      </c>
      <c r="C298" s="10" t="s">
        <v>21</v>
      </c>
      <c r="D298" s="9" t="s">
        <v>58</v>
      </c>
      <c r="E298" s="9" t="s">
        <v>466</v>
      </c>
      <c r="F298" s="9" t="s">
        <v>963</v>
      </c>
      <c r="G298" s="9" t="s">
        <v>967</v>
      </c>
      <c r="H298" s="9">
        <v>1</v>
      </c>
      <c r="I298" s="10" t="s">
        <v>26</v>
      </c>
      <c r="J298" s="10" t="s">
        <v>26</v>
      </c>
      <c r="K298" s="10" t="s">
        <v>26</v>
      </c>
      <c r="L298" s="10" t="s">
        <v>27</v>
      </c>
      <c r="M298" s="9" t="s">
        <v>36</v>
      </c>
      <c r="N298" s="11" t="s">
        <v>968</v>
      </c>
      <c r="O298" s="10" t="s">
        <v>26</v>
      </c>
      <c r="P298" s="9" t="s">
        <v>224</v>
      </c>
      <c r="Q298" s="15"/>
    </row>
    <row r="299" s="1" customFormat="1" ht="24" customHeight="1" spans="1:17">
      <c r="A299" s="8">
        <v>296</v>
      </c>
      <c r="B299" s="9" t="s">
        <v>962</v>
      </c>
      <c r="C299" s="10" t="s">
        <v>21</v>
      </c>
      <c r="D299" s="9" t="s">
        <v>58</v>
      </c>
      <c r="E299" s="9" t="s">
        <v>466</v>
      </c>
      <c r="F299" s="9" t="s">
        <v>963</v>
      </c>
      <c r="G299" s="9" t="s">
        <v>969</v>
      </c>
      <c r="H299" s="9">
        <v>2</v>
      </c>
      <c r="I299" s="10" t="s">
        <v>26</v>
      </c>
      <c r="J299" s="10" t="s">
        <v>26</v>
      </c>
      <c r="K299" s="10" t="s">
        <v>26</v>
      </c>
      <c r="L299" s="10" t="s">
        <v>27</v>
      </c>
      <c r="M299" s="9" t="s">
        <v>36</v>
      </c>
      <c r="N299" s="11" t="s">
        <v>970</v>
      </c>
      <c r="O299" s="10" t="s">
        <v>26</v>
      </c>
      <c r="P299" s="9" t="s">
        <v>38</v>
      </c>
      <c r="Q299" s="15"/>
    </row>
    <row r="300" s="1" customFormat="1" ht="24" customHeight="1" spans="1:17">
      <c r="A300" s="8">
        <v>297</v>
      </c>
      <c r="B300" s="9" t="s">
        <v>962</v>
      </c>
      <c r="C300" s="10" t="s">
        <v>21</v>
      </c>
      <c r="D300" s="9" t="s">
        <v>58</v>
      </c>
      <c r="E300" s="9" t="s">
        <v>466</v>
      </c>
      <c r="F300" s="9" t="s">
        <v>963</v>
      </c>
      <c r="G300" s="9" t="s">
        <v>971</v>
      </c>
      <c r="H300" s="9">
        <v>2</v>
      </c>
      <c r="I300" s="10" t="s">
        <v>26</v>
      </c>
      <c r="J300" s="10" t="s">
        <v>26</v>
      </c>
      <c r="K300" s="10" t="s">
        <v>26</v>
      </c>
      <c r="L300" s="10" t="s">
        <v>27</v>
      </c>
      <c r="M300" s="9" t="s">
        <v>138</v>
      </c>
      <c r="N300" s="11" t="s">
        <v>972</v>
      </c>
      <c r="O300" s="10" t="s">
        <v>26</v>
      </c>
      <c r="P300" s="9" t="s">
        <v>322</v>
      </c>
      <c r="Q300" s="15"/>
    </row>
    <row r="301" s="1" customFormat="1" ht="24" customHeight="1" spans="1:17">
      <c r="A301" s="8">
        <v>298</v>
      </c>
      <c r="B301" s="9" t="s">
        <v>962</v>
      </c>
      <c r="C301" s="10" t="s">
        <v>21</v>
      </c>
      <c r="D301" s="9" t="s">
        <v>58</v>
      </c>
      <c r="E301" s="9" t="s">
        <v>466</v>
      </c>
      <c r="F301" s="9" t="s">
        <v>963</v>
      </c>
      <c r="G301" s="9" t="s">
        <v>973</v>
      </c>
      <c r="H301" s="9">
        <v>10</v>
      </c>
      <c r="I301" s="10" t="s">
        <v>26</v>
      </c>
      <c r="J301" s="10" t="s">
        <v>26</v>
      </c>
      <c r="K301" s="10" t="s">
        <v>26</v>
      </c>
      <c r="L301" s="10" t="s">
        <v>27</v>
      </c>
      <c r="M301" s="9" t="s">
        <v>138</v>
      </c>
      <c r="N301" s="11" t="s">
        <v>974</v>
      </c>
      <c r="O301" s="10" t="s">
        <v>26</v>
      </c>
      <c r="P301" s="9" t="s">
        <v>280</v>
      </c>
      <c r="Q301" s="15"/>
    </row>
    <row r="302" s="1" customFormat="1" ht="24" customHeight="1" spans="1:17">
      <c r="A302" s="8">
        <v>299</v>
      </c>
      <c r="B302" s="9" t="s">
        <v>962</v>
      </c>
      <c r="C302" s="10" t="s">
        <v>21</v>
      </c>
      <c r="D302" s="9" t="s">
        <v>58</v>
      </c>
      <c r="E302" s="9" t="s">
        <v>466</v>
      </c>
      <c r="F302" s="9" t="s">
        <v>963</v>
      </c>
      <c r="G302" s="9" t="s">
        <v>975</v>
      </c>
      <c r="H302" s="9">
        <v>1</v>
      </c>
      <c r="I302" s="10" t="s">
        <v>26</v>
      </c>
      <c r="J302" s="10" t="s">
        <v>26</v>
      </c>
      <c r="K302" s="10" t="s">
        <v>26</v>
      </c>
      <c r="L302" s="10" t="s">
        <v>27</v>
      </c>
      <c r="M302" s="9" t="s">
        <v>36</v>
      </c>
      <c r="N302" s="11" t="s">
        <v>976</v>
      </c>
      <c r="O302" s="10" t="s">
        <v>26</v>
      </c>
      <c r="P302" s="9" t="s">
        <v>224</v>
      </c>
      <c r="Q302" s="15"/>
    </row>
    <row r="303" s="1" customFormat="1" ht="24" customHeight="1" spans="1:17">
      <c r="A303" s="8">
        <v>300</v>
      </c>
      <c r="B303" s="9" t="s">
        <v>977</v>
      </c>
      <c r="C303" s="10" t="s">
        <v>21</v>
      </c>
      <c r="D303" s="9" t="s">
        <v>978</v>
      </c>
      <c r="E303" s="9" t="s">
        <v>979</v>
      </c>
      <c r="F303" s="9" t="s">
        <v>980</v>
      </c>
      <c r="G303" s="9" t="s">
        <v>981</v>
      </c>
      <c r="H303" s="9">
        <v>1</v>
      </c>
      <c r="I303" s="10" t="s">
        <v>26</v>
      </c>
      <c r="J303" s="10" t="s">
        <v>26</v>
      </c>
      <c r="K303" s="10" t="s">
        <v>26</v>
      </c>
      <c r="L303" s="10" t="s">
        <v>27</v>
      </c>
      <c r="M303" s="9" t="s">
        <v>40</v>
      </c>
      <c r="N303" s="11" t="s">
        <v>982</v>
      </c>
      <c r="O303" s="10" t="s">
        <v>26</v>
      </c>
      <c r="P303" s="9" t="s">
        <v>204</v>
      </c>
      <c r="Q303" s="15"/>
    </row>
    <row r="304" s="1" customFormat="1" ht="24" customHeight="1" spans="1:17">
      <c r="A304" s="8">
        <v>301</v>
      </c>
      <c r="B304" s="9" t="s">
        <v>983</v>
      </c>
      <c r="C304" s="10" t="s">
        <v>21</v>
      </c>
      <c r="D304" s="9" t="s">
        <v>342</v>
      </c>
      <c r="E304" s="9" t="s">
        <v>984</v>
      </c>
      <c r="F304" s="9" t="s">
        <v>985</v>
      </c>
      <c r="G304" s="9" t="s">
        <v>847</v>
      </c>
      <c r="H304" s="9">
        <v>1</v>
      </c>
      <c r="I304" s="10" t="s">
        <v>26</v>
      </c>
      <c r="J304" s="10" t="s">
        <v>26</v>
      </c>
      <c r="K304" s="10" t="s">
        <v>26</v>
      </c>
      <c r="L304" s="10" t="s">
        <v>27</v>
      </c>
      <c r="M304" s="9" t="s">
        <v>28</v>
      </c>
      <c r="N304" s="11" t="s">
        <v>986</v>
      </c>
      <c r="O304" s="10" t="s">
        <v>26</v>
      </c>
      <c r="P304" s="9" t="s">
        <v>169</v>
      </c>
      <c r="Q304" s="15"/>
    </row>
    <row r="305" s="1" customFormat="1" ht="24" customHeight="1" spans="1:17">
      <c r="A305" s="8">
        <v>302</v>
      </c>
      <c r="B305" s="9" t="s">
        <v>987</v>
      </c>
      <c r="C305" s="10" t="s">
        <v>21</v>
      </c>
      <c r="D305" s="9" t="s">
        <v>978</v>
      </c>
      <c r="E305" s="9" t="s">
        <v>23</v>
      </c>
      <c r="F305" s="9" t="s">
        <v>988</v>
      </c>
      <c r="G305" s="9" t="s">
        <v>989</v>
      </c>
      <c r="H305" s="9">
        <v>1</v>
      </c>
      <c r="I305" s="10" t="s">
        <v>26</v>
      </c>
      <c r="J305" s="10" t="s">
        <v>26</v>
      </c>
      <c r="K305" s="10" t="s">
        <v>26</v>
      </c>
      <c r="L305" s="10" t="s">
        <v>27</v>
      </c>
      <c r="M305" s="9" t="s">
        <v>28</v>
      </c>
      <c r="N305" s="11" t="s">
        <v>990</v>
      </c>
      <c r="O305" s="10" t="s">
        <v>26</v>
      </c>
      <c r="P305" s="9" t="s">
        <v>126</v>
      </c>
      <c r="Q305" s="15"/>
    </row>
    <row r="306" s="1" customFormat="1" ht="24" customHeight="1" spans="1:17">
      <c r="A306" s="8">
        <v>303</v>
      </c>
      <c r="B306" s="9" t="s">
        <v>991</v>
      </c>
      <c r="C306" s="10" t="s">
        <v>21</v>
      </c>
      <c r="D306" s="9" t="s">
        <v>51</v>
      </c>
      <c r="E306" s="9" t="s">
        <v>132</v>
      </c>
      <c r="F306" s="9" t="s">
        <v>992</v>
      </c>
      <c r="G306" s="9" t="s">
        <v>140</v>
      </c>
      <c r="H306" s="9">
        <v>10</v>
      </c>
      <c r="I306" s="10" t="s">
        <v>26</v>
      </c>
      <c r="J306" s="10" t="s">
        <v>26</v>
      </c>
      <c r="K306" s="10" t="s">
        <v>26</v>
      </c>
      <c r="L306" s="10" t="s">
        <v>27</v>
      </c>
      <c r="M306" s="9" t="s">
        <v>28</v>
      </c>
      <c r="N306" s="11" t="s">
        <v>993</v>
      </c>
      <c r="O306" s="10" t="s">
        <v>26</v>
      </c>
      <c r="P306" s="9" t="s">
        <v>204</v>
      </c>
      <c r="Q306" s="15"/>
    </row>
    <row r="307" s="1" customFormat="1" ht="24" customHeight="1" spans="1:17">
      <c r="A307" s="8">
        <v>304</v>
      </c>
      <c r="B307" s="9" t="s">
        <v>994</v>
      </c>
      <c r="C307" s="10" t="s">
        <v>21</v>
      </c>
      <c r="D307" s="9" t="s">
        <v>257</v>
      </c>
      <c r="E307" s="9" t="s">
        <v>144</v>
      </c>
      <c r="F307" s="9" t="s">
        <v>995</v>
      </c>
      <c r="G307" s="9" t="s">
        <v>996</v>
      </c>
      <c r="H307" s="9">
        <v>1</v>
      </c>
      <c r="I307" s="10" t="s">
        <v>26</v>
      </c>
      <c r="J307" s="10" t="s">
        <v>26</v>
      </c>
      <c r="K307" s="10" t="s">
        <v>26</v>
      </c>
      <c r="L307" s="10" t="s">
        <v>27</v>
      </c>
      <c r="M307" s="9" t="s">
        <v>28</v>
      </c>
      <c r="N307" s="11" t="s">
        <v>997</v>
      </c>
      <c r="O307" s="10" t="s">
        <v>26</v>
      </c>
      <c r="P307" s="9" t="s">
        <v>998</v>
      </c>
      <c r="Q307" s="15"/>
    </row>
    <row r="308" s="1" customFormat="1" ht="24" customHeight="1" spans="1:17">
      <c r="A308" s="8">
        <v>305</v>
      </c>
      <c r="B308" s="9" t="s">
        <v>999</v>
      </c>
      <c r="C308" s="10" t="s">
        <v>21</v>
      </c>
      <c r="D308" s="9" t="s">
        <v>926</v>
      </c>
      <c r="E308" s="9" t="s">
        <v>1000</v>
      </c>
      <c r="F308" s="9" t="s">
        <v>1001</v>
      </c>
      <c r="G308" s="9" t="s">
        <v>1002</v>
      </c>
      <c r="H308" s="9">
        <v>1</v>
      </c>
      <c r="I308" s="10" t="s">
        <v>26</v>
      </c>
      <c r="J308" s="10" t="s">
        <v>26</v>
      </c>
      <c r="K308" s="10" t="s">
        <v>26</v>
      </c>
      <c r="L308" s="10" t="s">
        <v>27</v>
      </c>
      <c r="M308" s="9" t="s">
        <v>28</v>
      </c>
      <c r="N308" s="11" t="s">
        <v>1003</v>
      </c>
      <c r="O308" s="10" t="s">
        <v>26</v>
      </c>
      <c r="P308" s="9" t="s">
        <v>1004</v>
      </c>
      <c r="Q308" s="15"/>
    </row>
    <row r="309" s="1" customFormat="1" ht="24" customHeight="1" spans="1:17">
      <c r="A309" s="8">
        <v>306</v>
      </c>
      <c r="B309" s="9" t="s">
        <v>1005</v>
      </c>
      <c r="C309" s="10" t="s">
        <v>21</v>
      </c>
      <c r="D309" s="9" t="s">
        <v>456</v>
      </c>
      <c r="E309" s="9" t="s">
        <v>422</v>
      </c>
      <c r="F309" s="9" t="s">
        <v>1006</v>
      </c>
      <c r="G309" s="9" t="s">
        <v>1007</v>
      </c>
      <c r="H309" s="9">
        <v>1</v>
      </c>
      <c r="I309" s="10" t="s">
        <v>26</v>
      </c>
      <c r="J309" s="10" t="s">
        <v>26</v>
      </c>
      <c r="K309" s="10" t="s">
        <v>26</v>
      </c>
      <c r="L309" s="10" t="s">
        <v>27</v>
      </c>
      <c r="M309" s="9" t="s">
        <v>28</v>
      </c>
      <c r="N309" s="11" t="s">
        <v>1008</v>
      </c>
      <c r="O309" s="10" t="s">
        <v>26</v>
      </c>
      <c r="P309" s="9" t="s">
        <v>662</v>
      </c>
      <c r="Q309" s="15"/>
    </row>
    <row r="310" s="1" customFormat="1" ht="24" customHeight="1" spans="1:17">
      <c r="A310" s="8">
        <v>307</v>
      </c>
      <c r="B310" s="9" t="s">
        <v>1009</v>
      </c>
      <c r="C310" s="10" t="s">
        <v>21</v>
      </c>
      <c r="D310" s="9" t="s">
        <v>32</v>
      </c>
      <c r="E310" s="9" t="s">
        <v>1010</v>
      </c>
      <c r="F310" s="9" t="s">
        <v>1011</v>
      </c>
      <c r="G310" s="9" t="s">
        <v>1012</v>
      </c>
      <c r="H310" s="9">
        <v>10</v>
      </c>
      <c r="I310" s="10" t="s">
        <v>26</v>
      </c>
      <c r="J310" s="10" t="s">
        <v>26</v>
      </c>
      <c r="K310" s="10" t="s">
        <v>26</v>
      </c>
      <c r="L310" s="10" t="s">
        <v>27</v>
      </c>
      <c r="M310" s="9" t="s">
        <v>28</v>
      </c>
      <c r="N310" s="11" t="s">
        <v>1013</v>
      </c>
      <c r="O310" s="10" t="s">
        <v>26</v>
      </c>
      <c r="P310" s="9" t="s">
        <v>322</v>
      </c>
      <c r="Q310" s="15"/>
    </row>
    <row r="311" s="1" customFormat="1" ht="24" customHeight="1" spans="1:17">
      <c r="A311" s="8">
        <v>308</v>
      </c>
      <c r="B311" s="9" t="s">
        <v>1014</v>
      </c>
      <c r="C311" s="10" t="s">
        <v>21</v>
      </c>
      <c r="D311" s="9" t="s">
        <v>143</v>
      </c>
      <c r="E311" s="9" t="s">
        <v>1015</v>
      </c>
      <c r="F311" s="9" t="s">
        <v>1016</v>
      </c>
      <c r="G311" s="9" t="s">
        <v>1017</v>
      </c>
      <c r="H311" s="9">
        <v>1</v>
      </c>
      <c r="I311" s="10" t="s">
        <v>26</v>
      </c>
      <c r="J311" s="10" t="s">
        <v>26</v>
      </c>
      <c r="K311" s="10" t="s">
        <v>26</v>
      </c>
      <c r="L311" s="10" t="s">
        <v>27</v>
      </c>
      <c r="M311" s="9" t="s">
        <v>28</v>
      </c>
      <c r="N311" s="11" t="s">
        <v>1018</v>
      </c>
      <c r="O311" s="10" t="s">
        <v>26</v>
      </c>
      <c r="P311" s="9" t="s">
        <v>726</v>
      </c>
      <c r="Q311" s="15"/>
    </row>
    <row r="312" s="1" customFormat="1" ht="24" customHeight="1" spans="1:17">
      <c r="A312" s="8">
        <v>309</v>
      </c>
      <c r="B312" s="9" t="s">
        <v>1014</v>
      </c>
      <c r="C312" s="10" t="s">
        <v>21</v>
      </c>
      <c r="D312" s="9" t="s">
        <v>143</v>
      </c>
      <c r="E312" s="9" t="s">
        <v>1015</v>
      </c>
      <c r="F312" s="9" t="s">
        <v>1016</v>
      </c>
      <c r="G312" s="9" t="s">
        <v>1019</v>
      </c>
      <c r="H312" s="9">
        <v>1</v>
      </c>
      <c r="I312" s="10" t="s">
        <v>26</v>
      </c>
      <c r="J312" s="10" t="s">
        <v>26</v>
      </c>
      <c r="K312" s="10" t="s">
        <v>26</v>
      </c>
      <c r="L312" s="10" t="s">
        <v>27</v>
      </c>
      <c r="M312" s="9" t="s">
        <v>28</v>
      </c>
      <c r="N312" s="11" t="s">
        <v>1020</v>
      </c>
      <c r="O312" s="10" t="s">
        <v>26</v>
      </c>
      <c r="P312" s="9" t="s">
        <v>154</v>
      </c>
      <c r="Q312" s="15"/>
    </row>
    <row r="313" s="1" customFormat="1" ht="24" customHeight="1" spans="1:17">
      <c r="A313" s="8">
        <v>310</v>
      </c>
      <c r="B313" s="9" t="s">
        <v>1021</v>
      </c>
      <c r="C313" s="10" t="s">
        <v>21</v>
      </c>
      <c r="D313" s="9" t="s">
        <v>898</v>
      </c>
      <c r="E313" s="9" t="s">
        <v>1022</v>
      </c>
      <c r="F313" s="9" t="s">
        <v>1023</v>
      </c>
      <c r="G313" s="9" t="s">
        <v>1024</v>
      </c>
      <c r="H313" s="9">
        <v>5</v>
      </c>
      <c r="I313" s="10" t="s">
        <v>26</v>
      </c>
      <c r="J313" s="10" t="s">
        <v>26</v>
      </c>
      <c r="K313" s="10" t="s">
        <v>26</v>
      </c>
      <c r="L313" s="10" t="s">
        <v>27</v>
      </c>
      <c r="M313" s="9" t="s">
        <v>138</v>
      </c>
      <c r="N313" s="11" t="s">
        <v>1025</v>
      </c>
      <c r="O313" s="10" t="s">
        <v>26</v>
      </c>
      <c r="P313" s="9" t="s">
        <v>315</v>
      </c>
      <c r="Q313" s="15"/>
    </row>
    <row r="314" s="1" customFormat="1" ht="24" customHeight="1" spans="1:17">
      <c r="A314" s="8">
        <v>311</v>
      </c>
      <c r="B314" s="9" t="s">
        <v>1026</v>
      </c>
      <c r="C314" s="10" t="s">
        <v>21</v>
      </c>
      <c r="D314" s="9" t="s">
        <v>51</v>
      </c>
      <c r="E314" s="9" t="s">
        <v>132</v>
      </c>
      <c r="F314" s="9" t="s">
        <v>1027</v>
      </c>
      <c r="G314" s="9" t="s">
        <v>1028</v>
      </c>
      <c r="H314" s="9">
        <v>1</v>
      </c>
      <c r="I314" s="10" t="s">
        <v>26</v>
      </c>
      <c r="J314" s="10" t="s">
        <v>26</v>
      </c>
      <c r="K314" s="10" t="s">
        <v>26</v>
      </c>
      <c r="L314" s="10" t="s">
        <v>27</v>
      </c>
      <c r="M314" s="9" t="s">
        <v>40</v>
      </c>
      <c r="N314" s="11" t="s">
        <v>1029</v>
      </c>
      <c r="O314" s="10" t="s">
        <v>26</v>
      </c>
      <c r="P314" s="9" t="s">
        <v>329</v>
      </c>
      <c r="Q314" s="15"/>
    </row>
    <row r="315" s="1" customFormat="1" ht="24" customHeight="1" spans="1:17">
      <c r="A315" s="8">
        <v>312</v>
      </c>
      <c r="B315" s="9" t="s">
        <v>1030</v>
      </c>
      <c r="C315" s="10" t="s">
        <v>21</v>
      </c>
      <c r="D315" s="9" t="s">
        <v>978</v>
      </c>
      <c r="E315" s="9" t="s">
        <v>165</v>
      </c>
      <c r="F315" s="9" t="s">
        <v>1031</v>
      </c>
      <c r="G315" s="9" t="s">
        <v>1032</v>
      </c>
      <c r="H315" s="9">
        <v>1</v>
      </c>
      <c r="I315" s="10" t="s">
        <v>26</v>
      </c>
      <c r="J315" s="10" t="s">
        <v>26</v>
      </c>
      <c r="K315" s="10" t="s">
        <v>26</v>
      </c>
      <c r="L315" s="10" t="s">
        <v>27</v>
      </c>
      <c r="M315" s="9" t="s">
        <v>28</v>
      </c>
      <c r="N315" s="11" t="s">
        <v>1033</v>
      </c>
      <c r="O315" s="10" t="s">
        <v>26</v>
      </c>
      <c r="P315" s="9" t="s">
        <v>126</v>
      </c>
      <c r="Q315" s="15"/>
    </row>
    <row r="316" s="1" customFormat="1" ht="24" customHeight="1" spans="1:17">
      <c r="A316" s="8">
        <v>313</v>
      </c>
      <c r="B316" s="9" t="s">
        <v>1034</v>
      </c>
      <c r="C316" s="10" t="s">
        <v>21</v>
      </c>
      <c r="D316" s="9" t="s">
        <v>51</v>
      </c>
      <c r="E316" s="9" t="s">
        <v>1035</v>
      </c>
      <c r="F316" s="9" t="s">
        <v>1036</v>
      </c>
      <c r="G316" s="9" t="s">
        <v>129</v>
      </c>
      <c r="H316" s="9">
        <v>1</v>
      </c>
      <c r="I316" s="10" t="s">
        <v>26</v>
      </c>
      <c r="J316" s="10" t="s">
        <v>26</v>
      </c>
      <c r="K316" s="10" t="s">
        <v>26</v>
      </c>
      <c r="L316" s="10" t="s">
        <v>27</v>
      </c>
      <c r="M316" s="9" t="s">
        <v>28</v>
      </c>
      <c r="N316" s="11" t="s">
        <v>1037</v>
      </c>
      <c r="O316" s="10" t="s">
        <v>26</v>
      </c>
      <c r="P316" s="9" t="s">
        <v>169</v>
      </c>
      <c r="Q316" s="15"/>
    </row>
    <row r="317" s="1" customFormat="1" ht="24" customHeight="1" spans="1:17">
      <c r="A317" s="8">
        <v>314</v>
      </c>
      <c r="B317" s="9" t="s">
        <v>1038</v>
      </c>
      <c r="C317" s="10" t="s">
        <v>21</v>
      </c>
      <c r="D317" s="9" t="s">
        <v>44</v>
      </c>
      <c r="E317" s="9" t="s">
        <v>814</v>
      </c>
      <c r="F317" s="9" t="s">
        <v>1039</v>
      </c>
      <c r="G317" s="9" t="s">
        <v>1040</v>
      </c>
      <c r="H317" s="9">
        <v>1</v>
      </c>
      <c r="I317" s="10" t="s">
        <v>26</v>
      </c>
      <c r="J317" s="10" t="s">
        <v>26</v>
      </c>
      <c r="K317" s="10" t="s">
        <v>26</v>
      </c>
      <c r="L317" s="10" t="s">
        <v>27</v>
      </c>
      <c r="M317" s="9" t="s">
        <v>40</v>
      </c>
      <c r="N317" s="11" t="s">
        <v>1041</v>
      </c>
      <c r="O317" s="10" t="s">
        <v>26</v>
      </c>
      <c r="P317" s="9" t="s">
        <v>322</v>
      </c>
      <c r="Q317" s="15"/>
    </row>
    <row r="318" s="1" customFormat="1" ht="24" customHeight="1" spans="1:17">
      <c r="A318" s="8">
        <v>315</v>
      </c>
      <c r="B318" s="9" t="s">
        <v>1038</v>
      </c>
      <c r="C318" s="10" t="s">
        <v>21</v>
      </c>
      <c r="D318" s="9" t="s">
        <v>44</v>
      </c>
      <c r="E318" s="9" t="s">
        <v>814</v>
      </c>
      <c r="F318" s="9" t="s">
        <v>1039</v>
      </c>
      <c r="G318" s="9" t="s">
        <v>1042</v>
      </c>
      <c r="H318" s="9">
        <v>1</v>
      </c>
      <c r="I318" s="10" t="s">
        <v>26</v>
      </c>
      <c r="J318" s="10" t="s">
        <v>26</v>
      </c>
      <c r="K318" s="10" t="s">
        <v>26</v>
      </c>
      <c r="L318" s="10" t="s">
        <v>27</v>
      </c>
      <c r="M318" s="9" t="s">
        <v>28</v>
      </c>
      <c r="N318" s="11" t="s">
        <v>1043</v>
      </c>
      <c r="O318" s="10" t="s">
        <v>26</v>
      </c>
      <c r="P318" s="9" t="s">
        <v>224</v>
      </c>
      <c r="Q318" s="15"/>
    </row>
    <row r="319" s="1" customFormat="1" ht="24" customHeight="1" spans="1:17">
      <c r="A319" s="8">
        <v>316</v>
      </c>
      <c r="B319" s="9" t="s">
        <v>1044</v>
      </c>
      <c r="C319" s="10" t="s">
        <v>21</v>
      </c>
      <c r="D319" s="9" t="s">
        <v>44</v>
      </c>
      <c r="E319" s="9" t="s">
        <v>814</v>
      </c>
      <c r="F319" s="9" t="s">
        <v>1045</v>
      </c>
      <c r="G319" s="9" t="s">
        <v>1046</v>
      </c>
      <c r="H319" s="9">
        <v>1</v>
      </c>
      <c r="I319" s="10" t="s">
        <v>26</v>
      </c>
      <c r="J319" s="10" t="s">
        <v>26</v>
      </c>
      <c r="K319" s="10" t="s">
        <v>26</v>
      </c>
      <c r="L319" s="10" t="s">
        <v>27</v>
      </c>
      <c r="M319" s="9" t="s">
        <v>28</v>
      </c>
      <c r="N319" s="11" t="s">
        <v>1047</v>
      </c>
      <c r="O319" s="10" t="s">
        <v>26</v>
      </c>
      <c r="P319" s="9" t="s">
        <v>512</v>
      </c>
      <c r="Q319" s="15"/>
    </row>
    <row r="320" s="1" customFormat="1" ht="24" customHeight="1" spans="1:17">
      <c r="A320" s="8">
        <v>317</v>
      </c>
      <c r="B320" s="9" t="s">
        <v>1044</v>
      </c>
      <c r="C320" s="10" t="s">
        <v>21</v>
      </c>
      <c r="D320" s="9" t="s">
        <v>44</v>
      </c>
      <c r="E320" s="9" t="s">
        <v>814</v>
      </c>
      <c r="F320" s="9" t="s">
        <v>1045</v>
      </c>
      <c r="G320" s="9" t="s">
        <v>1048</v>
      </c>
      <c r="H320" s="9">
        <v>1</v>
      </c>
      <c r="I320" s="10" t="s">
        <v>26</v>
      </c>
      <c r="J320" s="10" t="s">
        <v>26</v>
      </c>
      <c r="K320" s="10" t="s">
        <v>26</v>
      </c>
      <c r="L320" s="10" t="s">
        <v>27</v>
      </c>
      <c r="M320" s="9" t="s">
        <v>28</v>
      </c>
      <c r="N320" s="11" t="s">
        <v>1049</v>
      </c>
      <c r="O320" s="10" t="s">
        <v>26</v>
      </c>
      <c r="P320" s="9" t="s">
        <v>227</v>
      </c>
      <c r="Q320" s="15"/>
    </row>
    <row r="321" s="1" customFormat="1" ht="24" customHeight="1" spans="1:17">
      <c r="A321" s="8">
        <v>318</v>
      </c>
      <c r="B321" s="9" t="s">
        <v>1044</v>
      </c>
      <c r="C321" s="10" t="s">
        <v>21</v>
      </c>
      <c r="D321" s="9" t="s">
        <v>44</v>
      </c>
      <c r="E321" s="9" t="s">
        <v>814</v>
      </c>
      <c r="F321" s="9" t="s">
        <v>1045</v>
      </c>
      <c r="G321" s="9" t="s">
        <v>1050</v>
      </c>
      <c r="H321" s="9">
        <v>1</v>
      </c>
      <c r="I321" s="10" t="s">
        <v>26</v>
      </c>
      <c r="J321" s="10" t="s">
        <v>26</v>
      </c>
      <c r="K321" s="10" t="s">
        <v>26</v>
      </c>
      <c r="L321" s="10" t="s">
        <v>27</v>
      </c>
      <c r="M321" s="9" t="s">
        <v>28</v>
      </c>
      <c r="N321" s="11" t="s">
        <v>1051</v>
      </c>
      <c r="O321" s="10" t="s">
        <v>26</v>
      </c>
      <c r="P321" s="9" t="s">
        <v>512</v>
      </c>
      <c r="Q321" s="15"/>
    </row>
    <row r="322" s="1" customFormat="1" ht="24" customHeight="1" spans="1:17">
      <c r="A322" s="8">
        <v>319</v>
      </c>
      <c r="B322" s="9" t="s">
        <v>1052</v>
      </c>
      <c r="C322" s="10" t="s">
        <v>21</v>
      </c>
      <c r="D322" s="9" t="s">
        <v>51</v>
      </c>
      <c r="E322" s="9" t="s">
        <v>1053</v>
      </c>
      <c r="F322" s="9" t="s">
        <v>1054</v>
      </c>
      <c r="G322" s="9" t="s">
        <v>1055</v>
      </c>
      <c r="H322" s="9">
        <v>2</v>
      </c>
      <c r="I322" s="10" t="s">
        <v>26</v>
      </c>
      <c r="J322" s="10" t="s">
        <v>26</v>
      </c>
      <c r="K322" s="10" t="s">
        <v>26</v>
      </c>
      <c r="L322" s="10" t="s">
        <v>27</v>
      </c>
      <c r="M322" s="9" t="s">
        <v>28</v>
      </c>
      <c r="N322" s="11" t="s">
        <v>1056</v>
      </c>
      <c r="O322" s="10" t="s">
        <v>26</v>
      </c>
      <c r="P322" s="9" t="s">
        <v>197</v>
      </c>
      <c r="Q322" s="15"/>
    </row>
    <row r="323" s="1" customFormat="1" ht="24" customHeight="1" spans="1:17">
      <c r="A323" s="8">
        <v>320</v>
      </c>
      <c r="B323" s="9" t="s">
        <v>1057</v>
      </c>
      <c r="C323" s="10" t="s">
        <v>21</v>
      </c>
      <c r="D323" s="9" t="s">
        <v>58</v>
      </c>
      <c r="E323" s="9" t="s">
        <v>1058</v>
      </c>
      <c r="F323" s="9" t="s">
        <v>1059</v>
      </c>
      <c r="G323" s="9" t="s">
        <v>1060</v>
      </c>
      <c r="H323" s="9">
        <v>2</v>
      </c>
      <c r="I323" s="10" t="s">
        <v>26</v>
      </c>
      <c r="J323" s="10" t="s">
        <v>26</v>
      </c>
      <c r="K323" s="10" t="s">
        <v>26</v>
      </c>
      <c r="L323" s="10" t="s">
        <v>27</v>
      </c>
      <c r="M323" s="9" t="s">
        <v>138</v>
      </c>
      <c r="N323" s="11" t="s">
        <v>1061</v>
      </c>
      <c r="O323" s="10" t="s">
        <v>26</v>
      </c>
      <c r="P323" s="9" t="s">
        <v>197</v>
      </c>
      <c r="Q323" s="15"/>
    </row>
    <row r="324" s="1" customFormat="1" ht="24" customHeight="1" spans="1:17">
      <c r="A324" s="8">
        <v>321</v>
      </c>
      <c r="B324" s="9" t="s">
        <v>1057</v>
      </c>
      <c r="C324" s="10" t="s">
        <v>21</v>
      </c>
      <c r="D324" s="9" t="s">
        <v>58</v>
      </c>
      <c r="E324" s="9" t="s">
        <v>1058</v>
      </c>
      <c r="F324" s="9" t="s">
        <v>1059</v>
      </c>
      <c r="G324" s="9" t="s">
        <v>1062</v>
      </c>
      <c r="H324" s="9">
        <v>1</v>
      </c>
      <c r="I324" s="10" t="s">
        <v>26</v>
      </c>
      <c r="J324" s="10" t="s">
        <v>26</v>
      </c>
      <c r="K324" s="10" t="s">
        <v>26</v>
      </c>
      <c r="L324" s="10" t="s">
        <v>27</v>
      </c>
      <c r="M324" s="9" t="s">
        <v>211</v>
      </c>
      <c r="N324" s="11" t="s">
        <v>1063</v>
      </c>
      <c r="O324" s="10" t="s">
        <v>26</v>
      </c>
      <c r="P324" s="9" t="s">
        <v>197</v>
      </c>
      <c r="Q324" s="15"/>
    </row>
    <row r="325" s="1" customFormat="1" ht="24" customHeight="1" spans="1:17">
      <c r="A325" s="8">
        <v>322</v>
      </c>
      <c r="B325" s="9" t="s">
        <v>1057</v>
      </c>
      <c r="C325" s="10" t="s">
        <v>21</v>
      </c>
      <c r="D325" s="9" t="s">
        <v>58</v>
      </c>
      <c r="E325" s="9" t="s">
        <v>1058</v>
      </c>
      <c r="F325" s="9" t="s">
        <v>1059</v>
      </c>
      <c r="G325" s="9" t="s">
        <v>1064</v>
      </c>
      <c r="H325" s="9">
        <v>10</v>
      </c>
      <c r="I325" s="10" t="s">
        <v>26</v>
      </c>
      <c r="J325" s="10" t="s">
        <v>26</v>
      </c>
      <c r="K325" s="10" t="s">
        <v>26</v>
      </c>
      <c r="L325" s="10" t="s">
        <v>27</v>
      </c>
      <c r="M325" s="9" t="s">
        <v>138</v>
      </c>
      <c r="N325" s="11" t="s">
        <v>1065</v>
      </c>
      <c r="O325" s="10" t="s">
        <v>26</v>
      </c>
      <c r="P325" s="9" t="s">
        <v>224</v>
      </c>
      <c r="Q325" s="15"/>
    </row>
    <row r="326" s="1" customFormat="1" ht="24" customHeight="1" spans="1:17">
      <c r="A326" s="8">
        <v>323</v>
      </c>
      <c r="B326" s="9" t="s">
        <v>1057</v>
      </c>
      <c r="C326" s="10" t="s">
        <v>21</v>
      </c>
      <c r="D326" s="9" t="s">
        <v>58</v>
      </c>
      <c r="E326" s="9" t="s">
        <v>1058</v>
      </c>
      <c r="F326" s="9" t="s">
        <v>1059</v>
      </c>
      <c r="G326" s="9" t="s">
        <v>1066</v>
      </c>
      <c r="H326" s="9">
        <v>1</v>
      </c>
      <c r="I326" s="10" t="s">
        <v>26</v>
      </c>
      <c r="J326" s="10" t="s">
        <v>26</v>
      </c>
      <c r="K326" s="10" t="s">
        <v>26</v>
      </c>
      <c r="L326" s="10" t="s">
        <v>27</v>
      </c>
      <c r="M326" s="9" t="s">
        <v>28</v>
      </c>
      <c r="N326" s="11" t="s">
        <v>1067</v>
      </c>
      <c r="O326" s="10" t="s">
        <v>26</v>
      </c>
      <c r="P326" s="9" t="s">
        <v>109</v>
      </c>
      <c r="Q326" s="15"/>
    </row>
    <row r="327" s="1" customFormat="1" ht="24" customHeight="1" spans="1:17">
      <c r="A327" s="8">
        <v>324</v>
      </c>
      <c r="B327" s="9" t="s">
        <v>1068</v>
      </c>
      <c r="C327" s="10" t="s">
        <v>21</v>
      </c>
      <c r="D327" s="9" t="s">
        <v>51</v>
      </c>
      <c r="E327" s="9" t="s">
        <v>1010</v>
      </c>
      <c r="F327" s="9" t="s">
        <v>1069</v>
      </c>
      <c r="G327" s="9" t="s">
        <v>1070</v>
      </c>
      <c r="H327" s="9">
        <v>1</v>
      </c>
      <c r="I327" s="10" t="s">
        <v>26</v>
      </c>
      <c r="J327" s="10" t="s">
        <v>26</v>
      </c>
      <c r="K327" s="10" t="s">
        <v>26</v>
      </c>
      <c r="L327" s="10" t="s">
        <v>27</v>
      </c>
      <c r="M327" s="9" t="s">
        <v>28</v>
      </c>
      <c r="N327" s="11" t="s">
        <v>1071</v>
      </c>
      <c r="O327" s="10" t="s">
        <v>26</v>
      </c>
      <c r="P327" s="9" t="s">
        <v>112</v>
      </c>
      <c r="Q327" s="15"/>
    </row>
    <row r="328" s="1" customFormat="1" ht="24" customHeight="1" spans="1:17">
      <c r="A328" s="8">
        <v>325</v>
      </c>
      <c r="B328" s="9" t="s">
        <v>1072</v>
      </c>
      <c r="C328" s="10" t="s">
        <v>21</v>
      </c>
      <c r="D328" s="9" t="s">
        <v>22</v>
      </c>
      <c r="E328" s="9" t="s">
        <v>596</v>
      </c>
      <c r="F328" s="9" t="s">
        <v>1073</v>
      </c>
      <c r="G328" s="9" t="s">
        <v>1074</v>
      </c>
      <c r="H328" s="9">
        <v>5</v>
      </c>
      <c r="I328" s="10" t="s">
        <v>26</v>
      </c>
      <c r="J328" s="10" t="s">
        <v>26</v>
      </c>
      <c r="K328" s="10" t="s">
        <v>26</v>
      </c>
      <c r="L328" s="10" t="s">
        <v>27</v>
      </c>
      <c r="M328" s="9" t="s">
        <v>138</v>
      </c>
      <c r="N328" s="11" t="s">
        <v>1075</v>
      </c>
      <c r="O328" s="10" t="s">
        <v>26</v>
      </c>
      <c r="P328" s="9" t="s">
        <v>163</v>
      </c>
      <c r="Q328" s="15"/>
    </row>
    <row r="329" s="1" customFormat="1" ht="24" customHeight="1" spans="1:17">
      <c r="A329" s="8">
        <v>326</v>
      </c>
      <c r="B329" s="9" t="s">
        <v>1076</v>
      </c>
      <c r="C329" s="10" t="s">
        <v>21</v>
      </c>
      <c r="D329" s="9" t="s">
        <v>51</v>
      </c>
      <c r="E329" s="9" t="s">
        <v>23</v>
      </c>
      <c r="F329" s="9" t="s">
        <v>1077</v>
      </c>
      <c r="G329" s="9" t="s">
        <v>1078</v>
      </c>
      <c r="H329" s="9">
        <v>1</v>
      </c>
      <c r="I329" s="10" t="s">
        <v>26</v>
      </c>
      <c r="J329" s="10" t="s">
        <v>26</v>
      </c>
      <c r="K329" s="10" t="s">
        <v>26</v>
      </c>
      <c r="L329" s="10" t="s">
        <v>27</v>
      </c>
      <c r="M329" s="9" t="s">
        <v>28</v>
      </c>
      <c r="N329" s="11" t="s">
        <v>1079</v>
      </c>
      <c r="O329" s="10" t="s">
        <v>26</v>
      </c>
      <c r="P329" s="9" t="s">
        <v>38</v>
      </c>
      <c r="Q329" s="15"/>
    </row>
    <row r="330" s="1" customFormat="1" ht="24" customHeight="1" spans="1:17">
      <c r="A330" s="8">
        <v>327</v>
      </c>
      <c r="B330" s="9" t="s">
        <v>1076</v>
      </c>
      <c r="C330" s="10" t="s">
        <v>21</v>
      </c>
      <c r="D330" s="9" t="s">
        <v>51</v>
      </c>
      <c r="E330" s="9" t="s">
        <v>23</v>
      </c>
      <c r="F330" s="9" t="s">
        <v>1077</v>
      </c>
      <c r="G330" s="9" t="s">
        <v>1080</v>
      </c>
      <c r="H330" s="9">
        <v>1</v>
      </c>
      <c r="I330" s="10" t="s">
        <v>26</v>
      </c>
      <c r="J330" s="10" t="s">
        <v>26</v>
      </c>
      <c r="K330" s="10" t="s">
        <v>26</v>
      </c>
      <c r="L330" s="10" t="s">
        <v>27</v>
      </c>
      <c r="M330" s="9" t="s">
        <v>28</v>
      </c>
      <c r="N330" s="11" t="s">
        <v>1081</v>
      </c>
      <c r="O330" s="10" t="s">
        <v>26</v>
      </c>
      <c r="P330" s="9" t="s">
        <v>197</v>
      </c>
      <c r="Q330" s="15"/>
    </row>
    <row r="331" s="1" customFormat="1" ht="24" customHeight="1" spans="1:17">
      <c r="A331" s="8">
        <v>328</v>
      </c>
      <c r="B331" s="9" t="s">
        <v>1082</v>
      </c>
      <c r="C331" s="10" t="s">
        <v>21</v>
      </c>
      <c r="D331" s="9" t="s">
        <v>44</v>
      </c>
      <c r="E331" s="9" t="s">
        <v>1083</v>
      </c>
      <c r="F331" s="9" t="s">
        <v>1084</v>
      </c>
      <c r="G331" s="9" t="s">
        <v>883</v>
      </c>
      <c r="H331" s="9">
        <v>1</v>
      </c>
      <c r="I331" s="10" t="s">
        <v>26</v>
      </c>
      <c r="J331" s="10" t="s">
        <v>26</v>
      </c>
      <c r="K331" s="10" t="s">
        <v>26</v>
      </c>
      <c r="L331" s="10" t="s">
        <v>27</v>
      </c>
      <c r="M331" s="9" t="s">
        <v>40</v>
      </c>
      <c r="N331" s="11" t="s">
        <v>1085</v>
      </c>
      <c r="O331" s="10" t="s">
        <v>26</v>
      </c>
      <c r="P331" s="9" t="s">
        <v>154</v>
      </c>
      <c r="Q331" s="15"/>
    </row>
    <row r="332" s="1" customFormat="1" ht="24" customHeight="1" spans="1:17">
      <c r="A332" s="8">
        <v>329</v>
      </c>
      <c r="B332" s="9" t="s">
        <v>1086</v>
      </c>
      <c r="C332" s="10" t="s">
        <v>21</v>
      </c>
      <c r="D332" s="9" t="s">
        <v>371</v>
      </c>
      <c r="E332" s="9" t="s">
        <v>310</v>
      </c>
      <c r="F332" s="9" t="s">
        <v>1087</v>
      </c>
      <c r="G332" s="9" t="s">
        <v>1088</v>
      </c>
      <c r="H332" s="9">
        <v>1</v>
      </c>
      <c r="I332" s="10" t="s">
        <v>26</v>
      </c>
      <c r="J332" s="10" t="s">
        <v>26</v>
      </c>
      <c r="K332" s="10" t="s">
        <v>26</v>
      </c>
      <c r="L332" s="10" t="s">
        <v>27</v>
      </c>
      <c r="M332" s="9" t="s">
        <v>28</v>
      </c>
      <c r="N332" s="11" t="s">
        <v>1089</v>
      </c>
      <c r="O332" s="10" t="s">
        <v>26</v>
      </c>
      <c r="P332" s="9" t="s">
        <v>182</v>
      </c>
      <c r="Q332" s="15"/>
    </row>
    <row r="333" s="1" customFormat="1" ht="24" customHeight="1" spans="1:17">
      <c r="A333" s="8">
        <v>330</v>
      </c>
      <c r="B333" s="9" t="s">
        <v>1090</v>
      </c>
      <c r="C333" s="10" t="s">
        <v>21</v>
      </c>
      <c r="D333" s="9" t="s">
        <v>1091</v>
      </c>
      <c r="E333" s="9" t="s">
        <v>1092</v>
      </c>
      <c r="F333" s="9" t="s">
        <v>1093</v>
      </c>
      <c r="G333" s="9" t="s">
        <v>751</v>
      </c>
      <c r="H333" s="9">
        <v>1</v>
      </c>
      <c r="I333" s="10" t="s">
        <v>26</v>
      </c>
      <c r="J333" s="10" t="s">
        <v>26</v>
      </c>
      <c r="K333" s="10" t="s">
        <v>26</v>
      </c>
      <c r="L333" s="10" t="s">
        <v>27</v>
      </c>
      <c r="M333" s="9" t="s">
        <v>40</v>
      </c>
      <c r="N333" s="11" t="s">
        <v>1094</v>
      </c>
      <c r="O333" s="10" t="s">
        <v>26</v>
      </c>
      <c r="P333" s="9" t="s">
        <v>174</v>
      </c>
      <c r="Q333" s="15"/>
    </row>
    <row r="334" s="1" customFormat="1" ht="24" customHeight="1" spans="1:17">
      <c r="A334" s="8">
        <v>331</v>
      </c>
      <c r="B334" s="9" t="s">
        <v>1090</v>
      </c>
      <c r="C334" s="10" t="s">
        <v>21</v>
      </c>
      <c r="D334" s="9" t="s">
        <v>1091</v>
      </c>
      <c r="E334" s="9" t="s">
        <v>1092</v>
      </c>
      <c r="F334" s="9" t="s">
        <v>1093</v>
      </c>
      <c r="G334" s="9" t="s">
        <v>1095</v>
      </c>
      <c r="H334" s="9">
        <v>1</v>
      </c>
      <c r="I334" s="10" t="s">
        <v>26</v>
      </c>
      <c r="J334" s="10" t="s">
        <v>26</v>
      </c>
      <c r="K334" s="10" t="s">
        <v>26</v>
      </c>
      <c r="L334" s="10" t="s">
        <v>27</v>
      </c>
      <c r="M334" s="9" t="s">
        <v>40</v>
      </c>
      <c r="N334" s="11" t="s">
        <v>1096</v>
      </c>
      <c r="O334" s="10" t="s">
        <v>26</v>
      </c>
      <c r="P334" s="9" t="s">
        <v>126</v>
      </c>
      <c r="Q334" s="15"/>
    </row>
    <row r="335" s="1" customFormat="1" ht="24" customHeight="1" spans="1:17">
      <c r="A335" s="8">
        <v>332</v>
      </c>
      <c r="B335" s="9" t="s">
        <v>1090</v>
      </c>
      <c r="C335" s="10" t="s">
        <v>21</v>
      </c>
      <c r="D335" s="9" t="s">
        <v>1091</v>
      </c>
      <c r="E335" s="9" t="s">
        <v>1092</v>
      </c>
      <c r="F335" s="9" t="s">
        <v>1093</v>
      </c>
      <c r="G335" s="9" t="s">
        <v>1097</v>
      </c>
      <c r="H335" s="9">
        <v>1</v>
      </c>
      <c r="I335" s="10" t="s">
        <v>26</v>
      </c>
      <c r="J335" s="10" t="s">
        <v>26</v>
      </c>
      <c r="K335" s="10" t="s">
        <v>26</v>
      </c>
      <c r="L335" s="10" t="s">
        <v>27</v>
      </c>
      <c r="M335" s="9" t="s">
        <v>40</v>
      </c>
      <c r="N335" s="11" t="s">
        <v>1098</v>
      </c>
      <c r="O335" s="10" t="s">
        <v>26</v>
      </c>
      <c r="P335" s="9" t="s">
        <v>656</v>
      </c>
      <c r="Q335" s="15"/>
    </row>
    <row r="336" s="1" customFormat="1" ht="24" customHeight="1" spans="1:17">
      <c r="A336" s="8">
        <v>333</v>
      </c>
      <c r="B336" s="9" t="s">
        <v>1099</v>
      </c>
      <c r="C336" s="10" t="s">
        <v>21</v>
      </c>
      <c r="D336" s="9" t="s">
        <v>84</v>
      </c>
      <c r="E336" s="9" t="s">
        <v>1100</v>
      </c>
      <c r="F336" s="9" t="s">
        <v>1101</v>
      </c>
      <c r="G336" s="9" t="s">
        <v>140</v>
      </c>
      <c r="H336" s="9">
        <v>5</v>
      </c>
      <c r="I336" s="10" t="s">
        <v>26</v>
      </c>
      <c r="J336" s="10" t="s">
        <v>26</v>
      </c>
      <c r="K336" s="10" t="s">
        <v>26</v>
      </c>
      <c r="L336" s="10" t="s">
        <v>27</v>
      </c>
      <c r="M336" s="9" t="s">
        <v>28</v>
      </c>
      <c r="N336" s="11" t="s">
        <v>1102</v>
      </c>
      <c r="O336" s="10" t="s">
        <v>26</v>
      </c>
      <c r="P336" s="9" t="s">
        <v>73</v>
      </c>
      <c r="Q336" s="15"/>
    </row>
    <row r="337" s="1" customFormat="1" ht="24" customHeight="1" spans="1:17">
      <c r="A337" s="8">
        <v>334</v>
      </c>
      <c r="B337" s="9" t="s">
        <v>1103</v>
      </c>
      <c r="C337" s="10" t="s">
        <v>21</v>
      </c>
      <c r="D337" s="9" t="s">
        <v>58</v>
      </c>
      <c r="E337" s="9" t="s">
        <v>1104</v>
      </c>
      <c r="F337" s="9" t="s">
        <v>1105</v>
      </c>
      <c r="G337" s="9" t="s">
        <v>1106</v>
      </c>
      <c r="H337" s="9">
        <v>10</v>
      </c>
      <c r="I337" s="10" t="s">
        <v>26</v>
      </c>
      <c r="J337" s="10" t="s">
        <v>26</v>
      </c>
      <c r="K337" s="10" t="s">
        <v>26</v>
      </c>
      <c r="L337" s="10" t="s">
        <v>27</v>
      </c>
      <c r="M337" s="9" t="s">
        <v>40</v>
      </c>
      <c r="N337" s="11" t="s">
        <v>1107</v>
      </c>
      <c r="O337" s="10" t="s">
        <v>26</v>
      </c>
      <c r="P337" s="9" t="s">
        <v>1108</v>
      </c>
      <c r="Q337" s="15"/>
    </row>
    <row r="338" s="1" customFormat="1" ht="24" customHeight="1" spans="1:17">
      <c r="A338" s="8">
        <v>335</v>
      </c>
      <c r="B338" s="9" t="s">
        <v>1103</v>
      </c>
      <c r="C338" s="10" t="s">
        <v>21</v>
      </c>
      <c r="D338" s="9" t="s">
        <v>58</v>
      </c>
      <c r="E338" s="9" t="s">
        <v>1104</v>
      </c>
      <c r="F338" s="9" t="s">
        <v>1105</v>
      </c>
      <c r="G338" s="9" t="s">
        <v>1109</v>
      </c>
      <c r="H338" s="9">
        <v>10</v>
      </c>
      <c r="I338" s="10" t="s">
        <v>26</v>
      </c>
      <c r="J338" s="10" t="s">
        <v>26</v>
      </c>
      <c r="K338" s="10" t="s">
        <v>26</v>
      </c>
      <c r="L338" s="10" t="s">
        <v>27</v>
      </c>
      <c r="M338" s="9" t="s">
        <v>40</v>
      </c>
      <c r="N338" s="11" t="s">
        <v>1110</v>
      </c>
      <c r="O338" s="10" t="s">
        <v>26</v>
      </c>
      <c r="P338" s="9" t="s">
        <v>711</v>
      </c>
      <c r="Q338" s="15"/>
    </row>
    <row r="339" s="1" customFormat="1" ht="24" customHeight="1" spans="1:17">
      <c r="A339" s="8">
        <v>336</v>
      </c>
      <c r="B339" s="9" t="s">
        <v>1103</v>
      </c>
      <c r="C339" s="10" t="s">
        <v>21</v>
      </c>
      <c r="D339" s="9" t="s">
        <v>58</v>
      </c>
      <c r="E339" s="9" t="s">
        <v>1104</v>
      </c>
      <c r="F339" s="9" t="s">
        <v>1105</v>
      </c>
      <c r="G339" s="9" t="s">
        <v>1111</v>
      </c>
      <c r="H339" s="9">
        <v>10</v>
      </c>
      <c r="I339" s="10" t="s">
        <v>26</v>
      </c>
      <c r="J339" s="10" t="s">
        <v>26</v>
      </c>
      <c r="K339" s="10" t="s">
        <v>26</v>
      </c>
      <c r="L339" s="10" t="s">
        <v>27</v>
      </c>
      <c r="M339" s="9" t="s">
        <v>40</v>
      </c>
      <c r="N339" s="11" t="s">
        <v>1112</v>
      </c>
      <c r="O339" s="10" t="s">
        <v>26</v>
      </c>
      <c r="P339" s="9" t="s">
        <v>726</v>
      </c>
      <c r="Q339" s="15"/>
    </row>
    <row r="340" s="1" customFormat="1" ht="24" customHeight="1" spans="1:17">
      <c r="A340" s="8">
        <v>337</v>
      </c>
      <c r="B340" s="9" t="s">
        <v>1113</v>
      </c>
      <c r="C340" s="10" t="s">
        <v>21</v>
      </c>
      <c r="D340" s="9" t="s">
        <v>44</v>
      </c>
      <c r="E340" s="9" t="s">
        <v>559</v>
      </c>
      <c r="F340" s="9" t="s">
        <v>1114</v>
      </c>
      <c r="G340" s="9" t="s">
        <v>1115</v>
      </c>
      <c r="H340" s="9">
        <v>1</v>
      </c>
      <c r="I340" s="10" t="s">
        <v>26</v>
      </c>
      <c r="J340" s="10" t="s">
        <v>26</v>
      </c>
      <c r="K340" s="10" t="s">
        <v>26</v>
      </c>
      <c r="L340" s="10" t="s">
        <v>27</v>
      </c>
      <c r="M340" s="9" t="s">
        <v>40</v>
      </c>
      <c r="N340" s="11" t="s">
        <v>1116</v>
      </c>
      <c r="O340" s="10" t="s">
        <v>26</v>
      </c>
      <c r="P340" s="9" t="s">
        <v>70</v>
      </c>
      <c r="Q340" s="15"/>
    </row>
    <row r="341" s="1" customFormat="1" ht="24" customHeight="1" spans="1:17">
      <c r="A341" s="8">
        <v>338</v>
      </c>
      <c r="B341" s="9" t="s">
        <v>1117</v>
      </c>
      <c r="C341" s="10" t="s">
        <v>21</v>
      </c>
      <c r="D341" s="9" t="s">
        <v>257</v>
      </c>
      <c r="E341" s="9" t="s">
        <v>1118</v>
      </c>
      <c r="F341" s="9" t="s">
        <v>1119</v>
      </c>
      <c r="G341" s="9" t="s">
        <v>654</v>
      </c>
      <c r="H341" s="9">
        <v>2</v>
      </c>
      <c r="I341" s="10" t="s">
        <v>26</v>
      </c>
      <c r="J341" s="10" t="s">
        <v>26</v>
      </c>
      <c r="K341" s="10" t="s">
        <v>26</v>
      </c>
      <c r="L341" s="10" t="s">
        <v>27</v>
      </c>
      <c r="M341" s="9" t="s">
        <v>28</v>
      </c>
      <c r="N341" s="11" t="s">
        <v>1120</v>
      </c>
      <c r="O341" s="10" t="s">
        <v>26</v>
      </c>
      <c r="P341" s="9" t="s">
        <v>154</v>
      </c>
      <c r="Q341" s="15"/>
    </row>
    <row r="342" s="1" customFormat="1" ht="24" customHeight="1" spans="1:17">
      <c r="A342" s="8">
        <v>339</v>
      </c>
      <c r="B342" s="9" t="s">
        <v>1121</v>
      </c>
      <c r="C342" s="10" t="s">
        <v>21</v>
      </c>
      <c r="D342" s="9" t="s">
        <v>58</v>
      </c>
      <c r="E342" s="9" t="s">
        <v>1122</v>
      </c>
      <c r="F342" s="9" t="s">
        <v>1123</v>
      </c>
      <c r="G342" s="9" t="s">
        <v>1124</v>
      </c>
      <c r="H342" s="9">
        <v>1</v>
      </c>
      <c r="I342" s="10" t="s">
        <v>26</v>
      </c>
      <c r="J342" s="10" t="s">
        <v>26</v>
      </c>
      <c r="K342" s="10" t="s">
        <v>26</v>
      </c>
      <c r="L342" s="10" t="s">
        <v>27</v>
      </c>
      <c r="M342" s="9" t="s">
        <v>28</v>
      </c>
      <c r="N342" s="11" t="s">
        <v>1125</v>
      </c>
      <c r="O342" s="10" t="s">
        <v>26</v>
      </c>
      <c r="P342" s="9" t="s">
        <v>204</v>
      </c>
      <c r="Q342" s="15"/>
    </row>
    <row r="343" s="1" customFormat="1" ht="24" customHeight="1" spans="1:17">
      <c r="A343" s="8">
        <v>340</v>
      </c>
      <c r="B343" s="9" t="s">
        <v>1121</v>
      </c>
      <c r="C343" s="10" t="s">
        <v>21</v>
      </c>
      <c r="D343" s="9" t="s">
        <v>58</v>
      </c>
      <c r="E343" s="9" t="s">
        <v>1122</v>
      </c>
      <c r="F343" s="9" t="s">
        <v>1123</v>
      </c>
      <c r="G343" s="9" t="s">
        <v>1126</v>
      </c>
      <c r="H343" s="9">
        <v>1</v>
      </c>
      <c r="I343" s="10" t="s">
        <v>26</v>
      </c>
      <c r="J343" s="10" t="s">
        <v>26</v>
      </c>
      <c r="K343" s="10" t="s">
        <v>26</v>
      </c>
      <c r="L343" s="10" t="s">
        <v>27</v>
      </c>
      <c r="M343" s="9" t="s">
        <v>28</v>
      </c>
      <c r="N343" s="11" t="s">
        <v>1127</v>
      </c>
      <c r="O343" s="10" t="s">
        <v>26</v>
      </c>
      <c r="P343" s="9" t="s">
        <v>322</v>
      </c>
      <c r="Q343" s="15"/>
    </row>
    <row r="344" s="1" customFormat="1" ht="24" customHeight="1" spans="1:17">
      <c r="A344" s="8">
        <v>341</v>
      </c>
      <c r="B344" s="9" t="s">
        <v>1121</v>
      </c>
      <c r="C344" s="10" t="s">
        <v>21</v>
      </c>
      <c r="D344" s="9" t="s">
        <v>58</v>
      </c>
      <c r="E344" s="9" t="s">
        <v>1122</v>
      </c>
      <c r="F344" s="9" t="s">
        <v>1123</v>
      </c>
      <c r="G344" s="9" t="s">
        <v>1128</v>
      </c>
      <c r="H344" s="9">
        <v>10</v>
      </c>
      <c r="I344" s="10" t="s">
        <v>26</v>
      </c>
      <c r="J344" s="10" t="s">
        <v>26</v>
      </c>
      <c r="K344" s="10" t="s">
        <v>26</v>
      </c>
      <c r="L344" s="10" t="s">
        <v>27</v>
      </c>
      <c r="M344" s="9" t="s">
        <v>28</v>
      </c>
      <c r="N344" s="11" t="s">
        <v>1129</v>
      </c>
      <c r="O344" s="10" t="s">
        <v>26</v>
      </c>
      <c r="P344" s="9" t="s">
        <v>322</v>
      </c>
      <c r="Q344" s="15"/>
    </row>
    <row r="345" s="1" customFormat="1" ht="24" customHeight="1" spans="1:17">
      <c r="A345" s="8">
        <v>342</v>
      </c>
      <c r="B345" s="9" t="s">
        <v>1121</v>
      </c>
      <c r="C345" s="10" t="s">
        <v>21</v>
      </c>
      <c r="D345" s="9" t="s">
        <v>58</v>
      </c>
      <c r="E345" s="9" t="s">
        <v>1122</v>
      </c>
      <c r="F345" s="9" t="s">
        <v>1123</v>
      </c>
      <c r="G345" s="9" t="s">
        <v>1130</v>
      </c>
      <c r="H345" s="9">
        <v>1</v>
      </c>
      <c r="I345" s="10" t="s">
        <v>26</v>
      </c>
      <c r="J345" s="10" t="s">
        <v>26</v>
      </c>
      <c r="K345" s="10" t="s">
        <v>26</v>
      </c>
      <c r="L345" s="10" t="s">
        <v>27</v>
      </c>
      <c r="M345" s="9" t="s">
        <v>28</v>
      </c>
      <c r="N345" s="11" t="s">
        <v>1131</v>
      </c>
      <c r="O345" s="10" t="s">
        <v>26</v>
      </c>
      <c r="P345" s="9" t="s">
        <v>656</v>
      </c>
      <c r="Q345" s="15"/>
    </row>
    <row r="346" s="1" customFormat="1" ht="24" customHeight="1" spans="1:17">
      <c r="A346" s="8">
        <v>343</v>
      </c>
      <c r="B346" s="9" t="s">
        <v>1121</v>
      </c>
      <c r="C346" s="10" t="s">
        <v>21</v>
      </c>
      <c r="D346" s="9" t="s">
        <v>58</v>
      </c>
      <c r="E346" s="9" t="s">
        <v>1122</v>
      </c>
      <c r="F346" s="9" t="s">
        <v>1123</v>
      </c>
      <c r="G346" s="9" t="s">
        <v>1132</v>
      </c>
      <c r="H346" s="9">
        <v>1</v>
      </c>
      <c r="I346" s="10" t="s">
        <v>26</v>
      </c>
      <c r="J346" s="10" t="s">
        <v>26</v>
      </c>
      <c r="K346" s="10" t="s">
        <v>26</v>
      </c>
      <c r="L346" s="10" t="s">
        <v>27</v>
      </c>
      <c r="M346" s="9" t="s">
        <v>28</v>
      </c>
      <c r="N346" s="11" t="s">
        <v>1133</v>
      </c>
      <c r="O346" s="10" t="s">
        <v>26</v>
      </c>
      <c r="P346" s="9" t="s">
        <v>607</v>
      </c>
      <c r="Q346" s="15"/>
    </row>
    <row r="347" s="1" customFormat="1" ht="24" customHeight="1" spans="1:17">
      <c r="A347" s="8">
        <v>344</v>
      </c>
      <c r="B347" s="9" t="s">
        <v>1121</v>
      </c>
      <c r="C347" s="10" t="s">
        <v>21</v>
      </c>
      <c r="D347" s="9" t="s">
        <v>58</v>
      </c>
      <c r="E347" s="9" t="s">
        <v>1122</v>
      </c>
      <c r="F347" s="9" t="s">
        <v>1123</v>
      </c>
      <c r="G347" s="9" t="s">
        <v>1134</v>
      </c>
      <c r="H347" s="9">
        <v>1</v>
      </c>
      <c r="I347" s="10" t="s">
        <v>26</v>
      </c>
      <c r="J347" s="10" t="s">
        <v>26</v>
      </c>
      <c r="K347" s="10" t="s">
        <v>26</v>
      </c>
      <c r="L347" s="10" t="s">
        <v>27</v>
      </c>
      <c r="M347" s="9" t="s">
        <v>36</v>
      </c>
      <c r="N347" s="11" t="s">
        <v>1135</v>
      </c>
      <c r="O347" s="10" t="s">
        <v>26</v>
      </c>
      <c r="P347" s="9" t="s">
        <v>126</v>
      </c>
      <c r="Q347" s="15"/>
    </row>
    <row r="348" s="1" customFormat="1" ht="24" customHeight="1" spans="1:17">
      <c r="A348" s="8">
        <v>345</v>
      </c>
      <c r="B348" s="9" t="s">
        <v>1136</v>
      </c>
      <c r="C348" s="10" t="s">
        <v>21</v>
      </c>
      <c r="D348" s="9" t="s">
        <v>58</v>
      </c>
      <c r="E348" s="9" t="s">
        <v>23</v>
      </c>
      <c r="F348" s="9" t="s">
        <v>1137</v>
      </c>
      <c r="G348" s="9" t="s">
        <v>1138</v>
      </c>
      <c r="H348" s="9">
        <v>2</v>
      </c>
      <c r="I348" s="10" t="s">
        <v>26</v>
      </c>
      <c r="J348" s="10" t="s">
        <v>26</v>
      </c>
      <c r="K348" s="10" t="s">
        <v>26</v>
      </c>
      <c r="L348" s="10" t="s">
        <v>27</v>
      </c>
      <c r="M348" s="9" t="s">
        <v>28</v>
      </c>
      <c r="N348" s="11" t="s">
        <v>1139</v>
      </c>
      <c r="O348" s="10" t="s">
        <v>26</v>
      </c>
      <c r="P348" s="9" t="s">
        <v>154</v>
      </c>
      <c r="Q348" s="15"/>
    </row>
    <row r="349" s="1" customFormat="1" ht="24" customHeight="1" spans="1:17">
      <c r="A349" s="8">
        <v>346</v>
      </c>
      <c r="B349" s="9" t="s">
        <v>1136</v>
      </c>
      <c r="C349" s="10" t="s">
        <v>21</v>
      </c>
      <c r="D349" s="9" t="s">
        <v>58</v>
      </c>
      <c r="E349" s="9" t="s">
        <v>23</v>
      </c>
      <c r="F349" s="9" t="s">
        <v>1137</v>
      </c>
      <c r="G349" s="9" t="s">
        <v>1140</v>
      </c>
      <c r="H349" s="9">
        <v>10</v>
      </c>
      <c r="I349" s="10" t="s">
        <v>26</v>
      </c>
      <c r="J349" s="10" t="s">
        <v>26</v>
      </c>
      <c r="K349" s="10" t="s">
        <v>26</v>
      </c>
      <c r="L349" s="10" t="s">
        <v>27</v>
      </c>
      <c r="M349" s="9" t="s">
        <v>28</v>
      </c>
      <c r="N349" s="11" t="s">
        <v>1141</v>
      </c>
      <c r="O349" s="10" t="s">
        <v>26</v>
      </c>
      <c r="P349" s="9" t="s">
        <v>711</v>
      </c>
      <c r="Q349" s="15"/>
    </row>
    <row r="350" s="1" customFormat="1" ht="24" customHeight="1" spans="1:17">
      <c r="A350" s="8">
        <v>347</v>
      </c>
      <c r="B350" s="9" t="s">
        <v>1136</v>
      </c>
      <c r="C350" s="10" t="s">
        <v>21</v>
      </c>
      <c r="D350" s="9" t="s">
        <v>58</v>
      </c>
      <c r="E350" s="9" t="s">
        <v>23</v>
      </c>
      <c r="F350" s="9" t="s">
        <v>1137</v>
      </c>
      <c r="G350" s="9" t="s">
        <v>1142</v>
      </c>
      <c r="H350" s="9">
        <v>2</v>
      </c>
      <c r="I350" s="10" t="s">
        <v>26</v>
      </c>
      <c r="J350" s="10" t="s">
        <v>26</v>
      </c>
      <c r="K350" s="10" t="s">
        <v>26</v>
      </c>
      <c r="L350" s="10" t="s">
        <v>27</v>
      </c>
      <c r="M350" s="9" t="s">
        <v>28</v>
      </c>
      <c r="N350" s="11" t="s">
        <v>1143</v>
      </c>
      <c r="O350" s="10" t="s">
        <v>26</v>
      </c>
      <c r="P350" s="9" t="s">
        <v>98</v>
      </c>
      <c r="Q350" s="15"/>
    </row>
    <row r="351" s="1" customFormat="1" ht="24" customHeight="1" spans="1:17">
      <c r="A351" s="8">
        <v>348</v>
      </c>
      <c r="B351" s="9" t="s">
        <v>1136</v>
      </c>
      <c r="C351" s="10" t="s">
        <v>21</v>
      </c>
      <c r="D351" s="9" t="s">
        <v>58</v>
      </c>
      <c r="E351" s="9" t="s">
        <v>23</v>
      </c>
      <c r="F351" s="9" t="s">
        <v>1137</v>
      </c>
      <c r="G351" s="9" t="s">
        <v>1144</v>
      </c>
      <c r="H351" s="9">
        <v>10</v>
      </c>
      <c r="I351" s="10" t="s">
        <v>26</v>
      </c>
      <c r="J351" s="10" t="s">
        <v>26</v>
      </c>
      <c r="K351" s="10" t="s">
        <v>26</v>
      </c>
      <c r="L351" s="10" t="s">
        <v>27</v>
      </c>
      <c r="M351" s="9" t="s">
        <v>28</v>
      </c>
      <c r="N351" s="11" t="s">
        <v>1145</v>
      </c>
      <c r="O351" s="10" t="s">
        <v>26</v>
      </c>
      <c r="P351" s="9" t="s">
        <v>123</v>
      </c>
      <c r="Q351" s="15"/>
    </row>
    <row r="352" s="1" customFormat="1" ht="24" customHeight="1" spans="1:17">
      <c r="A352" s="8">
        <v>349</v>
      </c>
      <c r="B352" s="9" t="s">
        <v>1136</v>
      </c>
      <c r="C352" s="10" t="s">
        <v>21</v>
      </c>
      <c r="D352" s="9" t="s">
        <v>58</v>
      </c>
      <c r="E352" s="9" t="s">
        <v>23</v>
      </c>
      <c r="F352" s="9" t="s">
        <v>1137</v>
      </c>
      <c r="G352" s="9" t="s">
        <v>1146</v>
      </c>
      <c r="H352" s="9">
        <v>10</v>
      </c>
      <c r="I352" s="10" t="s">
        <v>26</v>
      </c>
      <c r="J352" s="10" t="s">
        <v>26</v>
      </c>
      <c r="K352" s="10" t="s">
        <v>26</v>
      </c>
      <c r="L352" s="10" t="s">
        <v>27</v>
      </c>
      <c r="M352" s="9" t="s">
        <v>28</v>
      </c>
      <c r="N352" s="11" t="s">
        <v>1143</v>
      </c>
      <c r="O352" s="10" t="s">
        <v>26</v>
      </c>
      <c r="P352" s="9" t="s">
        <v>98</v>
      </c>
      <c r="Q352" s="15"/>
    </row>
    <row r="353" s="1" customFormat="1" ht="24" customHeight="1" spans="1:17">
      <c r="A353" s="8">
        <v>350</v>
      </c>
      <c r="B353" s="9" t="s">
        <v>1136</v>
      </c>
      <c r="C353" s="10" t="s">
        <v>21</v>
      </c>
      <c r="D353" s="9" t="s">
        <v>58</v>
      </c>
      <c r="E353" s="9" t="s">
        <v>23</v>
      </c>
      <c r="F353" s="9" t="s">
        <v>1137</v>
      </c>
      <c r="G353" s="9" t="s">
        <v>1147</v>
      </c>
      <c r="H353" s="9">
        <v>3</v>
      </c>
      <c r="I353" s="10" t="s">
        <v>26</v>
      </c>
      <c r="J353" s="10" t="s">
        <v>26</v>
      </c>
      <c r="K353" s="10" t="s">
        <v>26</v>
      </c>
      <c r="L353" s="10" t="s">
        <v>27</v>
      </c>
      <c r="M353" s="9" t="s">
        <v>28</v>
      </c>
      <c r="N353" s="11" t="s">
        <v>1148</v>
      </c>
      <c r="O353" s="10" t="s">
        <v>26</v>
      </c>
      <c r="P353" s="9" t="s">
        <v>292</v>
      </c>
      <c r="Q353" s="15"/>
    </row>
    <row r="354" s="1" customFormat="1" ht="24" customHeight="1" spans="1:17">
      <c r="A354" s="8">
        <v>351</v>
      </c>
      <c r="B354" s="9" t="s">
        <v>1136</v>
      </c>
      <c r="C354" s="10" t="s">
        <v>21</v>
      </c>
      <c r="D354" s="9" t="s">
        <v>58</v>
      </c>
      <c r="E354" s="9" t="s">
        <v>23</v>
      </c>
      <c r="F354" s="9" t="s">
        <v>1137</v>
      </c>
      <c r="G354" s="9" t="s">
        <v>1149</v>
      </c>
      <c r="H354" s="9">
        <v>10</v>
      </c>
      <c r="I354" s="10" t="s">
        <v>26</v>
      </c>
      <c r="J354" s="10" t="s">
        <v>26</v>
      </c>
      <c r="K354" s="10" t="s">
        <v>26</v>
      </c>
      <c r="L354" s="10" t="s">
        <v>27</v>
      </c>
      <c r="M354" s="9" t="s">
        <v>28</v>
      </c>
      <c r="N354" s="11" t="s">
        <v>1150</v>
      </c>
      <c r="O354" s="10" t="s">
        <v>26</v>
      </c>
      <c r="P354" s="9" t="s">
        <v>227</v>
      </c>
      <c r="Q354" s="15"/>
    </row>
    <row r="355" s="1" customFormat="1" ht="24" customHeight="1" spans="1:17">
      <c r="A355" s="8">
        <v>352</v>
      </c>
      <c r="B355" s="9" t="s">
        <v>1136</v>
      </c>
      <c r="C355" s="10" t="s">
        <v>21</v>
      </c>
      <c r="D355" s="9" t="s">
        <v>58</v>
      </c>
      <c r="E355" s="9" t="s">
        <v>23</v>
      </c>
      <c r="F355" s="9" t="s">
        <v>1137</v>
      </c>
      <c r="G355" s="9" t="s">
        <v>1151</v>
      </c>
      <c r="H355" s="9">
        <v>10</v>
      </c>
      <c r="I355" s="10" t="s">
        <v>26</v>
      </c>
      <c r="J355" s="10" t="s">
        <v>26</v>
      </c>
      <c r="K355" s="10" t="s">
        <v>26</v>
      </c>
      <c r="L355" s="10" t="s">
        <v>27</v>
      </c>
      <c r="M355" s="9" t="s">
        <v>28</v>
      </c>
      <c r="N355" s="11" t="s">
        <v>1152</v>
      </c>
      <c r="O355" s="10" t="s">
        <v>26</v>
      </c>
      <c r="P355" s="9" t="s">
        <v>1153</v>
      </c>
      <c r="Q355" s="15"/>
    </row>
    <row r="356" s="1" customFormat="1" ht="24" customHeight="1" spans="1:17">
      <c r="A356" s="8">
        <v>353</v>
      </c>
      <c r="B356" s="9" t="s">
        <v>1136</v>
      </c>
      <c r="C356" s="10" t="s">
        <v>21</v>
      </c>
      <c r="D356" s="9" t="s">
        <v>58</v>
      </c>
      <c r="E356" s="9" t="s">
        <v>23</v>
      </c>
      <c r="F356" s="9" t="s">
        <v>1137</v>
      </c>
      <c r="G356" s="9" t="s">
        <v>140</v>
      </c>
      <c r="H356" s="9">
        <v>10</v>
      </c>
      <c r="I356" s="10" t="s">
        <v>26</v>
      </c>
      <c r="J356" s="10" t="s">
        <v>26</v>
      </c>
      <c r="K356" s="10" t="s">
        <v>26</v>
      </c>
      <c r="L356" s="10" t="s">
        <v>27</v>
      </c>
      <c r="M356" s="9" t="s">
        <v>28</v>
      </c>
      <c r="N356" s="11" t="s">
        <v>1154</v>
      </c>
      <c r="O356" s="10" t="s">
        <v>26</v>
      </c>
      <c r="P356" s="9" t="s">
        <v>322</v>
      </c>
      <c r="Q356" s="15"/>
    </row>
    <row r="357" s="1" customFormat="1" ht="24" customHeight="1" spans="1:17">
      <c r="A357" s="8">
        <v>354</v>
      </c>
      <c r="B357" s="9" t="s">
        <v>1136</v>
      </c>
      <c r="C357" s="10" t="s">
        <v>21</v>
      </c>
      <c r="D357" s="9" t="s">
        <v>58</v>
      </c>
      <c r="E357" s="9" t="s">
        <v>23</v>
      </c>
      <c r="F357" s="9" t="s">
        <v>1137</v>
      </c>
      <c r="G357" s="9" t="s">
        <v>1155</v>
      </c>
      <c r="H357" s="9">
        <v>10</v>
      </c>
      <c r="I357" s="10" t="s">
        <v>26</v>
      </c>
      <c r="J357" s="10" t="s">
        <v>26</v>
      </c>
      <c r="K357" s="10" t="s">
        <v>26</v>
      </c>
      <c r="L357" s="10" t="s">
        <v>27</v>
      </c>
      <c r="M357" s="9" t="s">
        <v>28</v>
      </c>
      <c r="N357" s="11" t="s">
        <v>1156</v>
      </c>
      <c r="O357" s="10" t="s">
        <v>26</v>
      </c>
      <c r="P357" s="9" t="s">
        <v>182</v>
      </c>
      <c r="Q357" s="15"/>
    </row>
    <row r="358" s="1" customFormat="1" ht="24" customHeight="1" spans="1:17">
      <c r="A358" s="8">
        <v>355</v>
      </c>
      <c r="B358" s="9" t="s">
        <v>1157</v>
      </c>
      <c r="C358" s="10" t="s">
        <v>21</v>
      </c>
      <c r="D358" s="9" t="s">
        <v>336</v>
      </c>
      <c r="E358" s="9" t="s">
        <v>1158</v>
      </c>
      <c r="F358" s="9" t="s">
        <v>1159</v>
      </c>
      <c r="G358" s="9" t="s">
        <v>1160</v>
      </c>
      <c r="H358" s="9">
        <v>1</v>
      </c>
      <c r="I358" s="10" t="s">
        <v>26</v>
      </c>
      <c r="J358" s="10" t="s">
        <v>26</v>
      </c>
      <c r="K358" s="10" t="s">
        <v>26</v>
      </c>
      <c r="L358" s="10" t="s">
        <v>27</v>
      </c>
      <c r="M358" s="9" t="s">
        <v>40</v>
      </c>
      <c r="N358" s="11" t="s">
        <v>1161</v>
      </c>
      <c r="O358" s="10" t="s">
        <v>26</v>
      </c>
      <c r="P358" s="9" t="s">
        <v>109</v>
      </c>
      <c r="Q358" s="15"/>
    </row>
    <row r="359" s="1" customFormat="1" ht="24" customHeight="1" spans="1:17">
      <c r="A359" s="8">
        <v>356</v>
      </c>
      <c r="B359" s="9" t="s">
        <v>1157</v>
      </c>
      <c r="C359" s="10" t="s">
        <v>21</v>
      </c>
      <c r="D359" s="9" t="s">
        <v>336</v>
      </c>
      <c r="E359" s="9" t="s">
        <v>1158</v>
      </c>
      <c r="F359" s="9" t="s">
        <v>1159</v>
      </c>
      <c r="G359" s="9" t="s">
        <v>1162</v>
      </c>
      <c r="H359" s="9">
        <v>1</v>
      </c>
      <c r="I359" s="10" t="s">
        <v>26</v>
      </c>
      <c r="J359" s="10" t="s">
        <v>26</v>
      </c>
      <c r="K359" s="10" t="s">
        <v>26</v>
      </c>
      <c r="L359" s="10" t="s">
        <v>27</v>
      </c>
      <c r="M359" s="9" t="s">
        <v>28</v>
      </c>
      <c r="N359" s="11" t="s">
        <v>1163</v>
      </c>
      <c r="O359" s="10" t="s">
        <v>26</v>
      </c>
      <c r="P359" s="9" t="s">
        <v>204</v>
      </c>
      <c r="Q359" s="15"/>
    </row>
    <row r="360" s="1" customFormat="1" ht="24" customHeight="1" spans="1:17">
      <c r="A360" s="8">
        <v>357</v>
      </c>
      <c r="B360" s="9" t="s">
        <v>1157</v>
      </c>
      <c r="C360" s="10" t="s">
        <v>21</v>
      </c>
      <c r="D360" s="9" t="s">
        <v>336</v>
      </c>
      <c r="E360" s="9" t="s">
        <v>1158</v>
      </c>
      <c r="F360" s="9" t="s">
        <v>1159</v>
      </c>
      <c r="G360" s="9" t="s">
        <v>1164</v>
      </c>
      <c r="H360" s="9">
        <v>1</v>
      </c>
      <c r="I360" s="10" t="s">
        <v>26</v>
      </c>
      <c r="J360" s="10" t="s">
        <v>26</v>
      </c>
      <c r="K360" s="10" t="s">
        <v>26</v>
      </c>
      <c r="L360" s="10" t="s">
        <v>27</v>
      </c>
      <c r="M360" s="9" t="s">
        <v>40</v>
      </c>
      <c r="N360" s="11" t="s">
        <v>1165</v>
      </c>
      <c r="O360" s="10" t="s">
        <v>26</v>
      </c>
      <c r="P360" s="9" t="s">
        <v>1166</v>
      </c>
      <c r="Q360" s="15"/>
    </row>
    <row r="361" s="1" customFormat="1" ht="24" customHeight="1" spans="1:17">
      <c r="A361" s="8">
        <v>358</v>
      </c>
      <c r="B361" s="9" t="s">
        <v>1167</v>
      </c>
      <c r="C361" s="10" t="s">
        <v>21</v>
      </c>
      <c r="D361" s="9" t="s">
        <v>32</v>
      </c>
      <c r="E361" s="9" t="s">
        <v>132</v>
      </c>
      <c r="F361" s="9" t="s">
        <v>1168</v>
      </c>
      <c r="G361" s="9" t="s">
        <v>795</v>
      </c>
      <c r="H361" s="9">
        <v>2</v>
      </c>
      <c r="I361" s="10" t="s">
        <v>26</v>
      </c>
      <c r="J361" s="10" t="s">
        <v>26</v>
      </c>
      <c r="K361" s="10" t="s">
        <v>26</v>
      </c>
      <c r="L361" s="10" t="s">
        <v>27</v>
      </c>
      <c r="M361" s="9" t="s">
        <v>138</v>
      </c>
      <c r="N361" s="11" t="s">
        <v>1169</v>
      </c>
      <c r="O361" s="10" t="s">
        <v>26</v>
      </c>
      <c r="P361" s="9" t="s">
        <v>174</v>
      </c>
      <c r="Q361" s="15"/>
    </row>
    <row r="362" s="1" customFormat="1" ht="24" customHeight="1" spans="1:17">
      <c r="A362" s="8">
        <v>359</v>
      </c>
      <c r="B362" s="9" t="s">
        <v>1170</v>
      </c>
      <c r="C362" s="10" t="s">
        <v>21</v>
      </c>
      <c r="D362" s="9" t="s">
        <v>58</v>
      </c>
      <c r="E362" s="9" t="s">
        <v>132</v>
      </c>
      <c r="F362" s="9" t="s">
        <v>1171</v>
      </c>
      <c r="G362" s="9" t="s">
        <v>1172</v>
      </c>
      <c r="H362" s="9">
        <v>2</v>
      </c>
      <c r="I362" s="10" t="s">
        <v>26</v>
      </c>
      <c r="J362" s="10" t="s">
        <v>26</v>
      </c>
      <c r="K362" s="10" t="s">
        <v>26</v>
      </c>
      <c r="L362" s="10" t="s">
        <v>27</v>
      </c>
      <c r="M362" s="9" t="s">
        <v>138</v>
      </c>
      <c r="N362" s="11" t="s">
        <v>1173</v>
      </c>
      <c r="O362" s="10" t="s">
        <v>26</v>
      </c>
      <c r="P362" s="9" t="s">
        <v>322</v>
      </c>
      <c r="Q362" s="15"/>
    </row>
    <row r="363" s="1" customFormat="1" ht="24" customHeight="1" spans="1:17">
      <c r="A363" s="8">
        <v>360</v>
      </c>
      <c r="B363" s="9" t="s">
        <v>1174</v>
      </c>
      <c r="C363" s="10" t="s">
        <v>21</v>
      </c>
      <c r="D363" s="9" t="s">
        <v>371</v>
      </c>
      <c r="E363" s="9" t="s">
        <v>23</v>
      </c>
      <c r="F363" s="9" t="s">
        <v>1175</v>
      </c>
      <c r="G363" s="9" t="s">
        <v>1176</v>
      </c>
      <c r="H363" s="9">
        <v>5</v>
      </c>
      <c r="I363" s="10" t="s">
        <v>26</v>
      </c>
      <c r="J363" s="10" t="s">
        <v>26</v>
      </c>
      <c r="K363" s="10" t="s">
        <v>26</v>
      </c>
      <c r="L363" s="10" t="s">
        <v>27</v>
      </c>
      <c r="M363" s="9" t="s">
        <v>36</v>
      </c>
      <c r="N363" s="11" t="s">
        <v>1177</v>
      </c>
      <c r="O363" s="10" t="s">
        <v>26</v>
      </c>
      <c r="P363" s="9" t="s">
        <v>204</v>
      </c>
      <c r="Q363" s="15"/>
    </row>
    <row r="364" s="1" customFormat="1" ht="24" customHeight="1" spans="1:17">
      <c r="A364" s="8">
        <v>361</v>
      </c>
      <c r="B364" s="9" t="s">
        <v>1174</v>
      </c>
      <c r="C364" s="10" t="s">
        <v>21</v>
      </c>
      <c r="D364" s="9" t="s">
        <v>371</v>
      </c>
      <c r="E364" s="9" t="s">
        <v>23</v>
      </c>
      <c r="F364" s="9" t="s">
        <v>1175</v>
      </c>
      <c r="G364" s="9" t="s">
        <v>1178</v>
      </c>
      <c r="H364" s="9">
        <v>5</v>
      </c>
      <c r="I364" s="10" t="s">
        <v>26</v>
      </c>
      <c r="J364" s="10" t="s">
        <v>26</v>
      </c>
      <c r="K364" s="10" t="s">
        <v>26</v>
      </c>
      <c r="L364" s="10" t="s">
        <v>27</v>
      </c>
      <c r="M364" s="9" t="s">
        <v>36</v>
      </c>
      <c r="N364" s="11" t="s">
        <v>1179</v>
      </c>
      <c r="O364" s="10" t="s">
        <v>26</v>
      </c>
      <c r="P364" s="9" t="s">
        <v>656</v>
      </c>
      <c r="Q364" s="15"/>
    </row>
    <row r="365" s="1" customFormat="1" ht="24" customHeight="1" spans="1:17">
      <c r="A365" s="8">
        <v>362</v>
      </c>
      <c r="B365" s="9" t="s">
        <v>1174</v>
      </c>
      <c r="C365" s="10" t="s">
        <v>21</v>
      </c>
      <c r="D365" s="9" t="s">
        <v>371</v>
      </c>
      <c r="E365" s="9" t="s">
        <v>23</v>
      </c>
      <c r="F365" s="9" t="s">
        <v>1175</v>
      </c>
      <c r="G365" s="9" t="s">
        <v>1180</v>
      </c>
      <c r="H365" s="9">
        <v>5</v>
      </c>
      <c r="I365" s="10" t="s">
        <v>26</v>
      </c>
      <c r="J365" s="10" t="s">
        <v>26</v>
      </c>
      <c r="K365" s="10" t="s">
        <v>26</v>
      </c>
      <c r="L365" s="10" t="s">
        <v>27</v>
      </c>
      <c r="M365" s="9" t="s">
        <v>138</v>
      </c>
      <c r="N365" s="11" t="s">
        <v>1181</v>
      </c>
      <c r="O365" s="10" t="s">
        <v>26</v>
      </c>
      <c r="P365" s="9" t="s">
        <v>154</v>
      </c>
      <c r="Q365" s="15"/>
    </row>
    <row r="366" s="1" customFormat="1" ht="24" customHeight="1" spans="1:17">
      <c r="A366" s="8">
        <v>363</v>
      </c>
      <c r="B366" s="9" t="s">
        <v>1174</v>
      </c>
      <c r="C366" s="10" t="s">
        <v>21</v>
      </c>
      <c r="D366" s="9" t="s">
        <v>371</v>
      </c>
      <c r="E366" s="9" t="s">
        <v>23</v>
      </c>
      <c r="F366" s="9" t="s">
        <v>1175</v>
      </c>
      <c r="G366" s="9" t="s">
        <v>1182</v>
      </c>
      <c r="H366" s="9">
        <v>5</v>
      </c>
      <c r="I366" s="10" t="s">
        <v>26</v>
      </c>
      <c r="J366" s="10" t="s">
        <v>26</v>
      </c>
      <c r="K366" s="10" t="s">
        <v>26</v>
      </c>
      <c r="L366" s="10" t="s">
        <v>27</v>
      </c>
      <c r="M366" s="9" t="s">
        <v>28</v>
      </c>
      <c r="N366" s="11" t="s">
        <v>1177</v>
      </c>
      <c r="O366" s="10" t="s">
        <v>26</v>
      </c>
      <c r="P366" s="9" t="s">
        <v>204</v>
      </c>
      <c r="Q366" s="15"/>
    </row>
    <row r="367" s="1" customFormat="1" ht="24" customHeight="1" spans="1:17">
      <c r="A367" s="8">
        <v>364</v>
      </c>
      <c r="B367" s="9" t="s">
        <v>1174</v>
      </c>
      <c r="C367" s="10" t="s">
        <v>21</v>
      </c>
      <c r="D367" s="9" t="s">
        <v>371</v>
      </c>
      <c r="E367" s="9" t="s">
        <v>23</v>
      </c>
      <c r="F367" s="9" t="s">
        <v>1175</v>
      </c>
      <c r="G367" s="9" t="s">
        <v>1183</v>
      </c>
      <c r="H367" s="9">
        <v>5</v>
      </c>
      <c r="I367" s="10" t="s">
        <v>26</v>
      </c>
      <c r="J367" s="10" t="s">
        <v>26</v>
      </c>
      <c r="K367" s="10" t="s">
        <v>26</v>
      </c>
      <c r="L367" s="10" t="s">
        <v>27</v>
      </c>
      <c r="M367" s="9" t="s">
        <v>138</v>
      </c>
      <c r="N367" s="11" t="s">
        <v>1184</v>
      </c>
      <c r="O367" s="10" t="s">
        <v>26</v>
      </c>
      <c r="P367" s="9" t="s">
        <v>109</v>
      </c>
      <c r="Q367" s="15"/>
    </row>
    <row r="368" s="1" customFormat="1" ht="24" customHeight="1" spans="1:17">
      <c r="A368" s="8">
        <v>365</v>
      </c>
      <c r="B368" s="9" t="s">
        <v>1174</v>
      </c>
      <c r="C368" s="10" t="s">
        <v>21</v>
      </c>
      <c r="D368" s="9" t="s">
        <v>371</v>
      </c>
      <c r="E368" s="9" t="s">
        <v>23</v>
      </c>
      <c r="F368" s="9" t="s">
        <v>1175</v>
      </c>
      <c r="G368" s="9" t="s">
        <v>1185</v>
      </c>
      <c r="H368" s="9">
        <v>5</v>
      </c>
      <c r="I368" s="10" t="s">
        <v>26</v>
      </c>
      <c r="J368" s="10" t="s">
        <v>26</v>
      </c>
      <c r="K368" s="10" t="s">
        <v>26</v>
      </c>
      <c r="L368" s="10" t="s">
        <v>27</v>
      </c>
      <c r="M368" s="9" t="s">
        <v>138</v>
      </c>
      <c r="N368" s="11" t="s">
        <v>1186</v>
      </c>
      <c r="O368" s="10" t="s">
        <v>26</v>
      </c>
      <c r="P368" s="9" t="s">
        <v>154</v>
      </c>
      <c r="Q368" s="15"/>
    </row>
    <row r="369" s="1" customFormat="1" ht="24" customHeight="1" spans="1:17">
      <c r="A369" s="8">
        <v>366</v>
      </c>
      <c r="B369" s="9" t="s">
        <v>1174</v>
      </c>
      <c r="C369" s="10" t="s">
        <v>21</v>
      </c>
      <c r="D369" s="9" t="s">
        <v>371</v>
      </c>
      <c r="E369" s="9" t="s">
        <v>23</v>
      </c>
      <c r="F369" s="9" t="s">
        <v>1175</v>
      </c>
      <c r="G369" s="9" t="s">
        <v>1187</v>
      </c>
      <c r="H369" s="9">
        <v>5</v>
      </c>
      <c r="I369" s="10" t="s">
        <v>26</v>
      </c>
      <c r="J369" s="10" t="s">
        <v>26</v>
      </c>
      <c r="K369" s="10" t="s">
        <v>26</v>
      </c>
      <c r="L369" s="10" t="s">
        <v>27</v>
      </c>
      <c r="M369" s="9" t="s">
        <v>138</v>
      </c>
      <c r="N369" s="11" t="s">
        <v>1188</v>
      </c>
      <c r="O369" s="10" t="s">
        <v>26</v>
      </c>
      <c r="P369" s="9" t="s">
        <v>169</v>
      </c>
      <c r="Q369" s="15"/>
    </row>
    <row r="370" s="1" customFormat="1" ht="24" customHeight="1" spans="1:17">
      <c r="A370" s="8">
        <v>367</v>
      </c>
      <c r="B370" s="9" t="s">
        <v>1174</v>
      </c>
      <c r="C370" s="10" t="s">
        <v>21</v>
      </c>
      <c r="D370" s="9" t="s">
        <v>371</v>
      </c>
      <c r="E370" s="9" t="s">
        <v>23</v>
      </c>
      <c r="F370" s="9" t="s">
        <v>1175</v>
      </c>
      <c r="G370" s="9" t="s">
        <v>1189</v>
      </c>
      <c r="H370" s="9">
        <v>5</v>
      </c>
      <c r="I370" s="10" t="s">
        <v>26</v>
      </c>
      <c r="J370" s="10" t="s">
        <v>26</v>
      </c>
      <c r="K370" s="10" t="s">
        <v>26</v>
      </c>
      <c r="L370" s="10" t="s">
        <v>27</v>
      </c>
      <c r="M370" s="9" t="s">
        <v>36</v>
      </c>
      <c r="N370" s="11" t="s">
        <v>1177</v>
      </c>
      <c r="O370" s="10" t="s">
        <v>26</v>
      </c>
      <c r="P370" s="9" t="s">
        <v>204</v>
      </c>
      <c r="Q370" s="15"/>
    </row>
    <row r="371" s="1" customFormat="1" ht="24" customHeight="1" spans="1:17">
      <c r="A371" s="8">
        <v>368</v>
      </c>
      <c r="B371" s="9" t="s">
        <v>1174</v>
      </c>
      <c r="C371" s="10" t="s">
        <v>21</v>
      </c>
      <c r="D371" s="9" t="s">
        <v>371</v>
      </c>
      <c r="E371" s="9" t="s">
        <v>23</v>
      </c>
      <c r="F371" s="9" t="s">
        <v>1175</v>
      </c>
      <c r="G371" s="9" t="s">
        <v>1190</v>
      </c>
      <c r="H371" s="9">
        <v>5</v>
      </c>
      <c r="I371" s="10" t="s">
        <v>26</v>
      </c>
      <c r="J371" s="10" t="s">
        <v>26</v>
      </c>
      <c r="K371" s="10" t="s">
        <v>26</v>
      </c>
      <c r="L371" s="10" t="s">
        <v>27</v>
      </c>
      <c r="M371" s="9" t="s">
        <v>36</v>
      </c>
      <c r="N371" s="11" t="s">
        <v>1177</v>
      </c>
      <c r="O371" s="10" t="s">
        <v>26</v>
      </c>
      <c r="P371" s="9" t="s">
        <v>204</v>
      </c>
      <c r="Q371" s="15"/>
    </row>
    <row r="372" s="1" customFormat="1" ht="24" customHeight="1" spans="1:17">
      <c r="A372" s="8">
        <v>369</v>
      </c>
      <c r="B372" s="9" t="s">
        <v>1191</v>
      </c>
      <c r="C372" s="10" t="s">
        <v>21</v>
      </c>
      <c r="D372" s="9" t="s">
        <v>257</v>
      </c>
      <c r="E372" s="9" t="s">
        <v>156</v>
      </c>
      <c r="F372" s="9" t="s">
        <v>1192</v>
      </c>
      <c r="G372" s="9" t="s">
        <v>636</v>
      </c>
      <c r="H372" s="9">
        <v>1</v>
      </c>
      <c r="I372" s="10" t="s">
        <v>26</v>
      </c>
      <c r="J372" s="10" t="s">
        <v>26</v>
      </c>
      <c r="K372" s="10" t="s">
        <v>26</v>
      </c>
      <c r="L372" s="10" t="s">
        <v>27</v>
      </c>
      <c r="M372" s="9" t="s">
        <v>28</v>
      </c>
      <c r="N372" s="11" t="s">
        <v>1193</v>
      </c>
      <c r="O372" s="10" t="s">
        <v>26</v>
      </c>
      <c r="P372" s="9" t="s">
        <v>267</v>
      </c>
      <c r="Q372" s="15"/>
    </row>
    <row r="373" s="1" customFormat="1" ht="24" customHeight="1" spans="1:17">
      <c r="A373" s="8">
        <v>370</v>
      </c>
      <c r="B373" s="9" t="s">
        <v>1194</v>
      </c>
      <c r="C373" s="10" t="s">
        <v>21</v>
      </c>
      <c r="D373" s="9" t="s">
        <v>143</v>
      </c>
      <c r="E373" s="9" t="s">
        <v>23</v>
      </c>
      <c r="F373" s="9" t="s">
        <v>1195</v>
      </c>
      <c r="G373" s="9" t="s">
        <v>1196</v>
      </c>
      <c r="H373" s="9">
        <v>2</v>
      </c>
      <c r="I373" s="10" t="s">
        <v>26</v>
      </c>
      <c r="J373" s="10" t="s">
        <v>26</v>
      </c>
      <c r="K373" s="10" t="s">
        <v>26</v>
      </c>
      <c r="L373" s="10" t="s">
        <v>27</v>
      </c>
      <c r="M373" s="9" t="s">
        <v>40</v>
      </c>
      <c r="N373" s="11" t="s">
        <v>1197</v>
      </c>
      <c r="O373" s="10" t="s">
        <v>26</v>
      </c>
      <c r="P373" s="9" t="s">
        <v>224</v>
      </c>
      <c r="Q373" s="15"/>
    </row>
    <row r="374" s="1" customFormat="1" ht="24" customHeight="1" spans="1:17">
      <c r="A374" s="8">
        <v>371</v>
      </c>
      <c r="B374" s="9" t="s">
        <v>1198</v>
      </c>
      <c r="C374" s="10" t="s">
        <v>21</v>
      </c>
      <c r="D374" s="9" t="s">
        <v>926</v>
      </c>
      <c r="E374" s="9" t="s">
        <v>144</v>
      </c>
      <c r="F374" s="9" t="s">
        <v>1199</v>
      </c>
      <c r="G374" s="9" t="s">
        <v>473</v>
      </c>
      <c r="H374" s="9">
        <v>1</v>
      </c>
      <c r="I374" s="10" t="s">
        <v>26</v>
      </c>
      <c r="J374" s="10" t="s">
        <v>26</v>
      </c>
      <c r="K374" s="10" t="s">
        <v>26</v>
      </c>
      <c r="L374" s="10" t="s">
        <v>27</v>
      </c>
      <c r="M374" s="9" t="s">
        <v>28</v>
      </c>
      <c r="N374" s="11" t="s">
        <v>1200</v>
      </c>
      <c r="O374" s="10" t="s">
        <v>26</v>
      </c>
      <c r="P374" s="9" t="s">
        <v>322</v>
      </c>
      <c r="Q374" s="15"/>
    </row>
    <row r="375" s="1" customFormat="1" ht="24" customHeight="1" spans="1:17">
      <c r="A375" s="8">
        <v>372</v>
      </c>
      <c r="B375" s="9" t="s">
        <v>1201</v>
      </c>
      <c r="C375" s="10" t="s">
        <v>21</v>
      </c>
      <c r="D375" s="9" t="s">
        <v>371</v>
      </c>
      <c r="E375" s="9" t="s">
        <v>1202</v>
      </c>
      <c r="F375" s="9" t="s">
        <v>1203</v>
      </c>
      <c r="G375" s="9" t="s">
        <v>1204</v>
      </c>
      <c r="H375" s="9">
        <v>1</v>
      </c>
      <c r="I375" s="10" t="s">
        <v>26</v>
      </c>
      <c r="J375" s="10" t="s">
        <v>26</v>
      </c>
      <c r="K375" s="10" t="s">
        <v>26</v>
      </c>
      <c r="L375" s="10" t="s">
        <v>27</v>
      </c>
      <c r="M375" s="9" t="s">
        <v>28</v>
      </c>
      <c r="N375" s="11" t="s">
        <v>1205</v>
      </c>
      <c r="O375" s="10" t="s">
        <v>26</v>
      </c>
      <c r="P375" s="9" t="s">
        <v>70</v>
      </c>
      <c r="Q375" s="15"/>
    </row>
    <row r="376" s="1" customFormat="1" ht="24" customHeight="1" spans="1:17">
      <c r="A376" s="8">
        <v>373</v>
      </c>
      <c r="B376" s="9" t="s">
        <v>1201</v>
      </c>
      <c r="C376" s="10" t="s">
        <v>21</v>
      </c>
      <c r="D376" s="9" t="s">
        <v>371</v>
      </c>
      <c r="E376" s="9" t="s">
        <v>1202</v>
      </c>
      <c r="F376" s="9" t="s">
        <v>1203</v>
      </c>
      <c r="G376" s="9" t="s">
        <v>1206</v>
      </c>
      <c r="H376" s="9">
        <v>1</v>
      </c>
      <c r="I376" s="10" t="s">
        <v>26</v>
      </c>
      <c r="J376" s="10" t="s">
        <v>26</v>
      </c>
      <c r="K376" s="10" t="s">
        <v>26</v>
      </c>
      <c r="L376" s="10" t="s">
        <v>27</v>
      </c>
      <c r="M376" s="9" t="s">
        <v>28</v>
      </c>
      <c r="N376" s="11" t="s">
        <v>1207</v>
      </c>
      <c r="O376" s="10" t="s">
        <v>26</v>
      </c>
      <c r="P376" s="9" t="s">
        <v>98</v>
      </c>
      <c r="Q376" s="15"/>
    </row>
    <row r="377" s="1" customFormat="1" ht="24" customHeight="1" spans="1:17">
      <c r="A377" s="8">
        <v>374</v>
      </c>
      <c r="B377" s="9" t="s">
        <v>1201</v>
      </c>
      <c r="C377" s="10" t="s">
        <v>21</v>
      </c>
      <c r="D377" s="9" t="s">
        <v>371</v>
      </c>
      <c r="E377" s="9" t="s">
        <v>1202</v>
      </c>
      <c r="F377" s="9" t="s">
        <v>1203</v>
      </c>
      <c r="G377" s="9" t="s">
        <v>1002</v>
      </c>
      <c r="H377" s="9">
        <v>2</v>
      </c>
      <c r="I377" s="10" t="s">
        <v>26</v>
      </c>
      <c r="J377" s="10" t="s">
        <v>26</v>
      </c>
      <c r="K377" s="10" t="s">
        <v>26</v>
      </c>
      <c r="L377" s="10" t="s">
        <v>27</v>
      </c>
      <c r="M377" s="9" t="s">
        <v>28</v>
      </c>
      <c r="N377" s="11" t="s">
        <v>1208</v>
      </c>
      <c r="O377" s="10" t="s">
        <v>26</v>
      </c>
      <c r="P377" s="9" t="s">
        <v>98</v>
      </c>
      <c r="Q377" s="15"/>
    </row>
    <row r="378" s="1" customFormat="1" ht="24" customHeight="1" spans="1:17">
      <c r="A378" s="8">
        <v>375</v>
      </c>
      <c r="B378" s="9" t="s">
        <v>1209</v>
      </c>
      <c r="C378" s="10" t="s">
        <v>21</v>
      </c>
      <c r="D378" s="9" t="s">
        <v>44</v>
      </c>
      <c r="E378" s="9" t="s">
        <v>814</v>
      </c>
      <c r="F378" s="9" t="s">
        <v>1210</v>
      </c>
      <c r="G378" s="9" t="s">
        <v>1211</v>
      </c>
      <c r="H378" s="9">
        <v>3</v>
      </c>
      <c r="I378" s="10" t="s">
        <v>26</v>
      </c>
      <c r="J378" s="10" t="s">
        <v>26</v>
      </c>
      <c r="K378" s="10" t="s">
        <v>26</v>
      </c>
      <c r="L378" s="10" t="s">
        <v>27</v>
      </c>
      <c r="M378" s="9" t="s">
        <v>138</v>
      </c>
      <c r="N378" s="11" t="s">
        <v>1212</v>
      </c>
      <c r="O378" s="10" t="s">
        <v>26</v>
      </c>
      <c r="P378" s="9" t="s">
        <v>315</v>
      </c>
      <c r="Q378" s="15"/>
    </row>
    <row r="379" s="1" customFormat="1" ht="24" customHeight="1" spans="1:17">
      <c r="A379" s="8">
        <v>376</v>
      </c>
      <c r="B379" s="9" t="s">
        <v>1213</v>
      </c>
      <c r="C379" s="10" t="s">
        <v>21</v>
      </c>
      <c r="D379" s="9" t="s">
        <v>44</v>
      </c>
      <c r="E379" s="9" t="s">
        <v>59</v>
      </c>
      <c r="F379" s="9" t="s">
        <v>1214</v>
      </c>
      <c r="G379" s="9" t="s">
        <v>1215</v>
      </c>
      <c r="H379" s="9">
        <v>1</v>
      </c>
      <c r="I379" s="10" t="s">
        <v>26</v>
      </c>
      <c r="J379" s="10" t="s">
        <v>26</v>
      </c>
      <c r="K379" s="10" t="s">
        <v>26</v>
      </c>
      <c r="L379" s="10" t="s">
        <v>27</v>
      </c>
      <c r="M379" s="9" t="s">
        <v>28</v>
      </c>
      <c r="N379" s="11" t="s">
        <v>1216</v>
      </c>
      <c r="O379" s="10" t="s">
        <v>26</v>
      </c>
      <c r="P379" s="9" t="s">
        <v>499</v>
      </c>
      <c r="Q379" s="15"/>
    </row>
    <row r="380" s="1" customFormat="1" ht="24" customHeight="1" spans="1:17">
      <c r="A380" s="8">
        <v>377</v>
      </c>
      <c r="B380" s="9" t="s">
        <v>1213</v>
      </c>
      <c r="C380" s="10" t="s">
        <v>21</v>
      </c>
      <c r="D380" s="9" t="s">
        <v>44</v>
      </c>
      <c r="E380" s="9" t="s">
        <v>59</v>
      </c>
      <c r="F380" s="9" t="s">
        <v>1214</v>
      </c>
      <c r="G380" s="9" t="s">
        <v>1217</v>
      </c>
      <c r="H380" s="9">
        <v>1</v>
      </c>
      <c r="I380" s="10" t="s">
        <v>26</v>
      </c>
      <c r="J380" s="10" t="s">
        <v>26</v>
      </c>
      <c r="K380" s="10" t="s">
        <v>26</v>
      </c>
      <c r="L380" s="10" t="s">
        <v>27</v>
      </c>
      <c r="M380" s="9" t="s">
        <v>28</v>
      </c>
      <c r="N380" s="11" t="s">
        <v>1216</v>
      </c>
      <c r="O380" s="10" t="s">
        <v>26</v>
      </c>
      <c r="P380" s="9" t="s">
        <v>499</v>
      </c>
      <c r="Q380" s="15"/>
    </row>
    <row r="381" s="1" customFormat="1" ht="24" customHeight="1" spans="1:17">
      <c r="A381" s="8">
        <v>378</v>
      </c>
      <c r="B381" s="9" t="s">
        <v>1218</v>
      </c>
      <c r="C381" s="10" t="s">
        <v>21</v>
      </c>
      <c r="D381" s="9" t="s">
        <v>926</v>
      </c>
      <c r="E381" s="9" t="s">
        <v>1219</v>
      </c>
      <c r="F381" s="9" t="s">
        <v>1220</v>
      </c>
      <c r="G381" s="9" t="s">
        <v>1221</v>
      </c>
      <c r="H381" s="9">
        <v>1</v>
      </c>
      <c r="I381" s="10" t="s">
        <v>26</v>
      </c>
      <c r="J381" s="10" t="s">
        <v>26</v>
      </c>
      <c r="K381" s="10" t="s">
        <v>26</v>
      </c>
      <c r="L381" s="10" t="s">
        <v>27</v>
      </c>
      <c r="M381" s="9" t="s">
        <v>28</v>
      </c>
      <c r="N381" s="11" t="s">
        <v>1222</v>
      </c>
      <c r="O381" s="10" t="s">
        <v>26</v>
      </c>
      <c r="P381" s="9" t="s">
        <v>1153</v>
      </c>
      <c r="Q381" s="15"/>
    </row>
    <row r="382" s="1" customFormat="1" ht="24" customHeight="1" spans="1:17">
      <c r="A382" s="8">
        <v>379</v>
      </c>
      <c r="B382" s="9" t="s">
        <v>1223</v>
      </c>
      <c r="C382" s="10" t="s">
        <v>21</v>
      </c>
      <c r="D382" s="9" t="s">
        <v>44</v>
      </c>
      <c r="E382" s="9" t="s">
        <v>1224</v>
      </c>
      <c r="F382" s="9" t="s">
        <v>1225</v>
      </c>
      <c r="G382" s="9" t="s">
        <v>1226</v>
      </c>
      <c r="H382" s="9">
        <v>1</v>
      </c>
      <c r="I382" s="10" t="s">
        <v>26</v>
      </c>
      <c r="J382" s="10" t="s">
        <v>26</v>
      </c>
      <c r="K382" s="10" t="s">
        <v>26</v>
      </c>
      <c r="L382" s="10" t="s">
        <v>27</v>
      </c>
      <c r="M382" s="9" t="s">
        <v>28</v>
      </c>
      <c r="N382" s="11" t="s">
        <v>1227</v>
      </c>
      <c r="O382" s="10" t="s">
        <v>26</v>
      </c>
      <c r="P382" s="9" t="s">
        <v>63</v>
      </c>
      <c r="Q382" s="15"/>
    </row>
    <row r="383" s="1" customFormat="1" ht="24" customHeight="1" spans="1:17">
      <c r="A383" s="8">
        <v>380</v>
      </c>
      <c r="B383" s="9" t="s">
        <v>1223</v>
      </c>
      <c r="C383" s="10" t="s">
        <v>21</v>
      </c>
      <c r="D383" s="9" t="s">
        <v>44</v>
      </c>
      <c r="E383" s="9" t="s">
        <v>1224</v>
      </c>
      <c r="F383" s="9" t="s">
        <v>1225</v>
      </c>
      <c r="G383" s="9" t="s">
        <v>1228</v>
      </c>
      <c r="H383" s="9">
        <v>1</v>
      </c>
      <c r="I383" s="10" t="s">
        <v>26</v>
      </c>
      <c r="J383" s="10" t="s">
        <v>26</v>
      </c>
      <c r="K383" s="10" t="s">
        <v>26</v>
      </c>
      <c r="L383" s="10" t="s">
        <v>27</v>
      </c>
      <c r="M383" s="9" t="s">
        <v>28</v>
      </c>
      <c r="N383" s="11" t="s">
        <v>1227</v>
      </c>
      <c r="O383" s="10" t="s">
        <v>26</v>
      </c>
      <c r="P383" s="9" t="s">
        <v>63</v>
      </c>
      <c r="Q383" s="15"/>
    </row>
    <row r="384" s="1" customFormat="1" ht="24" customHeight="1" spans="1:17">
      <c r="A384" s="8">
        <v>381</v>
      </c>
      <c r="B384" s="9" t="s">
        <v>1229</v>
      </c>
      <c r="C384" s="10" t="s">
        <v>21</v>
      </c>
      <c r="D384" s="9" t="s">
        <v>143</v>
      </c>
      <c r="E384" s="9" t="s">
        <v>1230</v>
      </c>
      <c r="F384" s="9" t="s">
        <v>1231</v>
      </c>
      <c r="G384" s="9" t="s">
        <v>1232</v>
      </c>
      <c r="H384" s="9">
        <v>2</v>
      </c>
      <c r="I384" s="10" t="s">
        <v>26</v>
      </c>
      <c r="J384" s="10" t="s">
        <v>26</v>
      </c>
      <c r="K384" s="10" t="s">
        <v>26</v>
      </c>
      <c r="L384" s="10" t="s">
        <v>27</v>
      </c>
      <c r="M384" s="9" t="s">
        <v>36</v>
      </c>
      <c r="N384" s="11" t="s">
        <v>1233</v>
      </c>
      <c r="O384" s="10" t="s">
        <v>26</v>
      </c>
      <c r="P384" s="9" t="s">
        <v>197</v>
      </c>
      <c r="Q384" s="15"/>
    </row>
    <row r="385" s="1" customFormat="1" ht="24" customHeight="1" spans="1:17">
      <c r="A385" s="8">
        <v>382</v>
      </c>
      <c r="B385" s="9" t="s">
        <v>1229</v>
      </c>
      <c r="C385" s="10" t="s">
        <v>21</v>
      </c>
      <c r="D385" s="9" t="s">
        <v>143</v>
      </c>
      <c r="E385" s="9" t="s">
        <v>1230</v>
      </c>
      <c r="F385" s="9" t="s">
        <v>1231</v>
      </c>
      <c r="G385" s="9" t="s">
        <v>398</v>
      </c>
      <c r="H385" s="9">
        <v>1</v>
      </c>
      <c r="I385" s="10" t="s">
        <v>26</v>
      </c>
      <c r="J385" s="10" t="s">
        <v>26</v>
      </c>
      <c r="K385" s="10" t="s">
        <v>26</v>
      </c>
      <c r="L385" s="10" t="s">
        <v>27</v>
      </c>
      <c r="M385" s="9" t="s">
        <v>40</v>
      </c>
      <c r="N385" s="11" t="s">
        <v>1234</v>
      </c>
      <c r="O385" s="10" t="s">
        <v>26</v>
      </c>
      <c r="P385" s="9" t="s">
        <v>322</v>
      </c>
      <c r="Q385" s="15"/>
    </row>
    <row r="386" s="1" customFormat="1" ht="24" customHeight="1" spans="1:17">
      <c r="A386" s="8">
        <v>383</v>
      </c>
      <c r="B386" s="9" t="s">
        <v>1235</v>
      </c>
      <c r="C386" s="10" t="s">
        <v>21</v>
      </c>
      <c r="D386" s="9" t="s">
        <v>1091</v>
      </c>
      <c r="E386" s="9" t="s">
        <v>707</v>
      </c>
      <c r="F386" s="9" t="s">
        <v>1236</v>
      </c>
      <c r="G386" s="9" t="s">
        <v>1237</v>
      </c>
      <c r="H386" s="9">
        <v>1</v>
      </c>
      <c r="I386" s="10" t="s">
        <v>26</v>
      </c>
      <c r="J386" s="10" t="s">
        <v>26</v>
      </c>
      <c r="K386" s="10" t="s">
        <v>26</v>
      </c>
      <c r="L386" s="10" t="s">
        <v>27</v>
      </c>
      <c r="M386" s="9" t="s">
        <v>40</v>
      </c>
      <c r="N386" s="11" t="s">
        <v>1238</v>
      </c>
      <c r="O386" s="10" t="s">
        <v>26</v>
      </c>
      <c r="P386" s="9" t="s">
        <v>182</v>
      </c>
      <c r="Q386" s="15"/>
    </row>
    <row r="387" s="1" customFormat="1" ht="24" customHeight="1" spans="1:17">
      <c r="A387" s="8">
        <v>384</v>
      </c>
      <c r="B387" s="9" t="s">
        <v>1239</v>
      </c>
      <c r="C387" s="10" t="s">
        <v>21</v>
      </c>
      <c r="D387" s="9" t="s">
        <v>58</v>
      </c>
      <c r="E387" s="9" t="s">
        <v>165</v>
      </c>
      <c r="F387" s="9" t="s">
        <v>1240</v>
      </c>
      <c r="G387" s="9" t="s">
        <v>1241</v>
      </c>
      <c r="H387" s="9">
        <v>5</v>
      </c>
      <c r="I387" s="10" t="s">
        <v>26</v>
      </c>
      <c r="J387" s="10" t="s">
        <v>26</v>
      </c>
      <c r="K387" s="10" t="s">
        <v>26</v>
      </c>
      <c r="L387" s="10" t="s">
        <v>27</v>
      </c>
      <c r="M387" s="9" t="s">
        <v>36</v>
      </c>
      <c r="N387" s="11" t="s">
        <v>1242</v>
      </c>
      <c r="O387" s="10" t="s">
        <v>26</v>
      </c>
      <c r="P387" s="9" t="s">
        <v>758</v>
      </c>
      <c r="Q387" s="15"/>
    </row>
    <row r="388" s="1" customFormat="1" ht="24" customHeight="1" spans="1:17">
      <c r="A388" s="8">
        <v>385</v>
      </c>
      <c r="B388" s="9" t="s">
        <v>1239</v>
      </c>
      <c r="C388" s="10" t="s">
        <v>21</v>
      </c>
      <c r="D388" s="9" t="s">
        <v>58</v>
      </c>
      <c r="E388" s="9" t="s">
        <v>165</v>
      </c>
      <c r="F388" s="9" t="s">
        <v>1240</v>
      </c>
      <c r="G388" s="9" t="s">
        <v>96</v>
      </c>
      <c r="H388" s="9">
        <v>5</v>
      </c>
      <c r="I388" s="10" t="s">
        <v>26</v>
      </c>
      <c r="J388" s="10" t="s">
        <v>26</v>
      </c>
      <c r="K388" s="10" t="s">
        <v>26</v>
      </c>
      <c r="L388" s="10" t="s">
        <v>27</v>
      </c>
      <c r="M388" s="9" t="s">
        <v>36</v>
      </c>
      <c r="N388" s="11" t="s">
        <v>1243</v>
      </c>
      <c r="O388" s="10" t="s">
        <v>26</v>
      </c>
      <c r="P388" s="9" t="s">
        <v>758</v>
      </c>
      <c r="Q388" s="15"/>
    </row>
    <row r="389" s="1" customFormat="1" ht="24" customHeight="1" spans="1:17">
      <c r="A389" s="8">
        <v>386</v>
      </c>
      <c r="B389" s="9" t="s">
        <v>1244</v>
      </c>
      <c r="C389" s="10" t="s">
        <v>21</v>
      </c>
      <c r="D389" s="9" t="s">
        <v>199</v>
      </c>
      <c r="E389" s="9" t="s">
        <v>1245</v>
      </c>
      <c r="F389" s="9" t="s">
        <v>1246</v>
      </c>
      <c r="G389" s="9" t="s">
        <v>1247</v>
      </c>
      <c r="H389" s="9">
        <v>10</v>
      </c>
      <c r="I389" s="10" t="s">
        <v>26</v>
      </c>
      <c r="J389" s="10" t="s">
        <v>26</v>
      </c>
      <c r="K389" s="10" t="s">
        <v>26</v>
      </c>
      <c r="L389" s="10" t="s">
        <v>27</v>
      </c>
      <c r="M389" s="9" t="s">
        <v>138</v>
      </c>
      <c r="N389" s="11" t="s">
        <v>1248</v>
      </c>
      <c r="O389" s="10" t="s">
        <v>26</v>
      </c>
      <c r="P389" s="9" t="s">
        <v>169</v>
      </c>
      <c r="Q389" s="15"/>
    </row>
    <row r="390" s="1" customFormat="1" ht="24" customHeight="1" spans="1:17">
      <c r="A390" s="8">
        <v>387</v>
      </c>
      <c r="B390" s="9" t="s">
        <v>1244</v>
      </c>
      <c r="C390" s="10" t="s">
        <v>21</v>
      </c>
      <c r="D390" s="9" t="s">
        <v>199</v>
      </c>
      <c r="E390" s="9" t="s">
        <v>1245</v>
      </c>
      <c r="F390" s="9" t="s">
        <v>1246</v>
      </c>
      <c r="G390" s="9" t="s">
        <v>1249</v>
      </c>
      <c r="H390" s="9">
        <v>1</v>
      </c>
      <c r="I390" s="10" t="s">
        <v>26</v>
      </c>
      <c r="J390" s="10" t="s">
        <v>26</v>
      </c>
      <c r="K390" s="10" t="s">
        <v>26</v>
      </c>
      <c r="L390" s="10" t="s">
        <v>27</v>
      </c>
      <c r="M390" s="9" t="s">
        <v>211</v>
      </c>
      <c r="N390" s="11" t="s">
        <v>1250</v>
      </c>
      <c r="O390" s="10" t="s">
        <v>26</v>
      </c>
      <c r="P390" s="9" t="s">
        <v>174</v>
      </c>
      <c r="Q390" s="15"/>
    </row>
    <row r="391" s="1" customFormat="1" ht="24" customHeight="1" spans="1:17">
      <c r="A391" s="8">
        <v>388</v>
      </c>
      <c r="B391" s="9" t="s">
        <v>1244</v>
      </c>
      <c r="C391" s="10" t="s">
        <v>21</v>
      </c>
      <c r="D391" s="9" t="s">
        <v>199</v>
      </c>
      <c r="E391" s="9" t="s">
        <v>1245</v>
      </c>
      <c r="F391" s="9" t="s">
        <v>1246</v>
      </c>
      <c r="G391" s="9" t="s">
        <v>1251</v>
      </c>
      <c r="H391" s="9">
        <v>10</v>
      </c>
      <c r="I391" s="10" t="s">
        <v>26</v>
      </c>
      <c r="J391" s="10" t="s">
        <v>26</v>
      </c>
      <c r="K391" s="10" t="s">
        <v>26</v>
      </c>
      <c r="L391" s="10" t="s">
        <v>27</v>
      </c>
      <c r="M391" s="9" t="s">
        <v>36</v>
      </c>
      <c r="N391" s="11" t="s">
        <v>1252</v>
      </c>
      <c r="O391" s="10" t="s">
        <v>26</v>
      </c>
      <c r="P391" s="9" t="s">
        <v>322</v>
      </c>
      <c r="Q391" s="15"/>
    </row>
    <row r="392" s="1" customFormat="1" ht="24" customHeight="1" spans="1:17">
      <c r="A392" s="8">
        <v>389</v>
      </c>
      <c r="B392" s="9" t="s">
        <v>1244</v>
      </c>
      <c r="C392" s="10" t="s">
        <v>21</v>
      </c>
      <c r="D392" s="9" t="s">
        <v>199</v>
      </c>
      <c r="E392" s="9" t="s">
        <v>1245</v>
      </c>
      <c r="F392" s="9" t="s">
        <v>1246</v>
      </c>
      <c r="G392" s="9" t="s">
        <v>1253</v>
      </c>
      <c r="H392" s="9">
        <v>1</v>
      </c>
      <c r="I392" s="10" t="s">
        <v>26</v>
      </c>
      <c r="J392" s="10" t="s">
        <v>26</v>
      </c>
      <c r="K392" s="10" t="s">
        <v>26</v>
      </c>
      <c r="L392" s="10" t="s">
        <v>27</v>
      </c>
      <c r="M392" s="9" t="s">
        <v>36</v>
      </c>
      <c r="N392" s="11" t="s">
        <v>1254</v>
      </c>
      <c r="O392" s="10" t="s">
        <v>26</v>
      </c>
      <c r="P392" s="9" t="s">
        <v>322</v>
      </c>
      <c r="Q392" s="15"/>
    </row>
    <row r="393" s="1" customFormat="1" ht="24" customHeight="1" spans="1:17">
      <c r="A393" s="8">
        <v>390</v>
      </c>
      <c r="B393" s="9" t="s">
        <v>1244</v>
      </c>
      <c r="C393" s="10" t="s">
        <v>21</v>
      </c>
      <c r="D393" s="9" t="s">
        <v>199</v>
      </c>
      <c r="E393" s="9" t="s">
        <v>1245</v>
      </c>
      <c r="F393" s="9" t="s">
        <v>1246</v>
      </c>
      <c r="G393" s="9" t="s">
        <v>1255</v>
      </c>
      <c r="H393" s="9">
        <v>2</v>
      </c>
      <c r="I393" s="10" t="s">
        <v>26</v>
      </c>
      <c r="J393" s="10" t="s">
        <v>26</v>
      </c>
      <c r="K393" s="10" t="s">
        <v>26</v>
      </c>
      <c r="L393" s="10" t="s">
        <v>27</v>
      </c>
      <c r="M393" s="9" t="s">
        <v>28</v>
      </c>
      <c r="N393" s="11" t="s">
        <v>1256</v>
      </c>
      <c r="O393" s="10" t="s">
        <v>26</v>
      </c>
      <c r="P393" s="9" t="s">
        <v>197</v>
      </c>
      <c r="Q393" s="15"/>
    </row>
    <row r="394" s="1" customFormat="1" ht="24" customHeight="1" spans="1:17">
      <c r="A394" s="8">
        <v>391</v>
      </c>
      <c r="B394" s="9" t="s">
        <v>1244</v>
      </c>
      <c r="C394" s="10" t="s">
        <v>21</v>
      </c>
      <c r="D394" s="9" t="s">
        <v>199</v>
      </c>
      <c r="E394" s="9" t="s">
        <v>1245</v>
      </c>
      <c r="F394" s="9" t="s">
        <v>1246</v>
      </c>
      <c r="G394" s="9" t="s">
        <v>1257</v>
      </c>
      <c r="H394" s="9">
        <v>2</v>
      </c>
      <c r="I394" s="10" t="s">
        <v>26</v>
      </c>
      <c r="J394" s="10" t="s">
        <v>26</v>
      </c>
      <c r="K394" s="10" t="s">
        <v>26</v>
      </c>
      <c r="L394" s="10" t="s">
        <v>27</v>
      </c>
      <c r="M394" s="9" t="s">
        <v>28</v>
      </c>
      <c r="N394" s="11" t="s">
        <v>1258</v>
      </c>
      <c r="O394" s="10" t="s">
        <v>26</v>
      </c>
      <c r="P394" s="9" t="s">
        <v>163</v>
      </c>
      <c r="Q394" s="15"/>
    </row>
    <row r="395" s="1" customFormat="1" ht="24" customHeight="1" spans="1:17">
      <c r="A395" s="8">
        <v>392</v>
      </c>
      <c r="B395" s="9" t="s">
        <v>1244</v>
      </c>
      <c r="C395" s="10" t="s">
        <v>21</v>
      </c>
      <c r="D395" s="9" t="s">
        <v>199</v>
      </c>
      <c r="E395" s="9" t="s">
        <v>1245</v>
      </c>
      <c r="F395" s="9" t="s">
        <v>1246</v>
      </c>
      <c r="G395" s="9" t="s">
        <v>1142</v>
      </c>
      <c r="H395" s="9">
        <v>1</v>
      </c>
      <c r="I395" s="10" t="s">
        <v>26</v>
      </c>
      <c r="J395" s="10" t="s">
        <v>26</v>
      </c>
      <c r="K395" s="10" t="s">
        <v>26</v>
      </c>
      <c r="L395" s="10" t="s">
        <v>27</v>
      </c>
      <c r="M395" s="9" t="s">
        <v>28</v>
      </c>
      <c r="N395" s="11" t="s">
        <v>1259</v>
      </c>
      <c r="O395" s="10" t="s">
        <v>26</v>
      </c>
      <c r="P395" s="9" t="s">
        <v>204</v>
      </c>
      <c r="Q395" s="15"/>
    </row>
    <row r="396" s="1" customFormat="1" ht="24" customHeight="1" spans="1:17">
      <c r="A396" s="8">
        <v>393</v>
      </c>
      <c r="B396" s="9" t="s">
        <v>1244</v>
      </c>
      <c r="C396" s="10" t="s">
        <v>21</v>
      </c>
      <c r="D396" s="9" t="s">
        <v>199</v>
      </c>
      <c r="E396" s="9" t="s">
        <v>1260</v>
      </c>
      <c r="F396" s="9" t="s">
        <v>1261</v>
      </c>
      <c r="G396" s="9" t="s">
        <v>1262</v>
      </c>
      <c r="H396" s="9">
        <v>2</v>
      </c>
      <c r="I396" s="10" t="s">
        <v>26</v>
      </c>
      <c r="J396" s="10" t="s">
        <v>26</v>
      </c>
      <c r="K396" s="10" t="s">
        <v>26</v>
      </c>
      <c r="L396" s="10" t="s">
        <v>27</v>
      </c>
      <c r="M396" s="9" t="s">
        <v>28</v>
      </c>
      <c r="N396" s="11" t="s">
        <v>1263</v>
      </c>
      <c r="O396" s="10" t="s">
        <v>26</v>
      </c>
      <c r="P396" s="9" t="s">
        <v>1264</v>
      </c>
      <c r="Q396" s="15"/>
    </row>
    <row r="397" s="1" customFormat="1" ht="24" customHeight="1" spans="1:17">
      <c r="A397" s="8">
        <v>394</v>
      </c>
      <c r="B397" s="9" t="s">
        <v>1244</v>
      </c>
      <c r="C397" s="10" t="s">
        <v>21</v>
      </c>
      <c r="D397" s="9" t="s">
        <v>199</v>
      </c>
      <c r="E397" s="9" t="s">
        <v>1245</v>
      </c>
      <c r="F397" s="9" t="s">
        <v>1246</v>
      </c>
      <c r="G397" s="9" t="s">
        <v>1265</v>
      </c>
      <c r="H397" s="9">
        <v>3</v>
      </c>
      <c r="I397" s="10" t="s">
        <v>26</v>
      </c>
      <c r="J397" s="10" t="s">
        <v>26</v>
      </c>
      <c r="K397" s="10" t="s">
        <v>26</v>
      </c>
      <c r="L397" s="10" t="s">
        <v>27</v>
      </c>
      <c r="M397" s="9" t="s">
        <v>28</v>
      </c>
      <c r="N397" s="11" t="s">
        <v>1266</v>
      </c>
      <c r="O397" s="10" t="s">
        <v>26</v>
      </c>
      <c r="P397" s="9" t="s">
        <v>70</v>
      </c>
      <c r="Q397" s="15"/>
    </row>
    <row r="398" s="1" customFormat="1" ht="24" customHeight="1" spans="1:17">
      <c r="A398" s="8">
        <v>395</v>
      </c>
      <c r="B398" s="9" t="s">
        <v>1267</v>
      </c>
      <c r="C398" s="10" t="s">
        <v>21</v>
      </c>
      <c r="D398" s="9" t="s">
        <v>32</v>
      </c>
      <c r="E398" s="9" t="s">
        <v>1268</v>
      </c>
      <c r="F398" s="9" t="s">
        <v>1269</v>
      </c>
      <c r="G398" s="9" t="s">
        <v>1270</v>
      </c>
      <c r="H398" s="9">
        <v>1</v>
      </c>
      <c r="I398" s="10" t="s">
        <v>26</v>
      </c>
      <c r="J398" s="10" t="s">
        <v>26</v>
      </c>
      <c r="K398" s="10" t="s">
        <v>26</v>
      </c>
      <c r="L398" s="10" t="s">
        <v>27</v>
      </c>
      <c r="M398" s="9" t="s">
        <v>28</v>
      </c>
      <c r="N398" s="11" t="s">
        <v>1271</v>
      </c>
      <c r="O398" s="10" t="s">
        <v>26</v>
      </c>
      <c r="P398" s="9" t="s">
        <v>154</v>
      </c>
      <c r="Q398" s="15"/>
    </row>
    <row r="399" s="1" customFormat="1" ht="24" customHeight="1" spans="1:17">
      <c r="A399" s="8">
        <v>396</v>
      </c>
      <c r="B399" s="9" t="s">
        <v>1272</v>
      </c>
      <c r="C399" s="10" t="s">
        <v>21</v>
      </c>
      <c r="D399" s="9" t="s">
        <v>58</v>
      </c>
      <c r="E399" s="9" t="s">
        <v>33</v>
      </c>
      <c r="F399" s="9" t="s">
        <v>1273</v>
      </c>
      <c r="G399" s="9" t="s">
        <v>1274</v>
      </c>
      <c r="H399" s="9">
        <v>10</v>
      </c>
      <c r="I399" s="10" t="s">
        <v>26</v>
      </c>
      <c r="J399" s="10" t="s">
        <v>26</v>
      </c>
      <c r="K399" s="10" t="s">
        <v>26</v>
      </c>
      <c r="L399" s="10" t="s">
        <v>27</v>
      </c>
      <c r="M399" s="9" t="s">
        <v>28</v>
      </c>
      <c r="N399" s="11" t="s">
        <v>1275</v>
      </c>
      <c r="O399" s="10" t="s">
        <v>26</v>
      </c>
      <c r="P399" s="9" t="s">
        <v>1276</v>
      </c>
      <c r="Q399" s="15"/>
    </row>
    <row r="400" s="1" customFormat="1" ht="24" customHeight="1" spans="1:17">
      <c r="A400" s="8">
        <v>397</v>
      </c>
      <c r="B400" s="9" t="s">
        <v>1272</v>
      </c>
      <c r="C400" s="10" t="s">
        <v>21</v>
      </c>
      <c r="D400" s="9" t="s">
        <v>58</v>
      </c>
      <c r="E400" s="9" t="s">
        <v>33</v>
      </c>
      <c r="F400" s="9" t="s">
        <v>1273</v>
      </c>
      <c r="G400" s="9" t="s">
        <v>1277</v>
      </c>
      <c r="H400" s="9">
        <v>1</v>
      </c>
      <c r="I400" s="10" t="s">
        <v>26</v>
      </c>
      <c r="J400" s="10" t="s">
        <v>26</v>
      </c>
      <c r="K400" s="10" t="s">
        <v>26</v>
      </c>
      <c r="L400" s="10" t="s">
        <v>27</v>
      </c>
      <c r="M400" s="9" t="s">
        <v>28</v>
      </c>
      <c r="N400" s="11" t="s">
        <v>1278</v>
      </c>
      <c r="O400" s="10" t="s">
        <v>26</v>
      </c>
      <c r="P400" s="9" t="s">
        <v>267</v>
      </c>
      <c r="Q400" s="15"/>
    </row>
    <row r="401" s="1" customFormat="1" ht="24" customHeight="1" spans="1:17">
      <c r="A401" s="8">
        <v>398</v>
      </c>
      <c r="B401" s="9" t="s">
        <v>1279</v>
      </c>
      <c r="C401" s="10" t="s">
        <v>21</v>
      </c>
      <c r="D401" s="9" t="s">
        <v>1091</v>
      </c>
      <c r="E401" s="9" t="s">
        <v>1280</v>
      </c>
      <c r="F401" s="9" t="s">
        <v>1281</v>
      </c>
      <c r="G401" s="9" t="s">
        <v>847</v>
      </c>
      <c r="H401" s="9">
        <v>2</v>
      </c>
      <c r="I401" s="10" t="s">
        <v>26</v>
      </c>
      <c r="J401" s="10" t="s">
        <v>26</v>
      </c>
      <c r="K401" s="10" t="s">
        <v>26</v>
      </c>
      <c r="L401" s="10" t="s">
        <v>27</v>
      </c>
      <c r="M401" s="9" t="s">
        <v>28</v>
      </c>
      <c r="N401" s="11" t="s">
        <v>1282</v>
      </c>
      <c r="O401" s="10" t="s">
        <v>26</v>
      </c>
      <c r="P401" s="9" t="s">
        <v>49</v>
      </c>
      <c r="Q401" s="15"/>
    </row>
    <row r="402" s="1" customFormat="1" ht="24" customHeight="1" spans="1:17">
      <c r="A402" s="8">
        <v>399</v>
      </c>
      <c r="B402" s="9" t="s">
        <v>1283</v>
      </c>
      <c r="C402" s="10" t="s">
        <v>21</v>
      </c>
      <c r="D402" s="9" t="s">
        <v>898</v>
      </c>
      <c r="E402" s="9" t="s">
        <v>1284</v>
      </c>
      <c r="F402" s="9" t="s">
        <v>1285</v>
      </c>
      <c r="G402" s="9" t="s">
        <v>1286</v>
      </c>
      <c r="H402" s="9">
        <v>1</v>
      </c>
      <c r="I402" s="10" t="s">
        <v>26</v>
      </c>
      <c r="J402" s="10" t="s">
        <v>26</v>
      </c>
      <c r="K402" s="10" t="s">
        <v>26</v>
      </c>
      <c r="L402" s="10" t="s">
        <v>27</v>
      </c>
      <c r="M402" s="9" t="s">
        <v>40</v>
      </c>
      <c r="N402" s="11" t="s">
        <v>1287</v>
      </c>
      <c r="O402" s="10" t="s">
        <v>26</v>
      </c>
      <c r="P402" s="9" t="s">
        <v>581</v>
      </c>
      <c r="Q402" s="15"/>
    </row>
    <row r="403" s="1" customFormat="1" ht="24" customHeight="1" spans="1:17">
      <c r="A403" s="8">
        <v>400</v>
      </c>
      <c r="B403" s="9" t="s">
        <v>1288</v>
      </c>
      <c r="C403" s="10" t="s">
        <v>21</v>
      </c>
      <c r="D403" s="9" t="s">
        <v>51</v>
      </c>
      <c r="E403" s="9" t="s">
        <v>1289</v>
      </c>
      <c r="F403" s="9" t="s">
        <v>1290</v>
      </c>
      <c r="G403" s="9" t="s">
        <v>129</v>
      </c>
      <c r="H403" s="9">
        <v>1</v>
      </c>
      <c r="I403" s="10" t="s">
        <v>26</v>
      </c>
      <c r="J403" s="10" t="s">
        <v>26</v>
      </c>
      <c r="K403" s="10" t="s">
        <v>26</v>
      </c>
      <c r="L403" s="10" t="s">
        <v>27</v>
      </c>
      <c r="M403" s="9" t="s">
        <v>40</v>
      </c>
      <c r="N403" s="11" t="s">
        <v>1291</v>
      </c>
      <c r="O403" s="10" t="s">
        <v>26</v>
      </c>
      <c r="P403" s="9" t="s">
        <v>711</v>
      </c>
      <c r="Q403" s="15"/>
    </row>
    <row r="404" s="1" customFormat="1" ht="24" customHeight="1" spans="1:17">
      <c r="A404" s="8">
        <v>401</v>
      </c>
      <c r="B404" s="9" t="s">
        <v>1292</v>
      </c>
      <c r="C404" s="10" t="s">
        <v>21</v>
      </c>
      <c r="D404" s="9" t="s">
        <v>44</v>
      </c>
      <c r="E404" s="9" t="s">
        <v>52</v>
      </c>
      <c r="F404" s="9" t="s">
        <v>1293</v>
      </c>
      <c r="G404" s="9" t="s">
        <v>364</v>
      </c>
      <c r="H404" s="9">
        <v>1</v>
      </c>
      <c r="I404" s="10" t="s">
        <v>26</v>
      </c>
      <c r="J404" s="10" t="s">
        <v>26</v>
      </c>
      <c r="K404" s="10" t="s">
        <v>26</v>
      </c>
      <c r="L404" s="10" t="s">
        <v>27</v>
      </c>
      <c r="M404" s="9" t="s">
        <v>28</v>
      </c>
      <c r="N404" s="11" t="s">
        <v>1294</v>
      </c>
      <c r="O404" s="10" t="s">
        <v>26</v>
      </c>
      <c r="P404" s="9" t="s">
        <v>744</v>
      </c>
      <c r="Q404" s="15"/>
    </row>
    <row r="405" s="1" customFormat="1" ht="24" customHeight="1" spans="1:17">
      <c r="A405" s="8">
        <v>402</v>
      </c>
      <c r="B405" s="9" t="s">
        <v>1295</v>
      </c>
      <c r="C405" s="10" t="s">
        <v>21</v>
      </c>
      <c r="D405" s="9" t="s">
        <v>898</v>
      </c>
      <c r="E405" s="9" t="s">
        <v>1296</v>
      </c>
      <c r="F405" s="9" t="s">
        <v>1297</v>
      </c>
      <c r="G405" s="9" t="s">
        <v>1298</v>
      </c>
      <c r="H405" s="9">
        <v>1</v>
      </c>
      <c r="I405" s="10" t="s">
        <v>26</v>
      </c>
      <c r="J405" s="10" t="s">
        <v>26</v>
      </c>
      <c r="K405" s="10" t="s">
        <v>26</v>
      </c>
      <c r="L405" s="10" t="s">
        <v>27</v>
      </c>
      <c r="M405" s="9" t="s">
        <v>28</v>
      </c>
      <c r="N405" s="11" t="s">
        <v>1299</v>
      </c>
      <c r="O405" s="10" t="s">
        <v>26</v>
      </c>
      <c r="P405" s="9" t="s">
        <v>98</v>
      </c>
      <c r="Q405" s="15"/>
    </row>
    <row r="406" s="1" customFormat="1" ht="24" customHeight="1" spans="1:17">
      <c r="A406" s="8">
        <v>403</v>
      </c>
      <c r="B406" s="9" t="s">
        <v>1300</v>
      </c>
      <c r="C406" s="10" t="s">
        <v>21</v>
      </c>
      <c r="D406" s="9" t="s">
        <v>51</v>
      </c>
      <c r="E406" s="9" t="s">
        <v>1301</v>
      </c>
      <c r="F406" s="9" t="s">
        <v>1302</v>
      </c>
      <c r="G406" s="9" t="s">
        <v>129</v>
      </c>
      <c r="H406" s="9">
        <v>1</v>
      </c>
      <c r="I406" s="10" t="s">
        <v>26</v>
      </c>
      <c r="J406" s="10" t="s">
        <v>26</v>
      </c>
      <c r="K406" s="10" t="s">
        <v>26</v>
      </c>
      <c r="L406" s="10" t="s">
        <v>27</v>
      </c>
      <c r="M406" s="9" t="s">
        <v>28</v>
      </c>
      <c r="N406" s="11" t="s">
        <v>1303</v>
      </c>
      <c r="O406" s="10" t="s">
        <v>26</v>
      </c>
      <c r="P406" s="9" t="s">
        <v>224</v>
      </c>
      <c r="Q406" s="15"/>
    </row>
    <row r="407" s="1" customFormat="1" ht="24" customHeight="1" spans="1:17">
      <c r="A407" s="8">
        <v>404</v>
      </c>
      <c r="B407" s="9" t="s">
        <v>1300</v>
      </c>
      <c r="C407" s="10" t="s">
        <v>21</v>
      </c>
      <c r="D407" s="9" t="s">
        <v>51</v>
      </c>
      <c r="E407" s="9" t="s">
        <v>1301</v>
      </c>
      <c r="F407" s="9" t="s">
        <v>1302</v>
      </c>
      <c r="G407" s="9" t="s">
        <v>140</v>
      </c>
      <c r="H407" s="9">
        <v>1</v>
      </c>
      <c r="I407" s="10" t="s">
        <v>26</v>
      </c>
      <c r="J407" s="10" t="s">
        <v>26</v>
      </c>
      <c r="K407" s="10" t="s">
        <v>26</v>
      </c>
      <c r="L407" s="10" t="s">
        <v>27</v>
      </c>
      <c r="M407" s="9" t="s">
        <v>28</v>
      </c>
      <c r="N407" s="11" t="s">
        <v>1304</v>
      </c>
      <c r="O407" s="10" t="s">
        <v>26</v>
      </c>
      <c r="P407" s="9" t="s">
        <v>70</v>
      </c>
      <c r="Q407" s="15"/>
    </row>
    <row r="408" s="1" customFormat="1" ht="24" customHeight="1" spans="1:17">
      <c r="A408" s="8">
        <v>405</v>
      </c>
      <c r="B408" s="9" t="s">
        <v>1300</v>
      </c>
      <c r="C408" s="10" t="s">
        <v>21</v>
      </c>
      <c r="D408" s="9" t="s">
        <v>51</v>
      </c>
      <c r="E408" s="9" t="s">
        <v>1305</v>
      </c>
      <c r="F408" s="9" t="s">
        <v>1306</v>
      </c>
      <c r="G408" s="9" t="s">
        <v>1307</v>
      </c>
      <c r="H408" s="9">
        <v>1</v>
      </c>
      <c r="I408" s="10" t="s">
        <v>26</v>
      </c>
      <c r="J408" s="10" t="s">
        <v>26</v>
      </c>
      <c r="K408" s="10" t="s">
        <v>26</v>
      </c>
      <c r="L408" s="10" t="s">
        <v>27</v>
      </c>
      <c r="M408" s="9" t="s">
        <v>28</v>
      </c>
      <c r="N408" s="11" t="s">
        <v>1308</v>
      </c>
      <c r="O408" s="10" t="s">
        <v>26</v>
      </c>
      <c r="P408" s="9" t="s">
        <v>1264</v>
      </c>
      <c r="Q408" s="15"/>
    </row>
    <row r="409" s="1" customFormat="1" ht="24" customHeight="1" spans="1:17">
      <c r="A409" s="8">
        <v>406</v>
      </c>
      <c r="B409" s="9" t="s">
        <v>1309</v>
      </c>
      <c r="C409" s="10" t="s">
        <v>21</v>
      </c>
      <c r="D409" s="9" t="s">
        <v>898</v>
      </c>
      <c r="E409" s="9" t="s">
        <v>1310</v>
      </c>
      <c r="F409" s="9" t="s">
        <v>1311</v>
      </c>
      <c r="G409" s="9" t="s">
        <v>847</v>
      </c>
      <c r="H409" s="9">
        <v>1</v>
      </c>
      <c r="I409" s="10" t="s">
        <v>26</v>
      </c>
      <c r="J409" s="10" t="s">
        <v>26</v>
      </c>
      <c r="K409" s="10" t="s">
        <v>26</v>
      </c>
      <c r="L409" s="10" t="s">
        <v>27</v>
      </c>
      <c r="M409" s="9" t="s">
        <v>28</v>
      </c>
      <c r="N409" s="11" t="s">
        <v>1312</v>
      </c>
      <c r="O409" s="10" t="s">
        <v>26</v>
      </c>
      <c r="P409" s="9" t="s">
        <v>109</v>
      </c>
      <c r="Q409" s="15"/>
    </row>
    <row r="410" s="1" customFormat="1" ht="24" customHeight="1" spans="1:17">
      <c r="A410" s="8">
        <v>407</v>
      </c>
      <c r="B410" s="9" t="s">
        <v>1313</v>
      </c>
      <c r="C410" s="10" t="s">
        <v>21</v>
      </c>
      <c r="D410" s="9" t="s">
        <v>143</v>
      </c>
      <c r="E410" s="9" t="s">
        <v>1314</v>
      </c>
      <c r="F410" s="9" t="s">
        <v>1315</v>
      </c>
      <c r="G410" s="9" t="s">
        <v>1316</v>
      </c>
      <c r="H410" s="9">
        <v>5</v>
      </c>
      <c r="I410" s="10" t="s">
        <v>26</v>
      </c>
      <c r="J410" s="10" t="s">
        <v>26</v>
      </c>
      <c r="K410" s="10" t="s">
        <v>26</v>
      </c>
      <c r="L410" s="10" t="s">
        <v>27</v>
      </c>
      <c r="M410" s="9" t="s">
        <v>211</v>
      </c>
      <c r="N410" s="11" t="s">
        <v>1317</v>
      </c>
      <c r="O410" s="10" t="s">
        <v>26</v>
      </c>
      <c r="P410" s="9" t="s">
        <v>169</v>
      </c>
      <c r="Q410" s="15"/>
    </row>
    <row r="411" s="1" customFormat="1" ht="24" customHeight="1" spans="1:17">
      <c r="A411" s="8">
        <v>408</v>
      </c>
      <c r="B411" s="9" t="s">
        <v>1318</v>
      </c>
      <c r="C411" s="10" t="s">
        <v>21</v>
      </c>
      <c r="D411" s="9" t="s">
        <v>371</v>
      </c>
      <c r="E411" s="9" t="s">
        <v>1319</v>
      </c>
      <c r="F411" s="9" t="s">
        <v>1320</v>
      </c>
      <c r="G411" s="9" t="s">
        <v>1321</v>
      </c>
      <c r="H411" s="9">
        <v>5</v>
      </c>
      <c r="I411" s="10" t="s">
        <v>26</v>
      </c>
      <c r="J411" s="10" t="s">
        <v>26</v>
      </c>
      <c r="K411" s="10" t="s">
        <v>26</v>
      </c>
      <c r="L411" s="10" t="s">
        <v>27</v>
      </c>
      <c r="M411" s="9" t="s">
        <v>40</v>
      </c>
      <c r="N411" s="11" t="s">
        <v>1322</v>
      </c>
      <c r="O411" s="10" t="s">
        <v>26</v>
      </c>
      <c r="P411" s="9" t="s">
        <v>1323</v>
      </c>
      <c r="Q411" s="15"/>
    </row>
    <row r="412" s="1" customFormat="1" ht="24" customHeight="1" spans="1:17">
      <c r="A412" s="8">
        <v>409</v>
      </c>
      <c r="B412" s="9" t="s">
        <v>1318</v>
      </c>
      <c r="C412" s="10" t="s">
        <v>21</v>
      </c>
      <c r="D412" s="9" t="s">
        <v>371</v>
      </c>
      <c r="E412" s="9" t="s">
        <v>1319</v>
      </c>
      <c r="F412" s="9" t="s">
        <v>1320</v>
      </c>
      <c r="G412" s="9" t="s">
        <v>374</v>
      </c>
      <c r="H412" s="9">
        <v>5</v>
      </c>
      <c r="I412" s="10" t="s">
        <v>26</v>
      </c>
      <c r="J412" s="10" t="s">
        <v>26</v>
      </c>
      <c r="K412" s="10" t="s">
        <v>26</v>
      </c>
      <c r="L412" s="10" t="s">
        <v>27</v>
      </c>
      <c r="M412" s="9" t="s">
        <v>211</v>
      </c>
      <c r="N412" s="11" t="s">
        <v>1324</v>
      </c>
      <c r="O412" s="10" t="s">
        <v>26</v>
      </c>
      <c r="P412" s="9" t="s">
        <v>120</v>
      </c>
      <c r="Q412" s="15"/>
    </row>
    <row r="413" s="1" customFormat="1" ht="24" customHeight="1" spans="1:17">
      <c r="A413" s="8">
        <v>410</v>
      </c>
      <c r="B413" s="9" t="s">
        <v>1318</v>
      </c>
      <c r="C413" s="10" t="s">
        <v>21</v>
      </c>
      <c r="D413" s="9" t="s">
        <v>371</v>
      </c>
      <c r="E413" s="9" t="s">
        <v>1319</v>
      </c>
      <c r="F413" s="9" t="s">
        <v>1320</v>
      </c>
      <c r="G413" s="9" t="s">
        <v>1325</v>
      </c>
      <c r="H413" s="9">
        <v>5</v>
      </c>
      <c r="I413" s="10" t="s">
        <v>26</v>
      </c>
      <c r="J413" s="10" t="s">
        <v>26</v>
      </c>
      <c r="K413" s="10" t="s">
        <v>26</v>
      </c>
      <c r="L413" s="10" t="s">
        <v>27</v>
      </c>
      <c r="M413" s="9" t="s">
        <v>36</v>
      </c>
      <c r="N413" s="11" t="s">
        <v>1326</v>
      </c>
      <c r="O413" s="10" t="s">
        <v>26</v>
      </c>
      <c r="P413" s="9" t="s">
        <v>109</v>
      </c>
      <c r="Q413" s="15"/>
    </row>
    <row r="414" s="1" customFormat="1" ht="24" customHeight="1" spans="1:17">
      <c r="A414" s="8">
        <v>411</v>
      </c>
      <c r="B414" s="9" t="s">
        <v>1318</v>
      </c>
      <c r="C414" s="10" t="s">
        <v>21</v>
      </c>
      <c r="D414" s="9" t="s">
        <v>371</v>
      </c>
      <c r="E414" s="9" t="s">
        <v>1319</v>
      </c>
      <c r="F414" s="9" t="s">
        <v>1320</v>
      </c>
      <c r="G414" s="9" t="s">
        <v>134</v>
      </c>
      <c r="H414" s="9">
        <v>5</v>
      </c>
      <c r="I414" s="10" t="s">
        <v>26</v>
      </c>
      <c r="J414" s="10" t="s">
        <v>26</v>
      </c>
      <c r="K414" s="10" t="s">
        <v>26</v>
      </c>
      <c r="L414" s="10" t="s">
        <v>27</v>
      </c>
      <c r="M414" s="9" t="s">
        <v>36</v>
      </c>
      <c r="N414" s="11" t="s">
        <v>1327</v>
      </c>
      <c r="O414" s="10" t="s">
        <v>26</v>
      </c>
      <c r="P414" s="9" t="s">
        <v>109</v>
      </c>
      <c r="Q414" s="15"/>
    </row>
    <row r="415" s="1" customFormat="1" ht="24" customHeight="1" spans="1:17">
      <c r="A415" s="8">
        <v>412</v>
      </c>
      <c r="B415" s="9" t="s">
        <v>1318</v>
      </c>
      <c r="C415" s="10" t="s">
        <v>21</v>
      </c>
      <c r="D415" s="9" t="s">
        <v>371</v>
      </c>
      <c r="E415" s="9" t="s">
        <v>1319</v>
      </c>
      <c r="F415" s="9" t="s">
        <v>1320</v>
      </c>
      <c r="G415" s="9" t="s">
        <v>289</v>
      </c>
      <c r="H415" s="9">
        <v>5</v>
      </c>
      <c r="I415" s="10" t="s">
        <v>26</v>
      </c>
      <c r="J415" s="10" t="s">
        <v>26</v>
      </c>
      <c r="K415" s="10" t="s">
        <v>26</v>
      </c>
      <c r="L415" s="10" t="s">
        <v>27</v>
      </c>
      <c r="M415" s="9" t="s">
        <v>138</v>
      </c>
      <c r="N415" s="11" t="s">
        <v>1328</v>
      </c>
      <c r="O415" s="10" t="s">
        <v>26</v>
      </c>
      <c r="P415" s="9" t="s">
        <v>322</v>
      </c>
      <c r="Q415" s="15"/>
    </row>
    <row r="416" s="1" customFormat="1" ht="24" customHeight="1" spans="1:17">
      <c r="A416" s="8">
        <v>413</v>
      </c>
      <c r="B416" s="9" t="s">
        <v>1318</v>
      </c>
      <c r="C416" s="10" t="s">
        <v>21</v>
      </c>
      <c r="D416" s="9" t="s">
        <v>371</v>
      </c>
      <c r="E416" s="9" t="s">
        <v>1319</v>
      </c>
      <c r="F416" s="9" t="s">
        <v>1320</v>
      </c>
      <c r="G416" s="9" t="s">
        <v>1329</v>
      </c>
      <c r="H416" s="9">
        <v>5</v>
      </c>
      <c r="I416" s="10" t="s">
        <v>26</v>
      </c>
      <c r="J416" s="10" t="s">
        <v>26</v>
      </c>
      <c r="K416" s="10" t="s">
        <v>26</v>
      </c>
      <c r="L416" s="10" t="s">
        <v>27</v>
      </c>
      <c r="M416" s="9" t="s">
        <v>28</v>
      </c>
      <c r="N416" s="11" t="s">
        <v>1330</v>
      </c>
      <c r="O416" s="10" t="s">
        <v>26</v>
      </c>
      <c r="P416" s="9" t="s">
        <v>174</v>
      </c>
      <c r="Q416" s="15"/>
    </row>
    <row r="417" s="1" customFormat="1" ht="24" customHeight="1" spans="1:17">
      <c r="A417" s="8">
        <v>414</v>
      </c>
      <c r="B417" s="9" t="s">
        <v>1318</v>
      </c>
      <c r="C417" s="10" t="s">
        <v>21</v>
      </c>
      <c r="D417" s="9" t="s">
        <v>371</v>
      </c>
      <c r="E417" s="9" t="s">
        <v>1319</v>
      </c>
      <c r="F417" s="9" t="s">
        <v>1320</v>
      </c>
      <c r="G417" s="9" t="s">
        <v>1331</v>
      </c>
      <c r="H417" s="9">
        <v>5</v>
      </c>
      <c r="I417" s="10" t="s">
        <v>26</v>
      </c>
      <c r="J417" s="10" t="s">
        <v>26</v>
      </c>
      <c r="K417" s="10" t="s">
        <v>26</v>
      </c>
      <c r="L417" s="10" t="s">
        <v>27</v>
      </c>
      <c r="M417" s="9" t="s">
        <v>28</v>
      </c>
      <c r="N417" s="11" t="s">
        <v>1332</v>
      </c>
      <c r="O417" s="10" t="s">
        <v>26</v>
      </c>
      <c r="P417" s="9" t="s">
        <v>109</v>
      </c>
      <c r="Q417" s="15"/>
    </row>
    <row r="418" s="1" customFormat="1" ht="24" customHeight="1" spans="1:17">
      <c r="A418" s="8">
        <v>415</v>
      </c>
      <c r="B418" s="9" t="s">
        <v>1318</v>
      </c>
      <c r="C418" s="10" t="s">
        <v>21</v>
      </c>
      <c r="D418" s="9" t="s">
        <v>371</v>
      </c>
      <c r="E418" s="9" t="s">
        <v>1319</v>
      </c>
      <c r="F418" s="9" t="s">
        <v>1320</v>
      </c>
      <c r="G418" s="9" t="s">
        <v>1333</v>
      </c>
      <c r="H418" s="9">
        <v>5</v>
      </c>
      <c r="I418" s="10" t="s">
        <v>26</v>
      </c>
      <c r="J418" s="10" t="s">
        <v>26</v>
      </c>
      <c r="K418" s="10" t="s">
        <v>26</v>
      </c>
      <c r="L418" s="10" t="s">
        <v>27</v>
      </c>
      <c r="M418" s="9" t="s">
        <v>28</v>
      </c>
      <c r="N418" s="11" t="s">
        <v>1334</v>
      </c>
      <c r="O418" s="10" t="s">
        <v>26</v>
      </c>
      <c r="P418" s="9" t="s">
        <v>123</v>
      </c>
      <c r="Q418" s="15"/>
    </row>
    <row r="419" s="1" customFormat="1" ht="24" customHeight="1" spans="1:17">
      <c r="A419" s="8">
        <v>416</v>
      </c>
      <c r="B419" s="9" t="s">
        <v>1318</v>
      </c>
      <c r="C419" s="10" t="s">
        <v>21</v>
      </c>
      <c r="D419" s="9" t="s">
        <v>371</v>
      </c>
      <c r="E419" s="9" t="s">
        <v>1319</v>
      </c>
      <c r="F419" s="9" t="s">
        <v>1320</v>
      </c>
      <c r="G419" s="9" t="s">
        <v>1335</v>
      </c>
      <c r="H419" s="9">
        <v>5</v>
      </c>
      <c r="I419" s="10" t="s">
        <v>26</v>
      </c>
      <c r="J419" s="10" t="s">
        <v>26</v>
      </c>
      <c r="K419" s="10" t="s">
        <v>26</v>
      </c>
      <c r="L419" s="10" t="s">
        <v>27</v>
      </c>
      <c r="M419" s="9" t="s">
        <v>28</v>
      </c>
      <c r="N419" s="11" t="s">
        <v>1336</v>
      </c>
      <c r="O419" s="10" t="s">
        <v>26</v>
      </c>
      <c r="P419" s="9" t="s">
        <v>112</v>
      </c>
      <c r="Q419" s="15"/>
    </row>
    <row r="420" s="1" customFormat="1" ht="24" customHeight="1" spans="1:17">
      <c r="A420" s="8">
        <v>417</v>
      </c>
      <c r="B420" s="9" t="s">
        <v>1318</v>
      </c>
      <c r="C420" s="10" t="s">
        <v>21</v>
      </c>
      <c r="D420" s="9" t="s">
        <v>371</v>
      </c>
      <c r="E420" s="9" t="s">
        <v>1319</v>
      </c>
      <c r="F420" s="9" t="s">
        <v>1320</v>
      </c>
      <c r="G420" s="9" t="s">
        <v>140</v>
      </c>
      <c r="H420" s="9">
        <v>5</v>
      </c>
      <c r="I420" s="10" t="s">
        <v>26</v>
      </c>
      <c r="J420" s="10" t="s">
        <v>26</v>
      </c>
      <c r="K420" s="10" t="s">
        <v>26</v>
      </c>
      <c r="L420" s="10" t="s">
        <v>27</v>
      </c>
      <c r="M420" s="9" t="s">
        <v>40</v>
      </c>
      <c r="N420" s="11" t="s">
        <v>1337</v>
      </c>
      <c r="O420" s="10" t="s">
        <v>26</v>
      </c>
      <c r="P420" s="9" t="s">
        <v>98</v>
      </c>
      <c r="Q420" s="15"/>
    </row>
    <row r="421" s="1" customFormat="1" ht="24" customHeight="1" spans="1:17">
      <c r="A421" s="8">
        <v>418</v>
      </c>
      <c r="B421" s="9" t="s">
        <v>1318</v>
      </c>
      <c r="C421" s="10" t="s">
        <v>21</v>
      </c>
      <c r="D421" s="9" t="s">
        <v>371</v>
      </c>
      <c r="E421" s="9" t="s">
        <v>1319</v>
      </c>
      <c r="F421" s="9" t="s">
        <v>1320</v>
      </c>
      <c r="G421" s="9" t="s">
        <v>1338</v>
      </c>
      <c r="H421" s="9">
        <v>5</v>
      </c>
      <c r="I421" s="10" t="s">
        <v>26</v>
      </c>
      <c r="J421" s="10" t="s">
        <v>26</v>
      </c>
      <c r="K421" s="10" t="s">
        <v>26</v>
      </c>
      <c r="L421" s="10" t="s">
        <v>27</v>
      </c>
      <c r="M421" s="9" t="s">
        <v>28</v>
      </c>
      <c r="N421" s="11" t="s">
        <v>1339</v>
      </c>
      <c r="O421" s="10" t="s">
        <v>26</v>
      </c>
      <c r="P421" s="9" t="s">
        <v>1323</v>
      </c>
      <c r="Q421" s="15"/>
    </row>
    <row r="422" s="1" customFormat="1" ht="24" customHeight="1" spans="1:17">
      <c r="A422" s="8">
        <v>419</v>
      </c>
      <c r="B422" s="9" t="s">
        <v>1318</v>
      </c>
      <c r="C422" s="10" t="s">
        <v>21</v>
      </c>
      <c r="D422" s="9" t="s">
        <v>371</v>
      </c>
      <c r="E422" s="9" t="s">
        <v>1319</v>
      </c>
      <c r="F422" s="9" t="s">
        <v>1320</v>
      </c>
      <c r="G422" s="9" t="s">
        <v>1340</v>
      </c>
      <c r="H422" s="9">
        <v>5</v>
      </c>
      <c r="I422" s="10" t="s">
        <v>26</v>
      </c>
      <c r="J422" s="10" t="s">
        <v>26</v>
      </c>
      <c r="K422" s="10" t="s">
        <v>26</v>
      </c>
      <c r="L422" s="10" t="s">
        <v>27</v>
      </c>
      <c r="M422" s="9" t="s">
        <v>36</v>
      </c>
      <c r="N422" s="11" t="s">
        <v>1341</v>
      </c>
      <c r="O422" s="10" t="s">
        <v>26</v>
      </c>
      <c r="P422" s="9" t="s">
        <v>581</v>
      </c>
      <c r="Q422" s="15"/>
    </row>
    <row r="423" s="1" customFormat="1" ht="24" customHeight="1" spans="1:17">
      <c r="A423" s="8">
        <v>420</v>
      </c>
      <c r="B423" s="9" t="s">
        <v>1342</v>
      </c>
      <c r="C423" s="10" t="s">
        <v>21</v>
      </c>
      <c r="D423" s="9" t="s">
        <v>58</v>
      </c>
      <c r="E423" s="9" t="s">
        <v>184</v>
      </c>
      <c r="F423" s="9" t="s">
        <v>185</v>
      </c>
      <c r="G423" s="9" t="s">
        <v>1343</v>
      </c>
      <c r="H423" s="9">
        <v>2</v>
      </c>
      <c r="I423" s="10" t="s">
        <v>26</v>
      </c>
      <c r="J423" s="10" t="s">
        <v>26</v>
      </c>
      <c r="K423" s="10" t="s">
        <v>26</v>
      </c>
      <c r="L423" s="10" t="s">
        <v>27</v>
      </c>
      <c r="M423" s="9" t="s">
        <v>28</v>
      </c>
      <c r="N423" s="11" t="s">
        <v>1344</v>
      </c>
      <c r="O423" s="10" t="s">
        <v>26</v>
      </c>
      <c r="P423" s="9" t="s">
        <v>182</v>
      </c>
      <c r="Q423" s="15"/>
    </row>
    <row r="424" s="1" customFormat="1" ht="24" customHeight="1" spans="1:17">
      <c r="A424" s="8">
        <v>421</v>
      </c>
      <c r="B424" s="9" t="s">
        <v>1342</v>
      </c>
      <c r="C424" s="10" t="s">
        <v>21</v>
      </c>
      <c r="D424" s="9" t="s">
        <v>58</v>
      </c>
      <c r="E424" s="9" t="s">
        <v>184</v>
      </c>
      <c r="F424" s="9" t="s">
        <v>185</v>
      </c>
      <c r="G424" s="9" t="s">
        <v>1345</v>
      </c>
      <c r="H424" s="9">
        <v>1</v>
      </c>
      <c r="I424" s="10" t="s">
        <v>26</v>
      </c>
      <c r="J424" s="10" t="s">
        <v>26</v>
      </c>
      <c r="K424" s="10" t="s">
        <v>26</v>
      </c>
      <c r="L424" s="10" t="s">
        <v>27</v>
      </c>
      <c r="M424" s="9" t="s">
        <v>28</v>
      </c>
      <c r="N424" s="11" t="s">
        <v>1346</v>
      </c>
      <c r="O424" s="10" t="s">
        <v>26</v>
      </c>
      <c r="P424" s="9" t="s">
        <v>711</v>
      </c>
      <c r="Q424" s="15"/>
    </row>
    <row r="425" s="1" customFormat="1" ht="24" customHeight="1" spans="1:17">
      <c r="A425" s="8">
        <v>422</v>
      </c>
      <c r="B425" s="9" t="s">
        <v>1342</v>
      </c>
      <c r="C425" s="10" t="s">
        <v>21</v>
      </c>
      <c r="D425" s="9" t="s">
        <v>58</v>
      </c>
      <c r="E425" s="9" t="s">
        <v>184</v>
      </c>
      <c r="F425" s="9" t="s">
        <v>185</v>
      </c>
      <c r="G425" s="9" t="s">
        <v>1347</v>
      </c>
      <c r="H425" s="9">
        <v>3</v>
      </c>
      <c r="I425" s="10" t="s">
        <v>26</v>
      </c>
      <c r="J425" s="10" t="s">
        <v>26</v>
      </c>
      <c r="K425" s="10" t="s">
        <v>26</v>
      </c>
      <c r="L425" s="10" t="s">
        <v>27</v>
      </c>
      <c r="M425" s="9" t="s">
        <v>28</v>
      </c>
      <c r="N425" s="11" t="s">
        <v>1348</v>
      </c>
      <c r="O425" s="10" t="s">
        <v>26</v>
      </c>
      <c r="P425" s="9" t="s">
        <v>182</v>
      </c>
      <c r="Q425" s="15"/>
    </row>
    <row r="426" s="1" customFormat="1" ht="24" customHeight="1" spans="1:17">
      <c r="A426" s="8">
        <v>423</v>
      </c>
      <c r="B426" s="9" t="s">
        <v>1342</v>
      </c>
      <c r="C426" s="10" t="s">
        <v>21</v>
      </c>
      <c r="D426" s="9" t="s">
        <v>58</v>
      </c>
      <c r="E426" s="9" t="s">
        <v>184</v>
      </c>
      <c r="F426" s="9" t="s">
        <v>185</v>
      </c>
      <c r="G426" s="9" t="s">
        <v>1349</v>
      </c>
      <c r="H426" s="9">
        <v>10</v>
      </c>
      <c r="I426" s="10" t="s">
        <v>26</v>
      </c>
      <c r="J426" s="10" t="s">
        <v>26</v>
      </c>
      <c r="K426" s="10" t="s">
        <v>26</v>
      </c>
      <c r="L426" s="10" t="s">
        <v>27</v>
      </c>
      <c r="M426" s="9" t="s">
        <v>28</v>
      </c>
      <c r="N426" s="11" t="s">
        <v>1348</v>
      </c>
      <c r="O426" s="10" t="s">
        <v>26</v>
      </c>
      <c r="P426" s="9" t="s">
        <v>726</v>
      </c>
      <c r="Q426" s="15"/>
    </row>
    <row r="427" s="1" customFormat="1" ht="24" customHeight="1" spans="1:17">
      <c r="A427" s="8">
        <v>424</v>
      </c>
      <c r="B427" s="9" t="s">
        <v>1342</v>
      </c>
      <c r="C427" s="10" t="s">
        <v>21</v>
      </c>
      <c r="D427" s="9" t="s">
        <v>58</v>
      </c>
      <c r="E427" s="9" t="s">
        <v>184</v>
      </c>
      <c r="F427" s="9" t="s">
        <v>185</v>
      </c>
      <c r="G427" s="9" t="s">
        <v>1350</v>
      </c>
      <c r="H427" s="9">
        <v>5</v>
      </c>
      <c r="I427" s="10" t="s">
        <v>26</v>
      </c>
      <c r="J427" s="10" t="s">
        <v>26</v>
      </c>
      <c r="K427" s="10" t="s">
        <v>26</v>
      </c>
      <c r="L427" s="10" t="s">
        <v>27</v>
      </c>
      <c r="M427" s="9" t="s">
        <v>28</v>
      </c>
      <c r="N427" s="11" t="s">
        <v>1351</v>
      </c>
      <c r="O427" s="10" t="s">
        <v>26</v>
      </c>
      <c r="P427" s="9" t="s">
        <v>70</v>
      </c>
      <c r="Q427" s="15"/>
    </row>
    <row r="428" s="1" customFormat="1" ht="24" customHeight="1" spans="1:17">
      <c r="A428" s="8">
        <v>425</v>
      </c>
      <c r="B428" s="9" t="s">
        <v>1352</v>
      </c>
      <c r="C428" s="10" t="s">
        <v>21</v>
      </c>
      <c r="D428" s="9" t="s">
        <v>1091</v>
      </c>
      <c r="E428" s="9" t="s">
        <v>1353</v>
      </c>
      <c r="F428" s="9" t="s">
        <v>1354</v>
      </c>
      <c r="G428" s="9" t="s">
        <v>520</v>
      </c>
      <c r="H428" s="9">
        <v>1</v>
      </c>
      <c r="I428" s="10" t="s">
        <v>26</v>
      </c>
      <c r="J428" s="10" t="s">
        <v>26</v>
      </c>
      <c r="K428" s="10" t="s">
        <v>26</v>
      </c>
      <c r="L428" s="10" t="s">
        <v>27</v>
      </c>
      <c r="M428" s="9" t="s">
        <v>40</v>
      </c>
      <c r="N428" s="11" t="s">
        <v>1355</v>
      </c>
      <c r="O428" s="10" t="s">
        <v>26</v>
      </c>
      <c r="P428" s="9" t="s">
        <v>656</v>
      </c>
      <c r="Q428" s="15"/>
    </row>
    <row r="429" s="1" customFormat="1" ht="24" customHeight="1" spans="1:17">
      <c r="A429" s="8">
        <v>426</v>
      </c>
      <c r="B429" s="9" t="s">
        <v>1356</v>
      </c>
      <c r="C429" s="10" t="s">
        <v>21</v>
      </c>
      <c r="D429" s="9" t="s">
        <v>58</v>
      </c>
      <c r="E429" s="9" t="s">
        <v>1357</v>
      </c>
      <c r="F429" s="9" t="s">
        <v>1358</v>
      </c>
      <c r="G429" s="9" t="s">
        <v>1359</v>
      </c>
      <c r="H429" s="9">
        <v>3</v>
      </c>
      <c r="I429" s="10" t="s">
        <v>26</v>
      </c>
      <c r="J429" s="10" t="s">
        <v>26</v>
      </c>
      <c r="K429" s="10" t="s">
        <v>26</v>
      </c>
      <c r="L429" s="10" t="s">
        <v>27</v>
      </c>
      <c r="M429" s="9" t="s">
        <v>28</v>
      </c>
      <c r="N429" s="11" t="s">
        <v>1360</v>
      </c>
      <c r="O429" s="10" t="s">
        <v>26</v>
      </c>
      <c r="P429" s="9" t="s">
        <v>322</v>
      </c>
      <c r="Q429" s="15"/>
    </row>
    <row r="430" s="1" customFormat="1" ht="24" customHeight="1" spans="1:17">
      <c r="A430" s="8">
        <v>427</v>
      </c>
      <c r="B430" s="9" t="s">
        <v>1356</v>
      </c>
      <c r="C430" s="10" t="s">
        <v>21</v>
      </c>
      <c r="D430" s="9" t="s">
        <v>58</v>
      </c>
      <c r="E430" s="9" t="s">
        <v>1357</v>
      </c>
      <c r="F430" s="9" t="s">
        <v>1358</v>
      </c>
      <c r="G430" s="9" t="s">
        <v>1361</v>
      </c>
      <c r="H430" s="9">
        <v>10</v>
      </c>
      <c r="I430" s="10" t="s">
        <v>26</v>
      </c>
      <c r="J430" s="10" t="s">
        <v>26</v>
      </c>
      <c r="K430" s="10" t="s">
        <v>26</v>
      </c>
      <c r="L430" s="10" t="s">
        <v>27</v>
      </c>
      <c r="M430" s="9" t="s">
        <v>138</v>
      </c>
      <c r="N430" s="11" t="s">
        <v>1362</v>
      </c>
      <c r="O430" s="10" t="s">
        <v>26</v>
      </c>
      <c r="P430" s="9" t="s">
        <v>322</v>
      </c>
      <c r="Q430" s="15"/>
    </row>
    <row r="431" s="1" customFormat="1" ht="24" customHeight="1" spans="1:17">
      <c r="A431" s="8">
        <v>428</v>
      </c>
      <c r="B431" s="9" t="s">
        <v>1363</v>
      </c>
      <c r="C431" s="10" t="s">
        <v>21</v>
      </c>
      <c r="D431" s="9" t="s">
        <v>44</v>
      </c>
      <c r="E431" s="9" t="s">
        <v>23</v>
      </c>
      <c r="F431" s="9" t="s">
        <v>1364</v>
      </c>
      <c r="G431" s="9" t="s">
        <v>1365</v>
      </c>
      <c r="H431" s="9">
        <v>2</v>
      </c>
      <c r="I431" s="10" t="s">
        <v>26</v>
      </c>
      <c r="J431" s="10" t="s">
        <v>26</v>
      </c>
      <c r="K431" s="10" t="s">
        <v>26</v>
      </c>
      <c r="L431" s="10" t="s">
        <v>27</v>
      </c>
      <c r="M431" s="9" t="s">
        <v>138</v>
      </c>
      <c r="N431" s="11" t="s">
        <v>1366</v>
      </c>
      <c r="O431" s="10" t="s">
        <v>26</v>
      </c>
      <c r="P431" s="9" t="s">
        <v>1367</v>
      </c>
      <c r="Q431" s="15"/>
    </row>
    <row r="432" s="1" customFormat="1" ht="24" customHeight="1" spans="1:17">
      <c r="A432" s="8">
        <v>429</v>
      </c>
      <c r="B432" s="9" t="s">
        <v>1368</v>
      </c>
      <c r="C432" s="10" t="s">
        <v>21</v>
      </c>
      <c r="D432" s="9" t="s">
        <v>51</v>
      </c>
      <c r="E432" s="9" t="s">
        <v>1369</v>
      </c>
      <c r="F432" s="9" t="s">
        <v>1370</v>
      </c>
      <c r="G432" s="9" t="s">
        <v>563</v>
      </c>
      <c r="H432" s="9">
        <v>15</v>
      </c>
      <c r="I432" s="10" t="s">
        <v>26</v>
      </c>
      <c r="J432" s="10" t="s">
        <v>26</v>
      </c>
      <c r="K432" s="10" t="s">
        <v>26</v>
      </c>
      <c r="L432" s="10" t="s">
        <v>27</v>
      </c>
      <c r="M432" s="9" t="s">
        <v>28</v>
      </c>
      <c r="N432" s="11" t="s">
        <v>1371</v>
      </c>
      <c r="O432" s="10" t="s">
        <v>26</v>
      </c>
      <c r="P432" s="9" t="s">
        <v>292</v>
      </c>
      <c r="Q432" s="15"/>
    </row>
    <row r="433" s="1" customFormat="1" ht="24" customHeight="1" spans="1:17">
      <c r="A433" s="8">
        <v>430</v>
      </c>
      <c r="B433" s="9" t="s">
        <v>1372</v>
      </c>
      <c r="C433" s="10" t="s">
        <v>21</v>
      </c>
      <c r="D433" s="9" t="s">
        <v>371</v>
      </c>
      <c r="E433" s="9" t="s">
        <v>33</v>
      </c>
      <c r="F433" s="9" t="s">
        <v>1373</v>
      </c>
      <c r="G433" s="9" t="s">
        <v>1374</v>
      </c>
      <c r="H433" s="9">
        <v>5</v>
      </c>
      <c r="I433" s="10" t="s">
        <v>26</v>
      </c>
      <c r="J433" s="10" t="s">
        <v>26</v>
      </c>
      <c r="K433" s="10" t="s">
        <v>26</v>
      </c>
      <c r="L433" s="10" t="s">
        <v>27</v>
      </c>
      <c r="M433" s="9" t="s">
        <v>211</v>
      </c>
      <c r="N433" s="11" t="s">
        <v>1375</v>
      </c>
      <c r="O433" s="10" t="s">
        <v>26</v>
      </c>
      <c r="P433" s="9" t="s">
        <v>42</v>
      </c>
      <c r="Q433" s="15"/>
    </row>
    <row r="434" s="1" customFormat="1" ht="24" customHeight="1" spans="1:17">
      <c r="A434" s="8">
        <v>431</v>
      </c>
      <c r="B434" s="9" t="s">
        <v>1372</v>
      </c>
      <c r="C434" s="10" t="s">
        <v>21</v>
      </c>
      <c r="D434" s="9" t="s">
        <v>371</v>
      </c>
      <c r="E434" s="9" t="s">
        <v>33</v>
      </c>
      <c r="F434" s="9" t="s">
        <v>1373</v>
      </c>
      <c r="G434" s="9" t="s">
        <v>1376</v>
      </c>
      <c r="H434" s="9">
        <v>5</v>
      </c>
      <c r="I434" s="10" t="s">
        <v>26</v>
      </c>
      <c r="J434" s="10" t="s">
        <v>26</v>
      </c>
      <c r="K434" s="10" t="s">
        <v>26</v>
      </c>
      <c r="L434" s="10" t="s">
        <v>27</v>
      </c>
      <c r="M434" s="9" t="s">
        <v>211</v>
      </c>
      <c r="N434" s="11" t="s">
        <v>1377</v>
      </c>
      <c r="O434" s="10" t="s">
        <v>26</v>
      </c>
      <c r="P434" s="9" t="s">
        <v>112</v>
      </c>
      <c r="Q434" s="15"/>
    </row>
    <row r="435" s="1" customFormat="1" ht="24" customHeight="1" spans="1:17">
      <c r="A435" s="8">
        <v>432</v>
      </c>
      <c r="B435" s="9" t="s">
        <v>1372</v>
      </c>
      <c r="C435" s="10" t="s">
        <v>21</v>
      </c>
      <c r="D435" s="9" t="s">
        <v>371</v>
      </c>
      <c r="E435" s="9" t="s">
        <v>33</v>
      </c>
      <c r="F435" s="9" t="s">
        <v>1373</v>
      </c>
      <c r="G435" s="9" t="s">
        <v>1378</v>
      </c>
      <c r="H435" s="9">
        <v>5</v>
      </c>
      <c r="I435" s="10" t="s">
        <v>26</v>
      </c>
      <c r="J435" s="10" t="s">
        <v>26</v>
      </c>
      <c r="K435" s="10" t="s">
        <v>26</v>
      </c>
      <c r="L435" s="10" t="s">
        <v>27</v>
      </c>
      <c r="M435" s="9" t="s">
        <v>36</v>
      </c>
      <c r="N435" s="11" t="s">
        <v>1379</v>
      </c>
      <c r="O435" s="10" t="s">
        <v>26</v>
      </c>
      <c r="P435" s="9" t="s">
        <v>197</v>
      </c>
      <c r="Q435" s="15"/>
    </row>
    <row r="436" s="1" customFormat="1" ht="24" customHeight="1" spans="1:17">
      <c r="A436" s="8">
        <v>433</v>
      </c>
      <c r="B436" s="9" t="s">
        <v>1372</v>
      </c>
      <c r="C436" s="10" t="s">
        <v>21</v>
      </c>
      <c r="D436" s="9" t="s">
        <v>371</v>
      </c>
      <c r="E436" s="9" t="s">
        <v>33</v>
      </c>
      <c r="F436" s="9" t="s">
        <v>1373</v>
      </c>
      <c r="G436" s="9" t="s">
        <v>1380</v>
      </c>
      <c r="H436" s="9">
        <v>5</v>
      </c>
      <c r="I436" s="10" t="s">
        <v>26</v>
      </c>
      <c r="J436" s="10" t="s">
        <v>26</v>
      </c>
      <c r="K436" s="10" t="s">
        <v>26</v>
      </c>
      <c r="L436" s="10" t="s">
        <v>27</v>
      </c>
      <c r="M436" s="9" t="s">
        <v>28</v>
      </c>
      <c r="N436" s="11" t="s">
        <v>1381</v>
      </c>
      <c r="O436" s="10" t="s">
        <v>26</v>
      </c>
      <c r="P436" s="9" t="s">
        <v>42</v>
      </c>
      <c r="Q436" s="15"/>
    </row>
    <row r="437" s="1" customFormat="1" ht="24" customHeight="1" spans="1:17">
      <c r="A437" s="8">
        <v>434</v>
      </c>
      <c r="B437" s="9" t="s">
        <v>1372</v>
      </c>
      <c r="C437" s="10" t="s">
        <v>21</v>
      </c>
      <c r="D437" s="9" t="s">
        <v>371</v>
      </c>
      <c r="E437" s="9" t="s">
        <v>33</v>
      </c>
      <c r="F437" s="9" t="s">
        <v>1373</v>
      </c>
      <c r="G437" s="9" t="s">
        <v>1382</v>
      </c>
      <c r="H437" s="9">
        <v>5</v>
      </c>
      <c r="I437" s="10" t="s">
        <v>26</v>
      </c>
      <c r="J437" s="10" t="s">
        <v>26</v>
      </c>
      <c r="K437" s="10" t="s">
        <v>26</v>
      </c>
      <c r="L437" s="10" t="s">
        <v>27</v>
      </c>
      <c r="M437" s="9" t="s">
        <v>36</v>
      </c>
      <c r="N437" s="11" t="s">
        <v>1383</v>
      </c>
      <c r="O437" s="10" t="s">
        <v>26</v>
      </c>
      <c r="P437" s="9" t="s">
        <v>109</v>
      </c>
      <c r="Q437" s="15"/>
    </row>
    <row r="438" s="1" customFormat="1" ht="24" customHeight="1" spans="1:17">
      <c r="A438" s="8">
        <v>435</v>
      </c>
      <c r="B438" s="9" t="s">
        <v>1372</v>
      </c>
      <c r="C438" s="10" t="s">
        <v>21</v>
      </c>
      <c r="D438" s="9" t="s">
        <v>371</v>
      </c>
      <c r="E438" s="9" t="s">
        <v>33</v>
      </c>
      <c r="F438" s="9" t="s">
        <v>1373</v>
      </c>
      <c r="G438" s="9" t="s">
        <v>1384</v>
      </c>
      <c r="H438" s="9">
        <v>5</v>
      </c>
      <c r="I438" s="10" t="s">
        <v>26</v>
      </c>
      <c r="J438" s="10" t="s">
        <v>26</v>
      </c>
      <c r="K438" s="10" t="s">
        <v>26</v>
      </c>
      <c r="L438" s="10" t="s">
        <v>27</v>
      </c>
      <c r="M438" s="9" t="s">
        <v>211</v>
      </c>
      <c r="N438" s="11" t="s">
        <v>1385</v>
      </c>
      <c r="O438" s="10" t="s">
        <v>26</v>
      </c>
      <c r="P438" s="9" t="s">
        <v>126</v>
      </c>
      <c r="Q438" s="15"/>
    </row>
    <row r="439" s="1" customFormat="1" ht="24" customHeight="1" spans="1:17">
      <c r="A439" s="8">
        <v>436</v>
      </c>
      <c r="B439" s="9" t="s">
        <v>1372</v>
      </c>
      <c r="C439" s="10" t="s">
        <v>21</v>
      </c>
      <c r="D439" s="9" t="s">
        <v>371</v>
      </c>
      <c r="E439" s="9" t="s">
        <v>33</v>
      </c>
      <c r="F439" s="9" t="s">
        <v>1373</v>
      </c>
      <c r="G439" s="9" t="s">
        <v>1386</v>
      </c>
      <c r="H439" s="9">
        <v>5</v>
      </c>
      <c r="I439" s="10" t="s">
        <v>26</v>
      </c>
      <c r="J439" s="10" t="s">
        <v>26</v>
      </c>
      <c r="K439" s="10" t="s">
        <v>26</v>
      </c>
      <c r="L439" s="10" t="s">
        <v>27</v>
      </c>
      <c r="M439" s="9" t="s">
        <v>40</v>
      </c>
      <c r="N439" s="11" t="s">
        <v>1387</v>
      </c>
      <c r="O439" s="10" t="s">
        <v>26</v>
      </c>
      <c r="P439" s="9" t="s">
        <v>154</v>
      </c>
      <c r="Q439" s="15"/>
    </row>
    <row r="440" s="1" customFormat="1" ht="24" customHeight="1" spans="1:17">
      <c r="A440" s="8">
        <v>437</v>
      </c>
      <c r="B440" s="9" t="s">
        <v>1372</v>
      </c>
      <c r="C440" s="10" t="s">
        <v>21</v>
      </c>
      <c r="D440" s="9" t="s">
        <v>371</v>
      </c>
      <c r="E440" s="9" t="s">
        <v>33</v>
      </c>
      <c r="F440" s="9" t="s">
        <v>1373</v>
      </c>
      <c r="G440" s="9" t="s">
        <v>140</v>
      </c>
      <c r="H440" s="9">
        <v>6</v>
      </c>
      <c r="I440" s="10" t="s">
        <v>26</v>
      </c>
      <c r="J440" s="10" t="s">
        <v>26</v>
      </c>
      <c r="K440" s="10" t="s">
        <v>26</v>
      </c>
      <c r="L440" s="10" t="s">
        <v>27</v>
      </c>
      <c r="M440" s="9" t="s">
        <v>28</v>
      </c>
      <c r="N440" s="11" t="s">
        <v>1388</v>
      </c>
      <c r="O440" s="10" t="s">
        <v>26</v>
      </c>
      <c r="P440" s="9" t="s">
        <v>484</v>
      </c>
      <c r="Q440" s="15"/>
    </row>
    <row r="441" s="1" customFormat="1" ht="24" customHeight="1" spans="1:17">
      <c r="A441" s="8">
        <v>438</v>
      </c>
      <c r="B441" s="9" t="s">
        <v>1372</v>
      </c>
      <c r="C441" s="10" t="s">
        <v>21</v>
      </c>
      <c r="D441" s="9" t="s">
        <v>371</v>
      </c>
      <c r="E441" s="9" t="s">
        <v>33</v>
      </c>
      <c r="F441" s="9" t="s">
        <v>1373</v>
      </c>
      <c r="G441" s="9" t="s">
        <v>1350</v>
      </c>
      <c r="H441" s="9">
        <v>5</v>
      </c>
      <c r="I441" s="10" t="s">
        <v>26</v>
      </c>
      <c r="J441" s="10" t="s">
        <v>26</v>
      </c>
      <c r="K441" s="10" t="s">
        <v>26</v>
      </c>
      <c r="L441" s="10" t="s">
        <v>27</v>
      </c>
      <c r="M441" s="9" t="s">
        <v>211</v>
      </c>
      <c r="N441" s="11" t="s">
        <v>1389</v>
      </c>
      <c r="O441" s="10" t="s">
        <v>26</v>
      </c>
      <c r="P441" s="9" t="s">
        <v>112</v>
      </c>
      <c r="Q441" s="15"/>
    </row>
    <row r="442" s="1" customFormat="1" ht="24" customHeight="1" spans="1:17">
      <c r="A442" s="8">
        <v>439</v>
      </c>
      <c r="B442" s="9" t="s">
        <v>1390</v>
      </c>
      <c r="C442" s="10" t="s">
        <v>21</v>
      </c>
      <c r="D442" s="9" t="s">
        <v>143</v>
      </c>
      <c r="E442" s="9" t="s">
        <v>1391</v>
      </c>
      <c r="F442" s="9" t="s">
        <v>1392</v>
      </c>
      <c r="G442" s="9" t="s">
        <v>1393</v>
      </c>
      <c r="H442" s="9">
        <v>5</v>
      </c>
      <c r="I442" s="10" t="s">
        <v>26</v>
      </c>
      <c r="J442" s="10" t="s">
        <v>26</v>
      </c>
      <c r="K442" s="10" t="s">
        <v>26</v>
      </c>
      <c r="L442" s="10" t="s">
        <v>27</v>
      </c>
      <c r="M442" s="9" t="s">
        <v>28</v>
      </c>
      <c r="N442" s="11" t="s">
        <v>1394</v>
      </c>
      <c r="O442" s="10" t="s">
        <v>26</v>
      </c>
      <c r="P442" s="9" t="s">
        <v>204</v>
      </c>
      <c r="Q442" s="15"/>
    </row>
    <row r="443" s="1" customFormat="1" ht="24" customHeight="1" spans="1:17">
      <c r="A443" s="8">
        <v>440</v>
      </c>
      <c r="B443" s="9" t="s">
        <v>1390</v>
      </c>
      <c r="C443" s="10" t="s">
        <v>21</v>
      </c>
      <c r="D443" s="9" t="s">
        <v>143</v>
      </c>
      <c r="E443" s="9" t="s">
        <v>1391</v>
      </c>
      <c r="F443" s="9" t="s">
        <v>1392</v>
      </c>
      <c r="G443" s="9" t="s">
        <v>1395</v>
      </c>
      <c r="H443" s="9">
        <v>5</v>
      </c>
      <c r="I443" s="10" t="s">
        <v>26</v>
      </c>
      <c r="J443" s="10" t="s">
        <v>26</v>
      </c>
      <c r="K443" s="10" t="s">
        <v>26</v>
      </c>
      <c r="L443" s="10" t="s">
        <v>27</v>
      </c>
      <c r="M443" s="9" t="s">
        <v>28</v>
      </c>
      <c r="N443" s="11" t="s">
        <v>1396</v>
      </c>
      <c r="O443" s="10" t="s">
        <v>26</v>
      </c>
      <c r="P443" s="9" t="s">
        <v>148</v>
      </c>
      <c r="Q443" s="15"/>
    </row>
    <row r="444" s="1" customFormat="1" ht="24" customHeight="1" spans="1:17">
      <c r="A444" s="8">
        <v>441</v>
      </c>
      <c r="B444" s="9" t="s">
        <v>1390</v>
      </c>
      <c r="C444" s="10" t="s">
        <v>21</v>
      </c>
      <c r="D444" s="9" t="s">
        <v>143</v>
      </c>
      <c r="E444" s="9" t="s">
        <v>1391</v>
      </c>
      <c r="F444" s="9" t="s">
        <v>1392</v>
      </c>
      <c r="G444" s="9" t="s">
        <v>1397</v>
      </c>
      <c r="H444" s="9">
        <v>3</v>
      </c>
      <c r="I444" s="10" t="s">
        <v>26</v>
      </c>
      <c r="J444" s="10" t="s">
        <v>26</v>
      </c>
      <c r="K444" s="10" t="s">
        <v>26</v>
      </c>
      <c r="L444" s="10" t="s">
        <v>27</v>
      </c>
      <c r="M444" s="9" t="s">
        <v>40</v>
      </c>
      <c r="N444" s="11" t="s">
        <v>1398</v>
      </c>
      <c r="O444" s="10" t="s">
        <v>26</v>
      </c>
      <c r="P444" s="9" t="s">
        <v>499</v>
      </c>
      <c r="Q444" s="15"/>
    </row>
    <row r="445" s="1" customFormat="1" ht="24" customHeight="1" spans="1:17">
      <c r="A445" s="8">
        <v>442</v>
      </c>
      <c r="B445" s="9" t="s">
        <v>1390</v>
      </c>
      <c r="C445" s="10" t="s">
        <v>21</v>
      </c>
      <c r="D445" s="9" t="s">
        <v>143</v>
      </c>
      <c r="E445" s="9" t="s">
        <v>1391</v>
      </c>
      <c r="F445" s="9" t="s">
        <v>1392</v>
      </c>
      <c r="G445" s="9" t="s">
        <v>1399</v>
      </c>
      <c r="H445" s="9">
        <v>3</v>
      </c>
      <c r="I445" s="10" t="s">
        <v>26</v>
      </c>
      <c r="J445" s="10" t="s">
        <v>26</v>
      </c>
      <c r="K445" s="10" t="s">
        <v>26</v>
      </c>
      <c r="L445" s="10" t="s">
        <v>27</v>
      </c>
      <c r="M445" s="9" t="s">
        <v>36</v>
      </c>
      <c r="N445" s="11" t="s">
        <v>1400</v>
      </c>
      <c r="O445" s="10" t="s">
        <v>26</v>
      </c>
      <c r="P445" s="9" t="s">
        <v>197</v>
      </c>
      <c r="Q445" s="15"/>
    </row>
    <row r="446" s="1" customFormat="1" ht="24" customHeight="1" spans="1:17">
      <c r="A446" s="8">
        <v>443</v>
      </c>
      <c r="B446" s="9" t="s">
        <v>1401</v>
      </c>
      <c r="C446" s="10" t="s">
        <v>21</v>
      </c>
      <c r="D446" s="9" t="s">
        <v>58</v>
      </c>
      <c r="E446" s="9" t="s">
        <v>1391</v>
      </c>
      <c r="F446" s="9" t="s">
        <v>1402</v>
      </c>
      <c r="G446" s="9" t="s">
        <v>1403</v>
      </c>
      <c r="H446" s="9">
        <v>10</v>
      </c>
      <c r="I446" s="10" t="s">
        <v>26</v>
      </c>
      <c r="J446" s="10" t="s">
        <v>26</v>
      </c>
      <c r="K446" s="10" t="s">
        <v>26</v>
      </c>
      <c r="L446" s="10" t="s">
        <v>27</v>
      </c>
      <c r="M446" s="9" t="s">
        <v>28</v>
      </c>
      <c r="N446" s="11" t="s">
        <v>1404</v>
      </c>
      <c r="O446" s="10" t="s">
        <v>26</v>
      </c>
      <c r="P446" s="9" t="s">
        <v>1405</v>
      </c>
      <c r="Q446" s="15"/>
    </row>
    <row r="447" s="1" customFormat="1" ht="24" customHeight="1" spans="1:17">
      <c r="A447" s="8">
        <v>444</v>
      </c>
      <c r="B447" s="9" t="s">
        <v>1401</v>
      </c>
      <c r="C447" s="10" t="s">
        <v>21</v>
      </c>
      <c r="D447" s="9" t="s">
        <v>58</v>
      </c>
      <c r="E447" s="9" t="s">
        <v>1391</v>
      </c>
      <c r="F447" s="9" t="s">
        <v>1402</v>
      </c>
      <c r="G447" s="9" t="s">
        <v>1406</v>
      </c>
      <c r="H447" s="9">
        <v>10</v>
      </c>
      <c r="I447" s="10" t="s">
        <v>26</v>
      </c>
      <c r="J447" s="10" t="s">
        <v>26</v>
      </c>
      <c r="K447" s="10" t="s">
        <v>26</v>
      </c>
      <c r="L447" s="10" t="s">
        <v>27</v>
      </c>
      <c r="M447" s="9" t="s">
        <v>28</v>
      </c>
      <c r="N447" s="11" t="s">
        <v>1407</v>
      </c>
      <c r="O447" s="10" t="s">
        <v>26</v>
      </c>
      <c r="P447" s="9" t="s">
        <v>70</v>
      </c>
      <c r="Q447" s="15"/>
    </row>
    <row r="448" s="1" customFormat="1" ht="24" customHeight="1" spans="1:17">
      <c r="A448" s="8">
        <v>445</v>
      </c>
      <c r="B448" s="9" t="s">
        <v>1401</v>
      </c>
      <c r="C448" s="10" t="s">
        <v>21</v>
      </c>
      <c r="D448" s="9" t="s">
        <v>58</v>
      </c>
      <c r="E448" s="9" t="s">
        <v>1391</v>
      </c>
      <c r="F448" s="9" t="s">
        <v>1402</v>
      </c>
      <c r="G448" s="9" t="s">
        <v>1408</v>
      </c>
      <c r="H448" s="9">
        <v>10</v>
      </c>
      <c r="I448" s="10" t="s">
        <v>26</v>
      </c>
      <c r="J448" s="10" t="s">
        <v>26</v>
      </c>
      <c r="K448" s="10" t="s">
        <v>26</v>
      </c>
      <c r="L448" s="10" t="s">
        <v>27</v>
      </c>
      <c r="M448" s="9" t="s">
        <v>28</v>
      </c>
      <c r="N448" s="11" t="s">
        <v>1409</v>
      </c>
      <c r="O448" s="10" t="s">
        <v>26</v>
      </c>
      <c r="P448" s="9" t="s">
        <v>70</v>
      </c>
      <c r="Q448" s="15"/>
    </row>
    <row r="449" s="1" customFormat="1" ht="24" customHeight="1" spans="1:17">
      <c r="A449" s="8">
        <v>446</v>
      </c>
      <c r="B449" s="9" t="s">
        <v>1401</v>
      </c>
      <c r="C449" s="10" t="s">
        <v>21</v>
      </c>
      <c r="D449" s="9" t="s">
        <v>58</v>
      </c>
      <c r="E449" s="9" t="s">
        <v>1391</v>
      </c>
      <c r="F449" s="9" t="s">
        <v>1402</v>
      </c>
      <c r="G449" s="9" t="s">
        <v>948</v>
      </c>
      <c r="H449" s="9">
        <v>10</v>
      </c>
      <c r="I449" s="10" t="s">
        <v>26</v>
      </c>
      <c r="J449" s="10" t="s">
        <v>26</v>
      </c>
      <c r="K449" s="10" t="s">
        <v>26</v>
      </c>
      <c r="L449" s="10" t="s">
        <v>27</v>
      </c>
      <c r="M449" s="9" t="s">
        <v>28</v>
      </c>
      <c r="N449" s="11" t="s">
        <v>1410</v>
      </c>
      <c r="O449" s="10" t="s">
        <v>26</v>
      </c>
      <c r="P449" s="9" t="s">
        <v>1411</v>
      </c>
      <c r="Q449" s="15"/>
    </row>
    <row r="450" s="1" customFormat="1" ht="24" customHeight="1" spans="1:17">
      <c r="A450" s="8">
        <v>447</v>
      </c>
      <c r="B450" s="9" t="s">
        <v>1412</v>
      </c>
      <c r="C450" s="10" t="s">
        <v>21</v>
      </c>
      <c r="D450" s="9" t="s">
        <v>143</v>
      </c>
      <c r="E450" s="9" t="s">
        <v>144</v>
      </c>
      <c r="F450" s="9" t="s">
        <v>1413</v>
      </c>
      <c r="G450" s="9" t="s">
        <v>1414</v>
      </c>
      <c r="H450" s="9">
        <v>5</v>
      </c>
      <c r="I450" s="10" t="s">
        <v>26</v>
      </c>
      <c r="J450" s="10" t="s">
        <v>26</v>
      </c>
      <c r="K450" s="10" t="s">
        <v>26</v>
      </c>
      <c r="L450" s="10" t="s">
        <v>27</v>
      </c>
      <c r="M450" s="9" t="s">
        <v>211</v>
      </c>
      <c r="N450" s="11" t="s">
        <v>1415</v>
      </c>
      <c r="O450" s="10" t="s">
        <v>26</v>
      </c>
      <c r="P450" s="9" t="s">
        <v>499</v>
      </c>
      <c r="Q450" s="15"/>
    </row>
    <row r="451" s="1" customFormat="1" ht="24" customHeight="1" spans="1:17">
      <c r="A451" s="8">
        <v>448</v>
      </c>
      <c r="B451" s="9" t="s">
        <v>1412</v>
      </c>
      <c r="C451" s="10" t="s">
        <v>21</v>
      </c>
      <c r="D451" s="9" t="s">
        <v>143</v>
      </c>
      <c r="E451" s="9" t="s">
        <v>1416</v>
      </c>
      <c r="F451" s="9" t="s">
        <v>1417</v>
      </c>
      <c r="G451" s="9" t="s">
        <v>971</v>
      </c>
      <c r="H451" s="9">
        <v>5</v>
      </c>
      <c r="I451" s="10" t="s">
        <v>26</v>
      </c>
      <c r="J451" s="10" t="s">
        <v>26</v>
      </c>
      <c r="K451" s="10" t="s">
        <v>26</v>
      </c>
      <c r="L451" s="10" t="s">
        <v>27</v>
      </c>
      <c r="M451" s="9" t="s">
        <v>138</v>
      </c>
      <c r="N451" s="11" t="s">
        <v>1418</v>
      </c>
      <c r="O451" s="10" t="s">
        <v>26</v>
      </c>
      <c r="P451" s="9" t="s">
        <v>224</v>
      </c>
      <c r="Q451" s="15"/>
    </row>
    <row r="452" s="1" customFormat="1" ht="24" customHeight="1" spans="1:17">
      <c r="A452" s="8">
        <v>449</v>
      </c>
      <c r="B452" s="9" t="s">
        <v>1412</v>
      </c>
      <c r="C452" s="10" t="s">
        <v>21</v>
      </c>
      <c r="D452" s="9" t="s">
        <v>143</v>
      </c>
      <c r="E452" s="9" t="s">
        <v>144</v>
      </c>
      <c r="F452" s="9" t="s">
        <v>1413</v>
      </c>
      <c r="G452" s="9" t="s">
        <v>1419</v>
      </c>
      <c r="H452" s="9">
        <v>5</v>
      </c>
      <c r="I452" s="10" t="s">
        <v>26</v>
      </c>
      <c r="J452" s="10" t="s">
        <v>26</v>
      </c>
      <c r="K452" s="10" t="s">
        <v>26</v>
      </c>
      <c r="L452" s="10" t="s">
        <v>27</v>
      </c>
      <c r="M452" s="9" t="s">
        <v>138</v>
      </c>
      <c r="N452" s="11" t="s">
        <v>1420</v>
      </c>
      <c r="O452" s="10" t="s">
        <v>26</v>
      </c>
      <c r="P452" s="9" t="s">
        <v>120</v>
      </c>
      <c r="Q452" s="15"/>
    </row>
    <row r="453" s="1" customFormat="1" ht="24" customHeight="1" spans="1:17">
      <c r="A453" s="8">
        <v>450</v>
      </c>
      <c r="B453" s="9" t="s">
        <v>1412</v>
      </c>
      <c r="C453" s="10" t="s">
        <v>21</v>
      </c>
      <c r="D453" s="9" t="s">
        <v>143</v>
      </c>
      <c r="E453" s="9" t="s">
        <v>1416</v>
      </c>
      <c r="F453" s="9" t="s">
        <v>1417</v>
      </c>
      <c r="G453" s="9" t="s">
        <v>795</v>
      </c>
      <c r="H453" s="9">
        <v>5</v>
      </c>
      <c r="I453" s="10" t="s">
        <v>26</v>
      </c>
      <c r="J453" s="10" t="s">
        <v>26</v>
      </c>
      <c r="K453" s="10" t="s">
        <v>26</v>
      </c>
      <c r="L453" s="10" t="s">
        <v>27</v>
      </c>
      <c r="M453" s="9" t="s">
        <v>138</v>
      </c>
      <c r="N453" s="11" t="s">
        <v>1421</v>
      </c>
      <c r="O453" s="10" t="s">
        <v>26</v>
      </c>
      <c r="P453" s="9" t="s">
        <v>607</v>
      </c>
      <c r="Q453" s="15"/>
    </row>
    <row r="454" s="1" customFormat="1" ht="24" customHeight="1" spans="1:17">
      <c r="A454" s="8">
        <v>451</v>
      </c>
      <c r="B454" s="9" t="s">
        <v>1412</v>
      </c>
      <c r="C454" s="10" t="s">
        <v>21</v>
      </c>
      <c r="D454" s="9" t="s">
        <v>143</v>
      </c>
      <c r="E454" s="9" t="s">
        <v>144</v>
      </c>
      <c r="F454" s="9" t="s">
        <v>1413</v>
      </c>
      <c r="G454" s="9" t="s">
        <v>1422</v>
      </c>
      <c r="H454" s="9">
        <v>5</v>
      </c>
      <c r="I454" s="10" t="s">
        <v>26</v>
      </c>
      <c r="J454" s="10" t="s">
        <v>26</v>
      </c>
      <c r="K454" s="10" t="s">
        <v>26</v>
      </c>
      <c r="L454" s="10" t="s">
        <v>27</v>
      </c>
      <c r="M454" s="9" t="s">
        <v>138</v>
      </c>
      <c r="N454" s="11" t="s">
        <v>1423</v>
      </c>
      <c r="O454" s="10" t="s">
        <v>26</v>
      </c>
      <c r="P454" s="9" t="s">
        <v>169</v>
      </c>
      <c r="Q454" s="15"/>
    </row>
    <row r="455" s="1" customFormat="1" ht="24" customHeight="1" spans="1:17">
      <c r="A455" s="8">
        <v>452</v>
      </c>
      <c r="B455" s="9" t="s">
        <v>1424</v>
      </c>
      <c r="C455" s="10" t="s">
        <v>21</v>
      </c>
      <c r="D455" s="9" t="s">
        <v>143</v>
      </c>
      <c r="E455" s="9" t="s">
        <v>814</v>
      </c>
      <c r="F455" s="9" t="s">
        <v>1425</v>
      </c>
      <c r="G455" s="9" t="s">
        <v>1426</v>
      </c>
      <c r="H455" s="9">
        <v>3</v>
      </c>
      <c r="I455" s="10" t="s">
        <v>26</v>
      </c>
      <c r="J455" s="10" t="s">
        <v>26</v>
      </c>
      <c r="K455" s="10" t="s">
        <v>26</v>
      </c>
      <c r="L455" s="10" t="s">
        <v>27</v>
      </c>
      <c r="M455" s="9" t="s">
        <v>28</v>
      </c>
      <c r="N455" s="11" t="s">
        <v>1427</v>
      </c>
      <c r="O455" s="10" t="s">
        <v>26</v>
      </c>
      <c r="P455" s="9" t="s">
        <v>224</v>
      </c>
      <c r="Q455" s="15"/>
    </row>
    <row r="456" s="1" customFormat="1" ht="24" customHeight="1" spans="1:17">
      <c r="A456" s="8">
        <v>453</v>
      </c>
      <c r="B456" s="9" t="s">
        <v>1428</v>
      </c>
      <c r="C456" s="10" t="s">
        <v>21</v>
      </c>
      <c r="D456" s="9" t="s">
        <v>143</v>
      </c>
      <c r="E456" s="9" t="s">
        <v>144</v>
      </c>
      <c r="F456" s="9" t="s">
        <v>1429</v>
      </c>
      <c r="G456" s="9" t="s">
        <v>1430</v>
      </c>
      <c r="H456" s="9">
        <v>5</v>
      </c>
      <c r="I456" s="10" t="s">
        <v>26</v>
      </c>
      <c r="J456" s="10" t="s">
        <v>26</v>
      </c>
      <c r="K456" s="10" t="s">
        <v>26</v>
      </c>
      <c r="L456" s="10" t="s">
        <v>27</v>
      </c>
      <c r="M456" s="9" t="s">
        <v>138</v>
      </c>
      <c r="N456" s="11" t="s">
        <v>1431</v>
      </c>
      <c r="O456" s="10" t="s">
        <v>26</v>
      </c>
      <c r="P456" s="9" t="s">
        <v>154</v>
      </c>
      <c r="Q456" s="15"/>
    </row>
    <row r="457" s="1" customFormat="1" ht="24" customHeight="1" spans="1:17">
      <c r="A457" s="8">
        <v>454</v>
      </c>
      <c r="B457" s="9" t="s">
        <v>1432</v>
      </c>
      <c r="C457" s="10" t="s">
        <v>21</v>
      </c>
      <c r="D457" s="9" t="s">
        <v>32</v>
      </c>
      <c r="E457" s="9" t="s">
        <v>94</v>
      </c>
      <c r="F457" s="9" t="s">
        <v>1433</v>
      </c>
      <c r="G457" s="9" t="s">
        <v>871</v>
      </c>
      <c r="H457" s="9">
        <v>1</v>
      </c>
      <c r="I457" s="10" t="s">
        <v>26</v>
      </c>
      <c r="J457" s="10" t="s">
        <v>26</v>
      </c>
      <c r="K457" s="10" t="s">
        <v>26</v>
      </c>
      <c r="L457" s="10" t="s">
        <v>27</v>
      </c>
      <c r="M457" s="9" t="s">
        <v>40</v>
      </c>
      <c r="N457" s="11" t="s">
        <v>1434</v>
      </c>
      <c r="O457" s="10" t="s">
        <v>26</v>
      </c>
      <c r="P457" s="9" t="s">
        <v>123</v>
      </c>
      <c r="Q457" s="15"/>
    </row>
    <row r="458" s="1" customFormat="1" ht="24" customHeight="1" spans="1:17">
      <c r="A458" s="8">
        <v>455</v>
      </c>
      <c r="B458" s="9" t="s">
        <v>1435</v>
      </c>
      <c r="C458" s="10" t="s">
        <v>21</v>
      </c>
      <c r="D458" s="9" t="s">
        <v>336</v>
      </c>
      <c r="E458" s="9" t="s">
        <v>1436</v>
      </c>
      <c r="F458" s="9" t="s">
        <v>1437</v>
      </c>
      <c r="G458" s="9" t="s">
        <v>1438</v>
      </c>
      <c r="H458" s="9">
        <v>1</v>
      </c>
      <c r="I458" s="10" t="s">
        <v>26</v>
      </c>
      <c r="J458" s="10" t="s">
        <v>26</v>
      </c>
      <c r="K458" s="10" t="s">
        <v>26</v>
      </c>
      <c r="L458" s="10" t="s">
        <v>27</v>
      </c>
      <c r="M458" s="9" t="s">
        <v>40</v>
      </c>
      <c r="N458" s="11" t="s">
        <v>1439</v>
      </c>
      <c r="O458" s="10" t="s">
        <v>26</v>
      </c>
      <c r="P458" s="9" t="s">
        <v>204</v>
      </c>
      <c r="Q458" s="15"/>
    </row>
    <row r="459" s="1" customFormat="1" ht="24" customHeight="1" spans="1:17">
      <c r="A459" s="8">
        <v>456</v>
      </c>
      <c r="B459" s="9" t="s">
        <v>1440</v>
      </c>
      <c r="C459" s="10" t="s">
        <v>21</v>
      </c>
      <c r="D459" s="9" t="s">
        <v>191</v>
      </c>
      <c r="E459" s="9" t="s">
        <v>1441</v>
      </c>
      <c r="F459" s="9" t="s">
        <v>1442</v>
      </c>
      <c r="G459" s="9" t="s">
        <v>1443</v>
      </c>
      <c r="H459" s="9">
        <v>10</v>
      </c>
      <c r="I459" s="10" t="s">
        <v>26</v>
      </c>
      <c r="J459" s="10" t="s">
        <v>26</v>
      </c>
      <c r="K459" s="10" t="s">
        <v>26</v>
      </c>
      <c r="L459" s="10" t="s">
        <v>27</v>
      </c>
      <c r="M459" s="9" t="s">
        <v>138</v>
      </c>
      <c r="N459" s="11" t="s">
        <v>1444</v>
      </c>
      <c r="O459" s="10" t="s">
        <v>26</v>
      </c>
      <c r="P459" s="9" t="s">
        <v>224</v>
      </c>
      <c r="Q459" s="15"/>
    </row>
    <row r="460" s="1" customFormat="1" ht="24" customHeight="1" spans="1:17">
      <c r="A460" s="8">
        <v>457</v>
      </c>
      <c r="B460" s="9" t="s">
        <v>1445</v>
      </c>
      <c r="C460" s="10" t="s">
        <v>21</v>
      </c>
      <c r="D460" s="9" t="s">
        <v>199</v>
      </c>
      <c r="E460" s="9" t="s">
        <v>1000</v>
      </c>
      <c r="F460" s="9" t="s">
        <v>1446</v>
      </c>
      <c r="G460" s="9" t="s">
        <v>1447</v>
      </c>
      <c r="H460" s="9">
        <v>1</v>
      </c>
      <c r="I460" s="10" t="s">
        <v>26</v>
      </c>
      <c r="J460" s="10" t="s">
        <v>26</v>
      </c>
      <c r="K460" s="10" t="s">
        <v>26</v>
      </c>
      <c r="L460" s="10" t="s">
        <v>27</v>
      </c>
      <c r="M460" s="9" t="s">
        <v>28</v>
      </c>
      <c r="N460" s="11" t="s">
        <v>1448</v>
      </c>
      <c r="O460" s="10" t="s">
        <v>26</v>
      </c>
      <c r="P460" s="9" t="s">
        <v>70</v>
      </c>
      <c r="Q460" s="15"/>
    </row>
    <row r="461" s="1" customFormat="1" ht="24" customHeight="1" spans="1:17">
      <c r="A461" s="8">
        <v>458</v>
      </c>
      <c r="B461" s="9" t="s">
        <v>1449</v>
      </c>
      <c r="C461" s="10" t="s">
        <v>21</v>
      </c>
      <c r="D461" s="9" t="s">
        <v>191</v>
      </c>
      <c r="E461" s="9" t="s">
        <v>347</v>
      </c>
      <c r="F461" s="9" t="s">
        <v>1450</v>
      </c>
      <c r="G461" s="9" t="s">
        <v>1451</v>
      </c>
      <c r="H461" s="9">
        <v>10</v>
      </c>
      <c r="I461" s="10" t="s">
        <v>26</v>
      </c>
      <c r="J461" s="10" t="s">
        <v>26</v>
      </c>
      <c r="K461" s="10" t="s">
        <v>26</v>
      </c>
      <c r="L461" s="10" t="s">
        <v>27</v>
      </c>
      <c r="M461" s="9" t="s">
        <v>40</v>
      </c>
      <c r="N461" s="11" t="s">
        <v>1452</v>
      </c>
      <c r="O461" s="10" t="s">
        <v>26</v>
      </c>
      <c r="P461" s="9" t="s">
        <v>1166</v>
      </c>
      <c r="Q461" s="15"/>
    </row>
    <row r="462" s="1" customFormat="1" ht="24" customHeight="1" spans="1:17">
      <c r="A462" s="8">
        <v>459</v>
      </c>
      <c r="B462" s="9" t="s">
        <v>1453</v>
      </c>
      <c r="C462" s="10" t="s">
        <v>21</v>
      </c>
      <c r="D462" s="9" t="s">
        <v>51</v>
      </c>
      <c r="E462" s="9" t="s">
        <v>1454</v>
      </c>
      <c r="F462" s="9" t="s">
        <v>1455</v>
      </c>
      <c r="G462" s="9" t="s">
        <v>364</v>
      </c>
      <c r="H462" s="9">
        <v>1</v>
      </c>
      <c r="I462" s="10" t="s">
        <v>26</v>
      </c>
      <c r="J462" s="10" t="s">
        <v>26</v>
      </c>
      <c r="K462" s="10" t="s">
        <v>26</v>
      </c>
      <c r="L462" s="10" t="s">
        <v>27</v>
      </c>
      <c r="M462" s="9" t="s">
        <v>28</v>
      </c>
      <c r="N462" s="11" t="s">
        <v>1456</v>
      </c>
      <c r="O462" s="10" t="s">
        <v>26</v>
      </c>
      <c r="P462" s="9" t="s">
        <v>174</v>
      </c>
      <c r="Q462" s="15"/>
    </row>
    <row r="463" s="1" customFormat="1" ht="24" customHeight="1" spans="1:17">
      <c r="A463" s="8">
        <v>460</v>
      </c>
      <c r="B463" s="9" t="s">
        <v>1457</v>
      </c>
      <c r="C463" s="10" t="s">
        <v>21</v>
      </c>
      <c r="D463" s="9" t="s">
        <v>51</v>
      </c>
      <c r="E463" s="9" t="s">
        <v>567</v>
      </c>
      <c r="F463" s="9" t="s">
        <v>1458</v>
      </c>
      <c r="G463" s="9" t="s">
        <v>1459</v>
      </c>
      <c r="H463" s="9">
        <v>10</v>
      </c>
      <c r="I463" s="10" t="s">
        <v>26</v>
      </c>
      <c r="J463" s="10" t="s">
        <v>26</v>
      </c>
      <c r="K463" s="10" t="s">
        <v>26</v>
      </c>
      <c r="L463" s="10" t="s">
        <v>27</v>
      </c>
      <c r="M463" s="9" t="s">
        <v>211</v>
      </c>
      <c r="N463" s="11" t="s">
        <v>1460</v>
      </c>
      <c r="O463" s="10" t="s">
        <v>26</v>
      </c>
      <c r="P463" s="9" t="s">
        <v>70</v>
      </c>
      <c r="Q463" s="15"/>
    </row>
    <row r="464" s="1" customFormat="1" ht="24" customHeight="1" spans="1:17">
      <c r="A464" s="8">
        <v>461</v>
      </c>
      <c r="B464" s="9" t="s">
        <v>1457</v>
      </c>
      <c r="C464" s="10" t="s">
        <v>21</v>
      </c>
      <c r="D464" s="9" t="s">
        <v>51</v>
      </c>
      <c r="E464" s="9" t="s">
        <v>567</v>
      </c>
      <c r="F464" s="9" t="s">
        <v>1458</v>
      </c>
      <c r="G464" s="9" t="s">
        <v>1461</v>
      </c>
      <c r="H464" s="9">
        <v>2</v>
      </c>
      <c r="I464" s="10" t="s">
        <v>26</v>
      </c>
      <c r="J464" s="10" t="s">
        <v>26</v>
      </c>
      <c r="K464" s="10" t="s">
        <v>26</v>
      </c>
      <c r="L464" s="10" t="s">
        <v>27</v>
      </c>
      <c r="M464" s="9" t="s">
        <v>36</v>
      </c>
      <c r="N464" s="11" t="s">
        <v>1462</v>
      </c>
      <c r="O464" s="10" t="s">
        <v>26</v>
      </c>
      <c r="P464" s="9" t="s">
        <v>98</v>
      </c>
      <c r="Q464" s="15"/>
    </row>
    <row r="465" s="1" customFormat="1" ht="24" customHeight="1" spans="1:17">
      <c r="A465" s="8">
        <v>462</v>
      </c>
      <c r="B465" s="9" t="s">
        <v>1463</v>
      </c>
      <c r="C465" s="10" t="s">
        <v>21</v>
      </c>
      <c r="D465" s="9" t="s">
        <v>51</v>
      </c>
      <c r="E465" s="9" t="s">
        <v>1464</v>
      </c>
      <c r="F465" s="9" t="s">
        <v>1465</v>
      </c>
      <c r="G465" s="9" t="s">
        <v>434</v>
      </c>
      <c r="H465" s="9">
        <v>1</v>
      </c>
      <c r="I465" s="10" t="s">
        <v>26</v>
      </c>
      <c r="J465" s="10" t="s">
        <v>26</v>
      </c>
      <c r="K465" s="10" t="s">
        <v>26</v>
      </c>
      <c r="L465" s="10" t="s">
        <v>27</v>
      </c>
      <c r="M465" s="9" t="s">
        <v>28</v>
      </c>
      <c r="N465" s="11" t="s">
        <v>1466</v>
      </c>
      <c r="O465" s="10" t="s">
        <v>26</v>
      </c>
      <c r="P465" s="9" t="s">
        <v>49</v>
      </c>
      <c r="Q465" s="15"/>
    </row>
    <row r="466" s="1" customFormat="1" ht="24" customHeight="1" spans="1:17">
      <c r="A466" s="8">
        <v>463</v>
      </c>
      <c r="B466" s="9" t="s">
        <v>1467</v>
      </c>
      <c r="C466" s="10" t="s">
        <v>21</v>
      </c>
      <c r="D466" s="9" t="s">
        <v>336</v>
      </c>
      <c r="E466" s="9" t="s">
        <v>1468</v>
      </c>
      <c r="F466" s="9" t="s">
        <v>1469</v>
      </c>
      <c r="G466" s="9" t="s">
        <v>140</v>
      </c>
      <c r="H466" s="9">
        <v>2</v>
      </c>
      <c r="I466" s="10" t="s">
        <v>26</v>
      </c>
      <c r="J466" s="10" t="s">
        <v>26</v>
      </c>
      <c r="K466" s="10" t="s">
        <v>26</v>
      </c>
      <c r="L466" s="10" t="s">
        <v>27</v>
      </c>
      <c r="M466" s="9" t="s">
        <v>40</v>
      </c>
      <c r="N466" s="11" t="s">
        <v>1470</v>
      </c>
      <c r="O466" s="10" t="s">
        <v>26</v>
      </c>
      <c r="P466" s="9" t="s">
        <v>748</v>
      </c>
      <c r="Q466" s="15"/>
    </row>
    <row r="467" s="1" customFormat="1" ht="24" customHeight="1" spans="1:17">
      <c r="A467" s="8">
        <v>464</v>
      </c>
      <c r="B467" s="9" t="s">
        <v>1467</v>
      </c>
      <c r="C467" s="10" t="s">
        <v>21</v>
      </c>
      <c r="D467" s="9" t="s">
        <v>336</v>
      </c>
      <c r="E467" s="9" t="s">
        <v>1468</v>
      </c>
      <c r="F467" s="9" t="s">
        <v>1469</v>
      </c>
      <c r="G467" s="9" t="s">
        <v>1350</v>
      </c>
      <c r="H467" s="9">
        <v>1</v>
      </c>
      <c r="I467" s="10" t="s">
        <v>26</v>
      </c>
      <c r="J467" s="10" t="s">
        <v>26</v>
      </c>
      <c r="K467" s="10" t="s">
        <v>26</v>
      </c>
      <c r="L467" s="10" t="s">
        <v>27</v>
      </c>
      <c r="M467" s="9" t="s">
        <v>40</v>
      </c>
      <c r="N467" s="11" t="s">
        <v>1471</v>
      </c>
      <c r="O467" s="10" t="s">
        <v>26</v>
      </c>
      <c r="P467" s="9" t="s">
        <v>182</v>
      </c>
      <c r="Q467" s="15"/>
    </row>
    <row r="468" s="1" customFormat="1" ht="24" customHeight="1" spans="1:17">
      <c r="A468" s="8">
        <v>465</v>
      </c>
      <c r="B468" s="9" t="s">
        <v>1472</v>
      </c>
      <c r="C468" s="10" t="s">
        <v>21</v>
      </c>
      <c r="D468" s="9" t="s">
        <v>898</v>
      </c>
      <c r="E468" s="9" t="s">
        <v>1473</v>
      </c>
      <c r="F468" s="9" t="s">
        <v>1474</v>
      </c>
      <c r="G468" s="9" t="s">
        <v>140</v>
      </c>
      <c r="H468" s="9">
        <v>5</v>
      </c>
      <c r="I468" s="10" t="s">
        <v>26</v>
      </c>
      <c r="J468" s="10" t="s">
        <v>26</v>
      </c>
      <c r="K468" s="10" t="s">
        <v>26</v>
      </c>
      <c r="L468" s="10" t="s">
        <v>27</v>
      </c>
      <c r="M468" s="9" t="s">
        <v>28</v>
      </c>
      <c r="N468" s="11" t="s">
        <v>1475</v>
      </c>
      <c r="O468" s="10" t="s">
        <v>26</v>
      </c>
      <c r="P468" s="9" t="s">
        <v>224</v>
      </c>
      <c r="Q468" s="15"/>
    </row>
    <row r="469" s="1" customFormat="1" ht="24" customHeight="1" spans="1:17">
      <c r="A469" s="8">
        <v>466</v>
      </c>
      <c r="B469" s="9" t="s">
        <v>1476</v>
      </c>
      <c r="C469" s="10" t="s">
        <v>21</v>
      </c>
      <c r="D469" s="9" t="s">
        <v>1091</v>
      </c>
      <c r="E469" s="9" t="s">
        <v>1477</v>
      </c>
      <c r="F469" s="9" t="s">
        <v>1478</v>
      </c>
      <c r="G469" s="9" t="s">
        <v>1479</v>
      </c>
      <c r="H469" s="9">
        <v>1</v>
      </c>
      <c r="I469" s="10" t="s">
        <v>26</v>
      </c>
      <c r="J469" s="10" t="s">
        <v>26</v>
      </c>
      <c r="K469" s="10" t="s">
        <v>26</v>
      </c>
      <c r="L469" s="10" t="s">
        <v>27</v>
      </c>
      <c r="M469" s="9" t="s">
        <v>28</v>
      </c>
      <c r="N469" s="11" t="s">
        <v>1480</v>
      </c>
      <c r="O469" s="10" t="s">
        <v>26</v>
      </c>
      <c r="P469" s="9" t="s">
        <v>512</v>
      </c>
      <c r="Q469" s="15"/>
    </row>
    <row r="470" s="1" customFormat="1" ht="24" customHeight="1" spans="1:17">
      <c r="A470" s="8">
        <v>467</v>
      </c>
      <c r="B470" s="9" t="s">
        <v>1481</v>
      </c>
      <c r="C470" s="10" t="s">
        <v>21</v>
      </c>
      <c r="D470" s="9" t="s">
        <v>257</v>
      </c>
      <c r="E470" s="9" t="s">
        <v>1482</v>
      </c>
      <c r="F470" s="9" t="s">
        <v>1483</v>
      </c>
      <c r="G470" s="9" t="s">
        <v>140</v>
      </c>
      <c r="H470" s="9">
        <v>1</v>
      </c>
      <c r="I470" s="10" t="s">
        <v>26</v>
      </c>
      <c r="J470" s="10" t="s">
        <v>26</v>
      </c>
      <c r="K470" s="10" t="s">
        <v>26</v>
      </c>
      <c r="L470" s="10" t="s">
        <v>27</v>
      </c>
      <c r="M470" s="9" t="s">
        <v>28</v>
      </c>
      <c r="N470" s="11" t="s">
        <v>1484</v>
      </c>
      <c r="O470" s="10" t="s">
        <v>26</v>
      </c>
      <c r="P470" s="9" t="s">
        <v>267</v>
      </c>
      <c r="Q470" s="15"/>
    </row>
    <row r="471" s="1" customFormat="1" ht="24" customHeight="1" spans="1:17">
      <c r="A471" s="8">
        <v>468</v>
      </c>
      <c r="B471" s="9" t="s">
        <v>1485</v>
      </c>
      <c r="C471" s="10" t="s">
        <v>21</v>
      </c>
      <c r="D471" s="9" t="s">
        <v>336</v>
      </c>
      <c r="E471" s="9" t="s">
        <v>1486</v>
      </c>
      <c r="F471" s="9" t="s">
        <v>1487</v>
      </c>
      <c r="G471" s="9" t="s">
        <v>883</v>
      </c>
      <c r="H471" s="9">
        <v>1</v>
      </c>
      <c r="I471" s="10" t="s">
        <v>26</v>
      </c>
      <c r="J471" s="10" t="s">
        <v>26</v>
      </c>
      <c r="K471" s="10" t="s">
        <v>26</v>
      </c>
      <c r="L471" s="10" t="s">
        <v>27</v>
      </c>
      <c r="M471" s="9" t="s">
        <v>40</v>
      </c>
      <c r="N471" s="11" t="s">
        <v>1488</v>
      </c>
      <c r="O471" s="10" t="s">
        <v>26</v>
      </c>
      <c r="P471" s="9" t="s">
        <v>174</v>
      </c>
      <c r="Q471" s="15"/>
    </row>
    <row r="472" s="1" customFormat="1" ht="24" customHeight="1" spans="1:17">
      <c r="A472" s="8">
        <v>469</v>
      </c>
      <c r="B472" s="9" t="s">
        <v>1489</v>
      </c>
      <c r="C472" s="10" t="s">
        <v>21</v>
      </c>
      <c r="D472" s="9" t="s">
        <v>257</v>
      </c>
      <c r="E472" s="9" t="s">
        <v>176</v>
      </c>
      <c r="F472" s="9" t="s">
        <v>1490</v>
      </c>
      <c r="G472" s="9" t="s">
        <v>572</v>
      </c>
      <c r="H472" s="9">
        <v>1</v>
      </c>
      <c r="I472" s="10" t="s">
        <v>26</v>
      </c>
      <c r="J472" s="10" t="s">
        <v>26</v>
      </c>
      <c r="K472" s="10" t="s">
        <v>26</v>
      </c>
      <c r="L472" s="10" t="s">
        <v>27</v>
      </c>
      <c r="M472" s="9" t="s">
        <v>28</v>
      </c>
      <c r="N472" s="11" t="s">
        <v>1491</v>
      </c>
      <c r="O472" s="10" t="s">
        <v>26</v>
      </c>
      <c r="P472" s="9" t="s">
        <v>154</v>
      </c>
      <c r="Q472" s="15"/>
    </row>
    <row r="473" s="1" customFormat="1" ht="24" customHeight="1" spans="1:17">
      <c r="A473" s="8">
        <v>470</v>
      </c>
      <c r="B473" s="9" t="s">
        <v>1489</v>
      </c>
      <c r="C473" s="10" t="s">
        <v>21</v>
      </c>
      <c r="D473" s="9" t="s">
        <v>257</v>
      </c>
      <c r="E473" s="9" t="s">
        <v>176</v>
      </c>
      <c r="F473" s="9" t="s">
        <v>1490</v>
      </c>
      <c r="G473" s="9" t="s">
        <v>1492</v>
      </c>
      <c r="H473" s="9">
        <v>1</v>
      </c>
      <c r="I473" s="10" t="s">
        <v>26</v>
      </c>
      <c r="J473" s="10" t="s">
        <v>26</v>
      </c>
      <c r="K473" s="10" t="s">
        <v>26</v>
      </c>
      <c r="L473" s="10" t="s">
        <v>27</v>
      </c>
      <c r="M473" s="9" t="s">
        <v>28</v>
      </c>
      <c r="N473" s="11" t="s">
        <v>1493</v>
      </c>
      <c r="O473" s="10" t="s">
        <v>26</v>
      </c>
      <c r="P473" s="9" t="s">
        <v>726</v>
      </c>
      <c r="Q473" s="15"/>
    </row>
    <row r="474" s="1" customFormat="1" ht="24" customHeight="1" spans="1:17">
      <c r="A474" s="8">
        <v>471</v>
      </c>
      <c r="B474" s="9" t="s">
        <v>1489</v>
      </c>
      <c r="C474" s="10" t="s">
        <v>21</v>
      </c>
      <c r="D474" s="9" t="s">
        <v>257</v>
      </c>
      <c r="E474" s="9" t="s">
        <v>176</v>
      </c>
      <c r="F474" s="9" t="s">
        <v>1490</v>
      </c>
      <c r="G474" s="9" t="s">
        <v>1494</v>
      </c>
      <c r="H474" s="9">
        <v>1</v>
      </c>
      <c r="I474" s="10" t="s">
        <v>26</v>
      </c>
      <c r="J474" s="10" t="s">
        <v>26</v>
      </c>
      <c r="K474" s="10" t="s">
        <v>26</v>
      </c>
      <c r="L474" s="10" t="s">
        <v>27</v>
      </c>
      <c r="M474" s="9" t="s">
        <v>40</v>
      </c>
      <c r="N474" s="11" t="s">
        <v>1495</v>
      </c>
      <c r="O474" s="10" t="s">
        <v>26</v>
      </c>
      <c r="P474" s="9" t="s">
        <v>896</v>
      </c>
      <c r="Q474" s="15"/>
    </row>
    <row r="475" s="1" customFormat="1" ht="24" customHeight="1" spans="1:17">
      <c r="A475" s="8">
        <v>472</v>
      </c>
      <c r="B475" s="9" t="s">
        <v>1489</v>
      </c>
      <c r="C475" s="10" t="s">
        <v>21</v>
      </c>
      <c r="D475" s="9" t="s">
        <v>257</v>
      </c>
      <c r="E475" s="9" t="s">
        <v>176</v>
      </c>
      <c r="F475" s="9" t="s">
        <v>1490</v>
      </c>
      <c r="G475" s="9" t="s">
        <v>1496</v>
      </c>
      <c r="H475" s="9">
        <v>1</v>
      </c>
      <c r="I475" s="10" t="s">
        <v>26</v>
      </c>
      <c r="J475" s="10" t="s">
        <v>26</v>
      </c>
      <c r="K475" s="10" t="s">
        <v>26</v>
      </c>
      <c r="L475" s="10" t="s">
        <v>27</v>
      </c>
      <c r="M475" s="9" t="s">
        <v>40</v>
      </c>
      <c r="N475" s="11" t="s">
        <v>1497</v>
      </c>
      <c r="O475" s="10" t="s">
        <v>26</v>
      </c>
      <c r="P475" s="9" t="s">
        <v>224</v>
      </c>
      <c r="Q475" s="15"/>
    </row>
    <row r="476" s="1" customFormat="1" ht="24" customHeight="1" spans="1:17">
      <c r="A476" s="8">
        <v>473</v>
      </c>
      <c r="B476" s="9" t="s">
        <v>1498</v>
      </c>
      <c r="C476" s="10" t="s">
        <v>21</v>
      </c>
      <c r="D476" s="9" t="s">
        <v>191</v>
      </c>
      <c r="E476" s="9" t="s">
        <v>1499</v>
      </c>
      <c r="F476" s="9" t="s">
        <v>1500</v>
      </c>
      <c r="G476" s="9" t="s">
        <v>1501</v>
      </c>
      <c r="H476" s="9">
        <v>1</v>
      </c>
      <c r="I476" s="10" t="s">
        <v>26</v>
      </c>
      <c r="J476" s="10" t="s">
        <v>26</v>
      </c>
      <c r="K476" s="10" t="s">
        <v>26</v>
      </c>
      <c r="L476" s="10" t="s">
        <v>27</v>
      </c>
      <c r="M476" s="9" t="s">
        <v>40</v>
      </c>
      <c r="N476" s="11" t="s">
        <v>1502</v>
      </c>
      <c r="O476" s="10" t="s">
        <v>26</v>
      </c>
      <c r="P476" s="9" t="s">
        <v>267</v>
      </c>
      <c r="Q476" s="15"/>
    </row>
    <row r="477" s="1" customFormat="1" ht="24" customHeight="1" spans="1:17">
      <c r="A477" s="8">
        <v>474</v>
      </c>
      <c r="B477" s="9" t="s">
        <v>1498</v>
      </c>
      <c r="C477" s="10" t="s">
        <v>21</v>
      </c>
      <c r="D477" s="9" t="s">
        <v>191</v>
      </c>
      <c r="E477" s="9" t="s">
        <v>1499</v>
      </c>
      <c r="F477" s="9" t="s">
        <v>1500</v>
      </c>
      <c r="G477" s="9" t="s">
        <v>129</v>
      </c>
      <c r="H477" s="9">
        <v>1</v>
      </c>
      <c r="I477" s="10" t="s">
        <v>26</v>
      </c>
      <c r="J477" s="10" t="s">
        <v>26</v>
      </c>
      <c r="K477" s="10" t="s">
        <v>26</v>
      </c>
      <c r="L477" s="10" t="s">
        <v>27</v>
      </c>
      <c r="M477" s="9" t="s">
        <v>40</v>
      </c>
      <c r="N477" s="11" t="s">
        <v>1503</v>
      </c>
      <c r="O477" s="10" t="s">
        <v>26</v>
      </c>
      <c r="P477" s="9" t="s">
        <v>98</v>
      </c>
      <c r="Q477" s="15"/>
    </row>
    <row r="478" s="1" customFormat="1" ht="24" customHeight="1" spans="1:17">
      <c r="A478" s="8">
        <v>475</v>
      </c>
      <c r="B478" s="9" t="s">
        <v>1498</v>
      </c>
      <c r="C478" s="10" t="s">
        <v>21</v>
      </c>
      <c r="D478" s="9" t="s">
        <v>191</v>
      </c>
      <c r="E478" s="9" t="s">
        <v>1499</v>
      </c>
      <c r="F478" s="9" t="s">
        <v>1500</v>
      </c>
      <c r="G478" s="9" t="s">
        <v>140</v>
      </c>
      <c r="H478" s="9">
        <v>1</v>
      </c>
      <c r="I478" s="10" t="s">
        <v>26</v>
      </c>
      <c r="J478" s="10" t="s">
        <v>26</v>
      </c>
      <c r="K478" s="10" t="s">
        <v>26</v>
      </c>
      <c r="L478" s="10" t="s">
        <v>27</v>
      </c>
      <c r="M478" s="9" t="s">
        <v>28</v>
      </c>
      <c r="N478" s="11" t="s">
        <v>1504</v>
      </c>
      <c r="O478" s="10" t="s">
        <v>26</v>
      </c>
      <c r="P478" s="9" t="s">
        <v>1108</v>
      </c>
      <c r="Q478" s="15"/>
    </row>
    <row r="479" s="1" customFormat="1" ht="24" customHeight="1" spans="1:17">
      <c r="A479" s="8">
        <v>476</v>
      </c>
      <c r="B479" s="9" t="s">
        <v>1505</v>
      </c>
      <c r="C479" s="10" t="s">
        <v>21</v>
      </c>
      <c r="D479" s="9" t="s">
        <v>58</v>
      </c>
      <c r="E479" s="9" t="s">
        <v>1506</v>
      </c>
      <c r="F479" s="9" t="s">
        <v>1507</v>
      </c>
      <c r="G479" s="9" t="s">
        <v>1508</v>
      </c>
      <c r="H479" s="9">
        <v>1</v>
      </c>
      <c r="I479" s="10" t="s">
        <v>26</v>
      </c>
      <c r="J479" s="10" t="s">
        <v>26</v>
      </c>
      <c r="K479" s="10" t="s">
        <v>26</v>
      </c>
      <c r="L479" s="10" t="s">
        <v>27</v>
      </c>
      <c r="M479" s="9" t="s">
        <v>211</v>
      </c>
      <c r="N479" s="11" t="s">
        <v>1509</v>
      </c>
      <c r="O479" s="10" t="s">
        <v>26</v>
      </c>
      <c r="P479" s="9" t="s">
        <v>726</v>
      </c>
      <c r="Q479" s="15"/>
    </row>
    <row r="480" s="1" customFormat="1" ht="24" customHeight="1" spans="1:17">
      <c r="A480" s="8">
        <v>477</v>
      </c>
      <c r="B480" s="9" t="s">
        <v>1505</v>
      </c>
      <c r="C480" s="10" t="s">
        <v>21</v>
      </c>
      <c r="D480" s="9" t="s">
        <v>58</v>
      </c>
      <c r="E480" s="9" t="s">
        <v>1506</v>
      </c>
      <c r="F480" s="9" t="s">
        <v>1510</v>
      </c>
      <c r="G480" s="9" t="s">
        <v>1511</v>
      </c>
      <c r="H480" s="9">
        <v>2</v>
      </c>
      <c r="I480" s="10" t="s">
        <v>26</v>
      </c>
      <c r="J480" s="10" t="s">
        <v>26</v>
      </c>
      <c r="K480" s="10" t="s">
        <v>26</v>
      </c>
      <c r="L480" s="10" t="s">
        <v>27</v>
      </c>
      <c r="M480" s="9" t="s">
        <v>211</v>
      </c>
      <c r="N480" s="11" t="s">
        <v>1512</v>
      </c>
      <c r="O480" s="10" t="s">
        <v>26</v>
      </c>
      <c r="P480" s="9" t="s">
        <v>98</v>
      </c>
      <c r="Q480" s="15"/>
    </row>
    <row r="481" s="1" customFormat="1" ht="24" customHeight="1" spans="1:17">
      <c r="A481" s="8">
        <v>478</v>
      </c>
      <c r="B481" s="9" t="s">
        <v>1505</v>
      </c>
      <c r="C481" s="10" t="s">
        <v>21</v>
      </c>
      <c r="D481" s="9" t="s">
        <v>58</v>
      </c>
      <c r="E481" s="9" t="s">
        <v>1506</v>
      </c>
      <c r="F481" s="9" t="s">
        <v>1510</v>
      </c>
      <c r="G481" s="9" t="s">
        <v>1513</v>
      </c>
      <c r="H481" s="9">
        <v>1</v>
      </c>
      <c r="I481" s="10" t="s">
        <v>26</v>
      </c>
      <c r="J481" s="10" t="s">
        <v>26</v>
      </c>
      <c r="K481" s="10" t="s">
        <v>26</v>
      </c>
      <c r="L481" s="10" t="s">
        <v>27</v>
      </c>
      <c r="M481" s="9" t="s">
        <v>211</v>
      </c>
      <c r="N481" s="11" t="s">
        <v>1514</v>
      </c>
      <c r="O481" s="10" t="s">
        <v>26</v>
      </c>
      <c r="P481" s="9" t="s">
        <v>656</v>
      </c>
      <c r="Q481" s="15"/>
    </row>
    <row r="482" s="1" customFormat="1" ht="24" customHeight="1" spans="1:17">
      <c r="A482" s="8">
        <v>479</v>
      </c>
      <c r="B482" s="9" t="s">
        <v>1505</v>
      </c>
      <c r="C482" s="10" t="s">
        <v>21</v>
      </c>
      <c r="D482" s="9" t="s">
        <v>58</v>
      </c>
      <c r="E482" s="9" t="s">
        <v>1506</v>
      </c>
      <c r="F482" s="9" t="s">
        <v>1510</v>
      </c>
      <c r="G482" s="9" t="s">
        <v>1515</v>
      </c>
      <c r="H482" s="9">
        <v>1</v>
      </c>
      <c r="I482" s="10" t="s">
        <v>26</v>
      </c>
      <c r="J482" s="10" t="s">
        <v>26</v>
      </c>
      <c r="K482" s="10" t="s">
        <v>26</v>
      </c>
      <c r="L482" s="10" t="s">
        <v>27</v>
      </c>
      <c r="M482" s="9" t="s">
        <v>28</v>
      </c>
      <c r="N482" s="11" t="s">
        <v>1516</v>
      </c>
      <c r="O482" s="10" t="s">
        <v>26</v>
      </c>
      <c r="P482" s="9" t="s">
        <v>126</v>
      </c>
      <c r="Q482" s="15"/>
    </row>
    <row r="483" s="1" customFormat="1" ht="24" customHeight="1" spans="1:17">
      <c r="A483" s="8">
        <v>480</v>
      </c>
      <c r="B483" s="9" t="s">
        <v>1505</v>
      </c>
      <c r="C483" s="10" t="s">
        <v>21</v>
      </c>
      <c r="D483" s="9" t="s">
        <v>58</v>
      </c>
      <c r="E483" s="9" t="s">
        <v>1506</v>
      </c>
      <c r="F483" s="9" t="s">
        <v>1507</v>
      </c>
      <c r="G483" s="9" t="s">
        <v>1517</v>
      </c>
      <c r="H483" s="9">
        <v>1</v>
      </c>
      <c r="I483" s="10" t="s">
        <v>26</v>
      </c>
      <c r="J483" s="10" t="s">
        <v>26</v>
      </c>
      <c r="K483" s="10" t="s">
        <v>26</v>
      </c>
      <c r="L483" s="10" t="s">
        <v>27</v>
      </c>
      <c r="M483" s="9" t="s">
        <v>28</v>
      </c>
      <c r="N483" s="11" t="s">
        <v>1518</v>
      </c>
      <c r="O483" s="10" t="s">
        <v>26</v>
      </c>
      <c r="P483" s="9" t="s">
        <v>154</v>
      </c>
      <c r="Q483" s="15"/>
    </row>
    <row r="484" s="1" customFormat="1" ht="24" customHeight="1" spans="1:17">
      <c r="A484" s="8">
        <v>481</v>
      </c>
      <c r="B484" s="9" t="s">
        <v>1519</v>
      </c>
      <c r="C484" s="10" t="s">
        <v>21</v>
      </c>
      <c r="D484" s="9" t="s">
        <v>191</v>
      </c>
      <c r="E484" s="9" t="s">
        <v>1520</v>
      </c>
      <c r="F484" s="9" t="s">
        <v>1521</v>
      </c>
      <c r="G484" s="9" t="s">
        <v>1522</v>
      </c>
      <c r="H484" s="9">
        <v>3</v>
      </c>
      <c r="I484" s="10" t="s">
        <v>26</v>
      </c>
      <c r="J484" s="10" t="s">
        <v>26</v>
      </c>
      <c r="K484" s="10" t="s">
        <v>26</v>
      </c>
      <c r="L484" s="10" t="s">
        <v>27</v>
      </c>
      <c r="M484" s="9" t="s">
        <v>28</v>
      </c>
      <c r="N484" s="11" t="s">
        <v>1523</v>
      </c>
      <c r="O484" s="10" t="s">
        <v>26</v>
      </c>
      <c r="P484" s="9" t="s">
        <v>267</v>
      </c>
      <c r="Q484" s="15"/>
    </row>
    <row r="485" s="1" customFormat="1" ht="24" customHeight="1" spans="1:17">
      <c r="A485" s="8">
        <v>482</v>
      </c>
      <c r="B485" s="9" t="s">
        <v>1524</v>
      </c>
      <c r="C485" s="10" t="s">
        <v>21</v>
      </c>
      <c r="D485" s="9" t="s">
        <v>336</v>
      </c>
      <c r="E485" s="9" t="s">
        <v>144</v>
      </c>
      <c r="F485" s="9" t="s">
        <v>1525</v>
      </c>
      <c r="G485" s="9" t="s">
        <v>1526</v>
      </c>
      <c r="H485" s="9">
        <v>1</v>
      </c>
      <c r="I485" s="10" t="s">
        <v>26</v>
      </c>
      <c r="J485" s="10" t="s">
        <v>26</v>
      </c>
      <c r="K485" s="10" t="s">
        <v>26</v>
      </c>
      <c r="L485" s="10" t="s">
        <v>27</v>
      </c>
      <c r="M485" s="9" t="s">
        <v>40</v>
      </c>
      <c r="N485" s="11" t="s">
        <v>1527</v>
      </c>
      <c r="O485" s="10" t="s">
        <v>26</v>
      </c>
      <c r="P485" s="9" t="s">
        <v>204</v>
      </c>
      <c r="Q485" s="15"/>
    </row>
    <row r="486" s="1" customFormat="1" ht="24" customHeight="1" spans="1:17">
      <c r="A486" s="8">
        <v>483</v>
      </c>
      <c r="B486" s="9" t="s">
        <v>1524</v>
      </c>
      <c r="C486" s="10" t="s">
        <v>21</v>
      </c>
      <c r="D486" s="9" t="s">
        <v>336</v>
      </c>
      <c r="E486" s="9" t="s">
        <v>1528</v>
      </c>
      <c r="F486" s="9" t="s">
        <v>1529</v>
      </c>
      <c r="G486" s="9" t="s">
        <v>1530</v>
      </c>
      <c r="H486" s="9">
        <v>1</v>
      </c>
      <c r="I486" s="10" t="s">
        <v>26</v>
      </c>
      <c r="J486" s="10" t="s">
        <v>26</v>
      </c>
      <c r="K486" s="10" t="s">
        <v>26</v>
      </c>
      <c r="L486" s="10" t="s">
        <v>27</v>
      </c>
      <c r="M486" s="9" t="s">
        <v>40</v>
      </c>
      <c r="N486" s="11" t="s">
        <v>1531</v>
      </c>
      <c r="O486" s="10" t="s">
        <v>26</v>
      </c>
      <c r="P486" s="9" t="s">
        <v>49</v>
      </c>
      <c r="Q486" s="15"/>
    </row>
    <row r="487" s="1" customFormat="1" ht="24" customHeight="1" spans="1:17">
      <c r="A487" s="8">
        <v>484</v>
      </c>
      <c r="B487" s="9" t="s">
        <v>1524</v>
      </c>
      <c r="C487" s="10" t="s">
        <v>21</v>
      </c>
      <c r="D487" s="9" t="s">
        <v>336</v>
      </c>
      <c r="E487" s="9" t="s">
        <v>1532</v>
      </c>
      <c r="F487" s="9" t="s">
        <v>1533</v>
      </c>
      <c r="G487" s="9" t="s">
        <v>1335</v>
      </c>
      <c r="H487" s="9">
        <v>1</v>
      </c>
      <c r="I487" s="10" t="s">
        <v>26</v>
      </c>
      <c r="J487" s="10" t="s">
        <v>26</v>
      </c>
      <c r="K487" s="10" t="s">
        <v>26</v>
      </c>
      <c r="L487" s="10" t="s">
        <v>27</v>
      </c>
      <c r="M487" s="9" t="s">
        <v>28</v>
      </c>
      <c r="N487" s="11" t="s">
        <v>1534</v>
      </c>
      <c r="O487" s="10" t="s">
        <v>26</v>
      </c>
      <c r="P487" s="9" t="s">
        <v>227</v>
      </c>
      <c r="Q487" s="15"/>
    </row>
    <row r="488" s="1" customFormat="1" ht="24" customHeight="1" spans="1:17">
      <c r="A488" s="8">
        <v>485</v>
      </c>
      <c r="B488" s="9" t="s">
        <v>1524</v>
      </c>
      <c r="C488" s="10" t="s">
        <v>21</v>
      </c>
      <c r="D488" s="9" t="s">
        <v>336</v>
      </c>
      <c r="E488" s="9" t="s">
        <v>1528</v>
      </c>
      <c r="F488" s="9" t="s">
        <v>1529</v>
      </c>
      <c r="G488" s="9" t="s">
        <v>1535</v>
      </c>
      <c r="H488" s="9">
        <v>1</v>
      </c>
      <c r="I488" s="10" t="s">
        <v>26</v>
      </c>
      <c r="J488" s="10" t="s">
        <v>26</v>
      </c>
      <c r="K488" s="10" t="s">
        <v>26</v>
      </c>
      <c r="L488" s="10" t="s">
        <v>27</v>
      </c>
      <c r="M488" s="9" t="s">
        <v>28</v>
      </c>
      <c r="N488" s="11" t="s">
        <v>1536</v>
      </c>
      <c r="O488" s="10" t="s">
        <v>26</v>
      </c>
      <c r="P488" s="9" t="s">
        <v>213</v>
      </c>
      <c r="Q488" s="15"/>
    </row>
    <row r="489" s="1" customFormat="1" ht="24" customHeight="1" spans="1:17">
      <c r="A489" s="8">
        <v>486</v>
      </c>
      <c r="B489" s="9" t="s">
        <v>1524</v>
      </c>
      <c r="C489" s="10" t="s">
        <v>21</v>
      </c>
      <c r="D489" s="9" t="s">
        <v>336</v>
      </c>
      <c r="E489" s="9" t="s">
        <v>1528</v>
      </c>
      <c r="F489" s="9" t="s">
        <v>1529</v>
      </c>
      <c r="G489" s="9" t="s">
        <v>1350</v>
      </c>
      <c r="H489" s="9">
        <v>1</v>
      </c>
      <c r="I489" s="10" t="s">
        <v>26</v>
      </c>
      <c r="J489" s="10" t="s">
        <v>26</v>
      </c>
      <c r="K489" s="10" t="s">
        <v>26</v>
      </c>
      <c r="L489" s="10" t="s">
        <v>27</v>
      </c>
      <c r="M489" s="9" t="s">
        <v>28</v>
      </c>
      <c r="N489" s="11" t="s">
        <v>1537</v>
      </c>
      <c r="O489" s="10" t="s">
        <v>26</v>
      </c>
      <c r="P489" s="9" t="s">
        <v>204</v>
      </c>
      <c r="Q489" s="15"/>
    </row>
    <row r="490" s="1" customFormat="1" ht="24" customHeight="1" spans="1:17">
      <c r="A490" s="8">
        <v>487</v>
      </c>
      <c r="B490" s="9" t="s">
        <v>1538</v>
      </c>
      <c r="C490" s="10" t="s">
        <v>21</v>
      </c>
      <c r="D490" s="9" t="s">
        <v>51</v>
      </c>
      <c r="E490" s="9" t="s">
        <v>1539</v>
      </c>
      <c r="F490" s="9" t="s">
        <v>1540</v>
      </c>
      <c r="G490" s="9" t="s">
        <v>654</v>
      </c>
      <c r="H490" s="9">
        <v>5</v>
      </c>
      <c r="I490" s="10" t="s">
        <v>26</v>
      </c>
      <c r="J490" s="10" t="s">
        <v>26</v>
      </c>
      <c r="K490" s="10" t="s">
        <v>26</v>
      </c>
      <c r="L490" s="10" t="s">
        <v>27</v>
      </c>
      <c r="M490" s="9" t="s">
        <v>40</v>
      </c>
      <c r="N490" s="11" t="s">
        <v>1541</v>
      </c>
      <c r="O490" s="10" t="s">
        <v>26</v>
      </c>
      <c r="P490" s="9" t="s">
        <v>197</v>
      </c>
      <c r="Q490" s="15"/>
    </row>
    <row r="491" s="1" customFormat="1" ht="24" customHeight="1" spans="1:17">
      <c r="A491" s="8">
        <v>488</v>
      </c>
      <c r="B491" s="9" t="s">
        <v>1538</v>
      </c>
      <c r="C491" s="10" t="s">
        <v>21</v>
      </c>
      <c r="D491" s="9" t="s">
        <v>51</v>
      </c>
      <c r="E491" s="9" t="s">
        <v>422</v>
      </c>
      <c r="F491" s="9" t="s">
        <v>1542</v>
      </c>
      <c r="G491" s="9" t="s">
        <v>1543</v>
      </c>
      <c r="H491" s="9">
        <v>2</v>
      </c>
      <c r="I491" s="10" t="s">
        <v>26</v>
      </c>
      <c r="J491" s="10" t="s">
        <v>26</v>
      </c>
      <c r="K491" s="10" t="s">
        <v>26</v>
      </c>
      <c r="L491" s="10" t="s">
        <v>27</v>
      </c>
      <c r="M491" s="9" t="s">
        <v>40</v>
      </c>
      <c r="N491" s="11" t="s">
        <v>1544</v>
      </c>
      <c r="O491" s="10" t="s">
        <v>26</v>
      </c>
      <c r="P491" s="9" t="s">
        <v>224</v>
      </c>
      <c r="Q491" s="15"/>
    </row>
    <row r="492" s="1" customFormat="1" ht="24" customHeight="1" spans="1:17">
      <c r="A492" s="8">
        <v>489</v>
      </c>
      <c r="B492" s="9" t="s">
        <v>1545</v>
      </c>
      <c r="C492" s="10" t="s">
        <v>21</v>
      </c>
      <c r="D492" s="9" t="s">
        <v>51</v>
      </c>
      <c r="E492" s="9" t="s">
        <v>1546</v>
      </c>
      <c r="F492" s="9" t="s">
        <v>1547</v>
      </c>
      <c r="G492" s="9" t="s">
        <v>1548</v>
      </c>
      <c r="H492" s="9">
        <v>1</v>
      </c>
      <c r="I492" s="10" t="s">
        <v>26</v>
      </c>
      <c r="J492" s="10" t="s">
        <v>26</v>
      </c>
      <c r="K492" s="10" t="s">
        <v>26</v>
      </c>
      <c r="L492" s="10" t="s">
        <v>27</v>
      </c>
      <c r="M492" s="9" t="s">
        <v>40</v>
      </c>
      <c r="N492" s="11" t="s">
        <v>1549</v>
      </c>
      <c r="O492" s="10" t="s">
        <v>26</v>
      </c>
      <c r="P492" s="9" t="s">
        <v>1550</v>
      </c>
      <c r="Q492" s="15"/>
    </row>
    <row r="493" s="1" customFormat="1" ht="24" customHeight="1" spans="1:17">
      <c r="A493" s="8">
        <v>490</v>
      </c>
      <c r="B493" s="9" t="s">
        <v>1551</v>
      </c>
      <c r="C493" s="10" t="s">
        <v>21</v>
      </c>
      <c r="D493" s="9" t="s">
        <v>44</v>
      </c>
      <c r="E493" s="9" t="s">
        <v>1552</v>
      </c>
      <c r="F493" s="9" t="s">
        <v>1553</v>
      </c>
      <c r="G493" s="9" t="s">
        <v>1554</v>
      </c>
      <c r="H493" s="9">
        <v>1</v>
      </c>
      <c r="I493" s="10" t="s">
        <v>26</v>
      </c>
      <c r="J493" s="10" t="s">
        <v>26</v>
      </c>
      <c r="K493" s="10" t="s">
        <v>26</v>
      </c>
      <c r="L493" s="10" t="s">
        <v>27</v>
      </c>
      <c r="M493" s="9" t="s">
        <v>28</v>
      </c>
      <c r="N493" s="11" t="s">
        <v>1555</v>
      </c>
      <c r="O493" s="10" t="s">
        <v>26</v>
      </c>
      <c r="P493" s="9" t="s">
        <v>79</v>
      </c>
      <c r="Q493" s="15"/>
    </row>
    <row r="494" s="1" customFormat="1" ht="24" customHeight="1" spans="1:17">
      <c r="A494" s="8">
        <v>491</v>
      </c>
      <c r="B494" s="9" t="s">
        <v>1551</v>
      </c>
      <c r="C494" s="10" t="s">
        <v>21</v>
      </c>
      <c r="D494" s="9" t="s">
        <v>44</v>
      </c>
      <c r="E494" s="9" t="s">
        <v>1556</v>
      </c>
      <c r="F494" s="9" t="s">
        <v>1557</v>
      </c>
      <c r="G494" s="9" t="s">
        <v>1558</v>
      </c>
      <c r="H494" s="9">
        <v>10</v>
      </c>
      <c r="I494" s="10" t="s">
        <v>26</v>
      </c>
      <c r="J494" s="10" t="s">
        <v>26</v>
      </c>
      <c r="K494" s="10" t="s">
        <v>26</v>
      </c>
      <c r="L494" s="10" t="s">
        <v>27</v>
      </c>
      <c r="M494" s="9" t="s">
        <v>28</v>
      </c>
      <c r="N494" s="11" t="s">
        <v>1559</v>
      </c>
      <c r="O494" s="10" t="s">
        <v>26</v>
      </c>
      <c r="P494" s="9" t="s">
        <v>174</v>
      </c>
      <c r="Q494" s="15"/>
    </row>
    <row r="495" s="1" customFormat="1" ht="24" customHeight="1" spans="1:17">
      <c r="A495" s="8">
        <v>492</v>
      </c>
      <c r="B495" s="9" t="s">
        <v>1560</v>
      </c>
      <c r="C495" s="10" t="s">
        <v>21</v>
      </c>
      <c r="D495" s="9" t="s">
        <v>371</v>
      </c>
      <c r="E495" s="9" t="s">
        <v>1561</v>
      </c>
      <c r="F495" s="9" t="s">
        <v>1562</v>
      </c>
      <c r="G495" s="9" t="s">
        <v>374</v>
      </c>
      <c r="H495" s="9">
        <v>5</v>
      </c>
      <c r="I495" s="10" t="s">
        <v>26</v>
      </c>
      <c r="J495" s="10" t="s">
        <v>26</v>
      </c>
      <c r="K495" s="10" t="s">
        <v>26</v>
      </c>
      <c r="L495" s="10" t="s">
        <v>27</v>
      </c>
      <c r="M495" s="9" t="s">
        <v>36</v>
      </c>
      <c r="N495" s="11" t="s">
        <v>1563</v>
      </c>
      <c r="O495" s="10" t="s">
        <v>26</v>
      </c>
      <c r="P495" s="9" t="s">
        <v>123</v>
      </c>
      <c r="Q495" s="15"/>
    </row>
    <row r="496" s="1" customFormat="1" ht="24" customHeight="1" spans="1:17">
      <c r="A496" s="8">
        <v>493</v>
      </c>
      <c r="B496" s="9" t="s">
        <v>1560</v>
      </c>
      <c r="C496" s="10" t="s">
        <v>21</v>
      </c>
      <c r="D496" s="9" t="s">
        <v>371</v>
      </c>
      <c r="E496" s="9" t="s">
        <v>1561</v>
      </c>
      <c r="F496" s="9" t="s">
        <v>1562</v>
      </c>
      <c r="G496" s="9" t="s">
        <v>1564</v>
      </c>
      <c r="H496" s="9">
        <v>5</v>
      </c>
      <c r="I496" s="10" t="s">
        <v>26</v>
      </c>
      <c r="J496" s="10" t="s">
        <v>26</v>
      </c>
      <c r="K496" s="10" t="s">
        <v>26</v>
      </c>
      <c r="L496" s="10" t="s">
        <v>27</v>
      </c>
      <c r="M496" s="9" t="s">
        <v>211</v>
      </c>
      <c r="N496" s="11" t="s">
        <v>1565</v>
      </c>
      <c r="O496" s="10" t="s">
        <v>26</v>
      </c>
      <c r="P496" s="9" t="s">
        <v>38</v>
      </c>
      <c r="Q496" s="15"/>
    </row>
    <row r="497" s="1" customFormat="1" ht="24" customHeight="1" spans="1:17">
      <c r="A497" s="8">
        <v>494</v>
      </c>
      <c r="B497" s="9" t="s">
        <v>1560</v>
      </c>
      <c r="C497" s="10" t="s">
        <v>21</v>
      </c>
      <c r="D497" s="9" t="s">
        <v>371</v>
      </c>
      <c r="E497" s="9" t="s">
        <v>1561</v>
      </c>
      <c r="F497" s="9" t="s">
        <v>1562</v>
      </c>
      <c r="G497" s="9" t="s">
        <v>1566</v>
      </c>
      <c r="H497" s="9">
        <v>5</v>
      </c>
      <c r="I497" s="10" t="s">
        <v>26</v>
      </c>
      <c r="J497" s="10" t="s">
        <v>26</v>
      </c>
      <c r="K497" s="10" t="s">
        <v>26</v>
      </c>
      <c r="L497" s="10" t="s">
        <v>27</v>
      </c>
      <c r="M497" s="9" t="s">
        <v>36</v>
      </c>
      <c r="N497" s="11" t="s">
        <v>1567</v>
      </c>
      <c r="O497" s="10" t="s">
        <v>26</v>
      </c>
      <c r="P497" s="9" t="s">
        <v>322</v>
      </c>
      <c r="Q497" s="15"/>
    </row>
    <row r="498" s="1" customFormat="1" ht="24" customHeight="1" spans="1:17">
      <c r="A498" s="8">
        <v>495</v>
      </c>
      <c r="B498" s="9" t="s">
        <v>1560</v>
      </c>
      <c r="C498" s="10" t="s">
        <v>21</v>
      </c>
      <c r="D498" s="9" t="s">
        <v>371</v>
      </c>
      <c r="E498" s="9" t="s">
        <v>1561</v>
      </c>
      <c r="F498" s="9" t="s">
        <v>1562</v>
      </c>
      <c r="G498" s="9" t="s">
        <v>1568</v>
      </c>
      <c r="H498" s="9">
        <v>5</v>
      </c>
      <c r="I498" s="10" t="s">
        <v>26</v>
      </c>
      <c r="J498" s="10" t="s">
        <v>26</v>
      </c>
      <c r="K498" s="10" t="s">
        <v>26</v>
      </c>
      <c r="L498" s="10" t="s">
        <v>27</v>
      </c>
      <c r="M498" s="9" t="s">
        <v>36</v>
      </c>
      <c r="N498" s="11" t="s">
        <v>1569</v>
      </c>
      <c r="O498" s="10" t="s">
        <v>26</v>
      </c>
      <c r="P498" s="9" t="s">
        <v>499</v>
      </c>
      <c r="Q498" s="15"/>
    </row>
    <row r="499" s="1" customFormat="1" ht="24" customHeight="1" spans="1:17">
      <c r="A499" s="8">
        <v>496</v>
      </c>
      <c r="B499" s="9" t="s">
        <v>1570</v>
      </c>
      <c r="C499" s="10" t="s">
        <v>21</v>
      </c>
      <c r="D499" s="9" t="s">
        <v>51</v>
      </c>
      <c r="E499" s="9" t="s">
        <v>1571</v>
      </c>
      <c r="F499" s="9" t="s">
        <v>1572</v>
      </c>
      <c r="G499" s="9" t="s">
        <v>140</v>
      </c>
      <c r="H499" s="9">
        <v>1</v>
      </c>
      <c r="I499" s="10" t="s">
        <v>26</v>
      </c>
      <c r="J499" s="10" t="s">
        <v>26</v>
      </c>
      <c r="K499" s="10" t="s">
        <v>26</v>
      </c>
      <c r="L499" s="10" t="s">
        <v>27</v>
      </c>
      <c r="M499" s="9" t="s">
        <v>28</v>
      </c>
      <c r="N499" s="11" t="s">
        <v>1573</v>
      </c>
      <c r="O499" s="10" t="s">
        <v>26</v>
      </c>
      <c r="P499" s="9" t="s">
        <v>1004</v>
      </c>
      <c r="Q499" s="15"/>
    </row>
    <row r="500" s="1" customFormat="1" ht="24" customHeight="1" spans="1:17">
      <c r="A500" s="8">
        <v>497</v>
      </c>
      <c r="B500" s="9" t="s">
        <v>1574</v>
      </c>
      <c r="C500" s="10" t="s">
        <v>21</v>
      </c>
      <c r="D500" s="9" t="s">
        <v>336</v>
      </c>
      <c r="E500" s="9" t="s">
        <v>1575</v>
      </c>
      <c r="F500" s="9" t="s">
        <v>1576</v>
      </c>
      <c r="G500" s="9" t="s">
        <v>1577</v>
      </c>
      <c r="H500" s="9">
        <v>5</v>
      </c>
      <c r="I500" s="10" t="s">
        <v>26</v>
      </c>
      <c r="J500" s="10" t="s">
        <v>26</v>
      </c>
      <c r="K500" s="10" t="s">
        <v>26</v>
      </c>
      <c r="L500" s="10" t="s">
        <v>27</v>
      </c>
      <c r="M500" s="9" t="s">
        <v>28</v>
      </c>
      <c r="N500" s="11" t="s">
        <v>1578</v>
      </c>
      <c r="O500" s="10" t="s">
        <v>26</v>
      </c>
      <c r="P500" s="9" t="s">
        <v>182</v>
      </c>
      <c r="Q500" s="15"/>
    </row>
    <row r="501" s="1" customFormat="1" ht="24" customHeight="1" spans="1:17">
      <c r="A501" s="8">
        <v>498</v>
      </c>
      <c r="B501" s="9" t="s">
        <v>1579</v>
      </c>
      <c r="C501" s="10" t="s">
        <v>21</v>
      </c>
      <c r="D501" s="9" t="s">
        <v>371</v>
      </c>
      <c r="E501" s="9" t="s">
        <v>1441</v>
      </c>
      <c r="F501" s="9" t="s">
        <v>1580</v>
      </c>
      <c r="G501" s="9" t="s">
        <v>1581</v>
      </c>
      <c r="H501" s="9">
        <v>6</v>
      </c>
      <c r="I501" s="10" t="s">
        <v>26</v>
      </c>
      <c r="J501" s="10" t="s">
        <v>26</v>
      </c>
      <c r="K501" s="10" t="s">
        <v>26</v>
      </c>
      <c r="L501" s="10" t="s">
        <v>27</v>
      </c>
      <c r="M501" s="9" t="s">
        <v>28</v>
      </c>
      <c r="N501" s="11" t="s">
        <v>1582</v>
      </c>
      <c r="O501" s="10" t="s">
        <v>26</v>
      </c>
      <c r="P501" s="9" t="s">
        <v>154</v>
      </c>
      <c r="Q501" s="15"/>
    </row>
    <row r="502" s="1" customFormat="1" ht="24" customHeight="1" spans="1:17">
      <c r="A502" s="8">
        <v>499</v>
      </c>
      <c r="B502" s="9" t="s">
        <v>1579</v>
      </c>
      <c r="C502" s="10" t="s">
        <v>21</v>
      </c>
      <c r="D502" s="9" t="s">
        <v>371</v>
      </c>
      <c r="E502" s="9" t="s">
        <v>1441</v>
      </c>
      <c r="F502" s="9" t="s">
        <v>1580</v>
      </c>
      <c r="G502" s="9" t="s">
        <v>1583</v>
      </c>
      <c r="H502" s="9">
        <v>6</v>
      </c>
      <c r="I502" s="10" t="s">
        <v>26</v>
      </c>
      <c r="J502" s="10" t="s">
        <v>26</v>
      </c>
      <c r="K502" s="10" t="s">
        <v>26</v>
      </c>
      <c r="L502" s="10" t="s">
        <v>27</v>
      </c>
      <c r="M502" s="9" t="s">
        <v>28</v>
      </c>
      <c r="N502" s="11" t="s">
        <v>1584</v>
      </c>
      <c r="O502" s="10" t="s">
        <v>26</v>
      </c>
      <c r="P502" s="9" t="s">
        <v>315</v>
      </c>
      <c r="Q502" s="15"/>
    </row>
    <row r="503" s="1" customFormat="1" ht="24" customHeight="1" spans="1:17">
      <c r="A503" s="8">
        <v>500</v>
      </c>
      <c r="B503" s="9" t="s">
        <v>1579</v>
      </c>
      <c r="C503" s="10" t="s">
        <v>21</v>
      </c>
      <c r="D503" s="9" t="s">
        <v>371</v>
      </c>
      <c r="E503" s="9" t="s">
        <v>1441</v>
      </c>
      <c r="F503" s="9" t="s">
        <v>1580</v>
      </c>
      <c r="G503" s="9" t="s">
        <v>447</v>
      </c>
      <c r="H503" s="9">
        <v>6</v>
      </c>
      <c r="I503" s="10" t="s">
        <v>26</v>
      </c>
      <c r="J503" s="10" t="s">
        <v>26</v>
      </c>
      <c r="K503" s="10" t="s">
        <v>26</v>
      </c>
      <c r="L503" s="10" t="s">
        <v>27</v>
      </c>
      <c r="M503" s="9" t="s">
        <v>28</v>
      </c>
      <c r="N503" s="11" t="s">
        <v>1585</v>
      </c>
      <c r="O503" s="10" t="s">
        <v>26</v>
      </c>
      <c r="P503" s="9" t="s">
        <v>322</v>
      </c>
      <c r="Q503" s="15"/>
    </row>
    <row r="504" s="1" customFormat="1" ht="24" customHeight="1" spans="1:17">
      <c r="A504" s="8">
        <v>501</v>
      </c>
      <c r="B504" s="9" t="s">
        <v>1579</v>
      </c>
      <c r="C504" s="10" t="s">
        <v>21</v>
      </c>
      <c r="D504" s="9" t="s">
        <v>371</v>
      </c>
      <c r="E504" s="9" t="s">
        <v>1441</v>
      </c>
      <c r="F504" s="9" t="s">
        <v>1580</v>
      </c>
      <c r="G504" s="9" t="s">
        <v>1586</v>
      </c>
      <c r="H504" s="9">
        <v>6</v>
      </c>
      <c r="I504" s="10" t="s">
        <v>26</v>
      </c>
      <c r="J504" s="10" t="s">
        <v>26</v>
      </c>
      <c r="K504" s="10" t="s">
        <v>26</v>
      </c>
      <c r="L504" s="10" t="s">
        <v>27</v>
      </c>
      <c r="M504" s="9" t="s">
        <v>138</v>
      </c>
      <c r="N504" s="11" t="s">
        <v>1587</v>
      </c>
      <c r="O504" s="10" t="s">
        <v>26</v>
      </c>
      <c r="P504" s="9" t="s">
        <v>174</v>
      </c>
      <c r="Q504" s="15"/>
    </row>
    <row r="505" s="1" customFormat="1" ht="24" customHeight="1" spans="1:17">
      <c r="A505" s="8">
        <v>502</v>
      </c>
      <c r="B505" s="9" t="s">
        <v>1579</v>
      </c>
      <c r="C505" s="10" t="s">
        <v>21</v>
      </c>
      <c r="D505" s="9" t="s">
        <v>371</v>
      </c>
      <c r="E505" s="9" t="s">
        <v>1441</v>
      </c>
      <c r="F505" s="9" t="s">
        <v>1580</v>
      </c>
      <c r="G505" s="9" t="s">
        <v>35</v>
      </c>
      <c r="H505" s="9">
        <v>6</v>
      </c>
      <c r="I505" s="10" t="s">
        <v>26</v>
      </c>
      <c r="J505" s="10" t="s">
        <v>26</v>
      </c>
      <c r="K505" s="10" t="s">
        <v>26</v>
      </c>
      <c r="L505" s="10" t="s">
        <v>27</v>
      </c>
      <c r="M505" s="9" t="s">
        <v>36</v>
      </c>
      <c r="N505" s="11" t="s">
        <v>1588</v>
      </c>
      <c r="O505" s="10" t="s">
        <v>26</v>
      </c>
      <c r="P505" s="9" t="s">
        <v>98</v>
      </c>
      <c r="Q505" s="15"/>
    </row>
    <row r="506" s="1" customFormat="1" ht="24" customHeight="1" spans="1:17">
      <c r="A506" s="8">
        <v>503</v>
      </c>
      <c r="B506" s="9" t="s">
        <v>1579</v>
      </c>
      <c r="C506" s="10" t="s">
        <v>21</v>
      </c>
      <c r="D506" s="9" t="s">
        <v>371</v>
      </c>
      <c r="E506" s="9" t="s">
        <v>1441</v>
      </c>
      <c r="F506" s="9" t="s">
        <v>1580</v>
      </c>
      <c r="G506" s="9" t="s">
        <v>1589</v>
      </c>
      <c r="H506" s="9">
        <v>6</v>
      </c>
      <c r="I506" s="10" t="s">
        <v>26</v>
      </c>
      <c r="J506" s="10" t="s">
        <v>26</v>
      </c>
      <c r="K506" s="10" t="s">
        <v>26</v>
      </c>
      <c r="L506" s="10" t="s">
        <v>27</v>
      </c>
      <c r="M506" s="9" t="s">
        <v>211</v>
      </c>
      <c r="N506" s="11" t="s">
        <v>1590</v>
      </c>
      <c r="O506" s="10" t="s">
        <v>26</v>
      </c>
      <c r="P506" s="9" t="s">
        <v>380</v>
      </c>
      <c r="Q506" s="15"/>
    </row>
    <row r="507" s="1" customFormat="1" ht="24" customHeight="1" spans="1:17">
      <c r="A507" s="8">
        <v>504</v>
      </c>
      <c r="B507" s="9" t="s">
        <v>1579</v>
      </c>
      <c r="C507" s="10" t="s">
        <v>21</v>
      </c>
      <c r="D507" s="9" t="s">
        <v>371</v>
      </c>
      <c r="E507" s="9" t="s">
        <v>1441</v>
      </c>
      <c r="F507" s="9" t="s">
        <v>1580</v>
      </c>
      <c r="G507" s="9" t="s">
        <v>1591</v>
      </c>
      <c r="H507" s="9">
        <v>6</v>
      </c>
      <c r="I507" s="10" t="s">
        <v>26</v>
      </c>
      <c r="J507" s="10" t="s">
        <v>26</v>
      </c>
      <c r="K507" s="10" t="s">
        <v>26</v>
      </c>
      <c r="L507" s="10" t="s">
        <v>27</v>
      </c>
      <c r="M507" s="9" t="s">
        <v>138</v>
      </c>
      <c r="N507" s="11" t="s">
        <v>1592</v>
      </c>
      <c r="O507" s="10" t="s">
        <v>26</v>
      </c>
      <c r="P507" s="9" t="s">
        <v>174</v>
      </c>
      <c r="Q507" s="15"/>
    </row>
    <row r="508" s="1" customFormat="1" ht="24" customHeight="1" spans="1:17">
      <c r="A508" s="8">
        <v>505</v>
      </c>
      <c r="B508" s="9" t="s">
        <v>1579</v>
      </c>
      <c r="C508" s="10" t="s">
        <v>21</v>
      </c>
      <c r="D508" s="9" t="s">
        <v>371</v>
      </c>
      <c r="E508" s="9" t="s">
        <v>1441</v>
      </c>
      <c r="F508" s="9" t="s">
        <v>1580</v>
      </c>
      <c r="G508" s="9" t="s">
        <v>1593</v>
      </c>
      <c r="H508" s="9">
        <v>6</v>
      </c>
      <c r="I508" s="10" t="s">
        <v>26</v>
      </c>
      <c r="J508" s="10" t="s">
        <v>26</v>
      </c>
      <c r="K508" s="10" t="s">
        <v>26</v>
      </c>
      <c r="L508" s="10" t="s">
        <v>27</v>
      </c>
      <c r="M508" s="9" t="s">
        <v>211</v>
      </c>
      <c r="N508" s="11" t="s">
        <v>1594</v>
      </c>
      <c r="O508" s="10" t="s">
        <v>26</v>
      </c>
      <c r="P508" s="9" t="s">
        <v>224</v>
      </c>
      <c r="Q508" s="15"/>
    </row>
    <row r="509" s="1" customFormat="1" ht="24" customHeight="1" spans="1:17">
      <c r="A509" s="8">
        <v>506</v>
      </c>
      <c r="B509" s="9" t="s">
        <v>1579</v>
      </c>
      <c r="C509" s="10" t="s">
        <v>21</v>
      </c>
      <c r="D509" s="9" t="s">
        <v>371</v>
      </c>
      <c r="E509" s="9" t="s">
        <v>1441</v>
      </c>
      <c r="F509" s="9" t="s">
        <v>1580</v>
      </c>
      <c r="G509" s="9" t="s">
        <v>1595</v>
      </c>
      <c r="H509" s="9">
        <v>6</v>
      </c>
      <c r="I509" s="10" t="s">
        <v>26</v>
      </c>
      <c r="J509" s="10" t="s">
        <v>26</v>
      </c>
      <c r="K509" s="10" t="s">
        <v>26</v>
      </c>
      <c r="L509" s="10" t="s">
        <v>27</v>
      </c>
      <c r="M509" s="9" t="s">
        <v>36</v>
      </c>
      <c r="N509" s="11" t="s">
        <v>1596</v>
      </c>
      <c r="O509" s="10" t="s">
        <v>26</v>
      </c>
      <c r="P509" s="9" t="s">
        <v>98</v>
      </c>
      <c r="Q509" s="15"/>
    </row>
    <row r="510" s="1" customFormat="1" ht="24" customHeight="1" spans="1:17">
      <c r="A510" s="8">
        <v>507</v>
      </c>
      <c r="B510" s="9" t="s">
        <v>1579</v>
      </c>
      <c r="C510" s="10" t="s">
        <v>21</v>
      </c>
      <c r="D510" s="9" t="s">
        <v>371</v>
      </c>
      <c r="E510" s="9" t="s">
        <v>1441</v>
      </c>
      <c r="F510" s="9" t="s">
        <v>1580</v>
      </c>
      <c r="G510" s="9" t="s">
        <v>1597</v>
      </c>
      <c r="H510" s="9">
        <v>6</v>
      </c>
      <c r="I510" s="10" t="s">
        <v>26</v>
      </c>
      <c r="J510" s="10" t="s">
        <v>26</v>
      </c>
      <c r="K510" s="10" t="s">
        <v>26</v>
      </c>
      <c r="L510" s="10" t="s">
        <v>27</v>
      </c>
      <c r="M510" s="9" t="s">
        <v>28</v>
      </c>
      <c r="N510" s="11" t="s">
        <v>1598</v>
      </c>
      <c r="O510" s="10" t="s">
        <v>26</v>
      </c>
      <c r="P510" s="9" t="s">
        <v>224</v>
      </c>
      <c r="Q510" s="15"/>
    </row>
    <row r="511" s="1" customFormat="1" ht="24" customHeight="1" spans="1:17">
      <c r="A511" s="8">
        <v>508</v>
      </c>
      <c r="B511" s="9" t="s">
        <v>1599</v>
      </c>
      <c r="C511" s="10" t="s">
        <v>21</v>
      </c>
      <c r="D511" s="9" t="s">
        <v>143</v>
      </c>
      <c r="E511" s="9" t="s">
        <v>1319</v>
      </c>
      <c r="F511" s="9" t="s">
        <v>1600</v>
      </c>
      <c r="G511" s="9" t="s">
        <v>140</v>
      </c>
      <c r="H511" s="9">
        <v>3</v>
      </c>
      <c r="I511" s="10" t="s">
        <v>26</v>
      </c>
      <c r="J511" s="10" t="s">
        <v>26</v>
      </c>
      <c r="K511" s="10" t="s">
        <v>26</v>
      </c>
      <c r="L511" s="10" t="s">
        <v>27</v>
      </c>
      <c r="M511" s="9" t="s">
        <v>28</v>
      </c>
      <c r="N511" s="11" t="s">
        <v>1601</v>
      </c>
      <c r="O511" s="10" t="s">
        <v>26</v>
      </c>
      <c r="P511" s="9" t="s">
        <v>322</v>
      </c>
      <c r="Q511" s="15"/>
    </row>
    <row r="512" s="1" customFormat="1" ht="24" customHeight="1" spans="1:17">
      <c r="A512" s="8">
        <v>509</v>
      </c>
      <c r="B512" s="9" t="s">
        <v>1602</v>
      </c>
      <c r="C512" s="10" t="s">
        <v>21</v>
      </c>
      <c r="D512" s="9" t="s">
        <v>51</v>
      </c>
      <c r="E512" s="9" t="s">
        <v>1245</v>
      </c>
      <c r="F512" s="9" t="s">
        <v>1603</v>
      </c>
      <c r="G512" s="9" t="s">
        <v>1604</v>
      </c>
      <c r="H512" s="9">
        <v>10</v>
      </c>
      <c r="I512" s="10" t="s">
        <v>26</v>
      </c>
      <c r="J512" s="10" t="s">
        <v>26</v>
      </c>
      <c r="K512" s="10" t="s">
        <v>26</v>
      </c>
      <c r="L512" s="10" t="s">
        <v>27</v>
      </c>
      <c r="M512" s="9" t="s">
        <v>138</v>
      </c>
      <c r="N512" s="11" t="s">
        <v>1605</v>
      </c>
      <c r="O512" s="10" t="s">
        <v>26</v>
      </c>
      <c r="P512" s="9" t="s">
        <v>163</v>
      </c>
      <c r="Q512" s="15"/>
    </row>
    <row r="513" s="1" customFormat="1" ht="24" customHeight="1" spans="1:17">
      <c r="A513" s="8">
        <v>510</v>
      </c>
      <c r="B513" s="9" t="s">
        <v>1602</v>
      </c>
      <c r="C513" s="10" t="s">
        <v>21</v>
      </c>
      <c r="D513" s="9" t="s">
        <v>51</v>
      </c>
      <c r="E513" s="9" t="s">
        <v>1245</v>
      </c>
      <c r="F513" s="9" t="s">
        <v>1603</v>
      </c>
      <c r="G513" s="9" t="s">
        <v>1606</v>
      </c>
      <c r="H513" s="9">
        <v>5</v>
      </c>
      <c r="I513" s="10" t="s">
        <v>26</v>
      </c>
      <c r="J513" s="10" t="s">
        <v>26</v>
      </c>
      <c r="K513" s="10" t="s">
        <v>26</v>
      </c>
      <c r="L513" s="10" t="s">
        <v>27</v>
      </c>
      <c r="M513" s="9" t="s">
        <v>138</v>
      </c>
      <c r="N513" s="11" t="s">
        <v>1607</v>
      </c>
      <c r="O513" s="10" t="s">
        <v>26</v>
      </c>
      <c r="P513" s="9" t="s">
        <v>163</v>
      </c>
      <c r="Q513" s="15"/>
    </row>
    <row r="514" s="1" customFormat="1" ht="24" customHeight="1" spans="1:17">
      <c r="A514" s="8">
        <v>511</v>
      </c>
      <c r="B514" s="9" t="s">
        <v>1608</v>
      </c>
      <c r="C514" s="10" t="s">
        <v>21</v>
      </c>
      <c r="D514" s="9" t="s">
        <v>93</v>
      </c>
      <c r="E514" s="9" t="s">
        <v>23</v>
      </c>
      <c r="F514" s="9" t="s">
        <v>1609</v>
      </c>
      <c r="G514" s="9" t="s">
        <v>140</v>
      </c>
      <c r="H514" s="9">
        <v>1</v>
      </c>
      <c r="I514" s="10" t="s">
        <v>26</v>
      </c>
      <c r="J514" s="10" t="s">
        <v>26</v>
      </c>
      <c r="K514" s="10" t="s">
        <v>26</v>
      </c>
      <c r="L514" s="10" t="s">
        <v>27</v>
      </c>
      <c r="M514" s="9" t="s">
        <v>28</v>
      </c>
      <c r="N514" s="11" t="s">
        <v>1610</v>
      </c>
      <c r="O514" s="10" t="s">
        <v>26</v>
      </c>
      <c r="P514" s="9" t="s">
        <v>729</v>
      </c>
      <c r="Q514" s="15"/>
    </row>
    <row r="515" s="1" customFormat="1" ht="24" customHeight="1" spans="1:17">
      <c r="A515" s="8">
        <v>512</v>
      </c>
      <c r="B515" s="9" t="s">
        <v>1611</v>
      </c>
      <c r="C515" s="10" t="s">
        <v>21</v>
      </c>
      <c r="D515" s="9" t="s">
        <v>51</v>
      </c>
      <c r="E515" s="9" t="s">
        <v>23</v>
      </c>
      <c r="F515" s="9" t="s">
        <v>1612</v>
      </c>
      <c r="G515" s="9" t="s">
        <v>1613</v>
      </c>
      <c r="H515" s="9">
        <v>1</v>
      </c>
      <c r="I515" s="10" t="s">
        <v>26</v>
      </c>
      <c r="J515" s="10" t="s">
        <v>26</v>
      </c>
      <c r="K515" s="10" t="s">
        <v>26</v>
      </c>
      <c r="L515" s="10" t="s">
        <v>27</v>
      </c>
      <c r="M515" s="9" t="s">
        <v>28</v>
      </c>
      <c r="N515" s="11" t="s">
        <v>1614</v>
      </c>
      <c r="O515" s="10" t="s">
        <v>26</v>
      </c>
      <c r="P515" s="9" t="s">
        <v>174</v>
      </c>
      <c r="Q515" s="15"/>
    </row>
    <row r="516" s="1" customFormat="1" ht="24" customHeight="1" spans="1:17">
      <c r="A516" s="8">
        <v>513</v>
      </c>
      <c r="B516" s="9" t="s">
        <v>1615</v>
      </c>
      <c r="C516" s="10" t="s">
        <v>21</v>
      </c>
      <c r="D516" s="9" t="s">
        <v>51</v>
      </c>
      <c r="E516" s="9" t="s">
        <v>1616</v>
      </c>
      <c r="F516" s="9" t="s">
        <v>1617</v>
      </c>
      <c r="G516" s="9" t="s">
        <v>1618</v>
      </c>
      <c r="H516" s="9">
        <v>10</v>
      </c>
      <c r="I516" s="10" t="s">
        <v>26</v>
      </c>
      <c r="J516" s="10" t="s">
        <v>26</v>
      </c>
      <c r="K516" s="10" t="s">
        <v>26</v>
      </c>
      <c r="L516" s="10" t="s">
        <v>27</v>
      </c>
      <c r="M516" s="9" t="s">
        <v>138</v>
      </c>
      <c r="N516" s="11" t="s">
        <v>1619</v>
      </c>
      <c r="O516" s="10" t="s">
        <v>26</v>
      </c>
      <c r="P516" s="9" t="s">
        <v>204</v>
      </c>
      <c r="Q516" s="15"/>
    </row>
    <row r="517" s="1" customFormat="1" ht="24" customHeight="1" spans="1:17">
      <c r="A517" s="8">
        <v>514</v>
      </c>
      <c r="B517" s="9" t="s">
        <v>1615</v>
      </c>
      <c r="C517" s="10" t="s">
        <v>21</v>
      </c>
      <c r="D517" s="9" t="s">
        <v>51</v>
      </c>
      <c r="E517" s="9" t="s">
        <v>1616</v>
      </c>
      <c r="F517" s="9" t="s">
        <v>1617</v>
      </c>
      <c r="G517" s="9" t="s">
        <v>1620</v>
      </c>
      <c r="H517" s="9">
        <v>10</v>
      </c>
      <c r="I517" s="10" t="s">
        <v>26</v>
      </c>
      <c r="J517" s="10" t="s">
        <v>26</v>
      </c>
      <c r="K517" s="10" t="s">
        <v>26</v>
      </c>
      <c r="L517" s="10" t="s">
        <v>27</v>
      </c>
      <c r="M517" s="9" t="s">
        <v>138</v>
      </c>
      <c r="N517" s="11" t="s">
        <v>1621</v>
      </c>
      <c r="O517" s="10" t="s">
        <v>26</v>
      </c>
      <c r="P517" s="9" t="s">
        <v>79</v>
      </c>
      <c r="Q517" s="15"/>
    </row>
    <row r="518" s="1" customFormat="1" ht="24" customHeight="1" spans="1:17">
      <c r="A518" s="8">
        <v>515</v>
      </c>
      <c r="B518" s="9" t="s">
        <v>1615</v>
      </c>
      <c r="C518" s="10" t="s">
        <v>21</v>
      </c>
      <c r="D518" s="9" t="s">
        <v>51</v>
      </c>
      <c r="E518" s="9" t="s">
        <v>1616</v>
      </c>
      <c r="F518" s="9" t="s">
        <v>1617</v>
      </c>
      <c r="G518" s="9" t="s">
        <v>1622</v>
      </c>
      <c r="H518" s="9">
        <v>10</v>
      </c>
      <c r="I518" s="10" t="s">
        <v>26</v>
      </c>
      <c r="J518" s="10" t="s">
        <v>26</v>
      </c>
      <c r="K518" s="10" t="s">
        <v>26</v>
      </c>
      <c r="L518" s="10" t="s">
        <v>27</v>
      </c>
      <c r="M518" s="9" t="s">
        <v>138</v>
      </c>
      <c r="N518" s="11" t="s">
        <v>1623</v>
      </c>
      <c r="O518" s="10" t="s">
        <v>26</v>
      </c>
      <c r="P518" s="9" t="s">
        <v>711</v>
      </c>
      <c r="Q518" s="15"/>
    </row>
    <row r="519" s="1" customFormat="1" ht="24" customHeight="1" spans="1:17">
      <c r="A519" s="8">
        <v>516</v>
      </c>
      <c r="B519" s="9" t="s">
        <v>1615</v>
      </c>
      <c r="C519" s="10" t="s">
        <v>21</v>
      </c>
      <c r="D519" s="9" t="s">
        <v>51</v>
      </c>
      <c r="E519" s="9" t="s">
        <v>1616</v>
      </c>
      <c r="F519" s="9" t="s">
        <v>1617</v>
      </c>
      <c r="G519" s="9" t="s">
        <v>1624</v>
      </c>
      <c r="H519" s="9">
        <v>10</v>
      </c>
      <c r="I519" s="10" t="s">
        <v>26</v>
      </c>
      <c r="J519" s="10" t="s">
        <v>26</v>
      </c>
      <c r="K519" s="10" t="s">
        <v>26</v>
      </c>
      <c r="L519" s="10" t="s">
        <v>27</v>
      </c>
      <c r="M519" s="9" t="s">
        <v>138</v>
      </c>
      <c r="N519" s="11" t="s">
        <v>1625</v>
      </c>
      <c r="O519" s="10" t="s">
        <v>26</v>
      </c>
      <c r="P519" s="9" t="s">
        <v>174</v>
      </c>
      <c r="Q519" s="15"/>
    </row>
    <row r="520" s="1" customFormat="1" ht="24" customHeight="1" spans="1:17">
      <c r="A520" s="8">
        <v>517</v>
      </c>
      <c r="B520" s="9" t="s">
        <v>1615</v>
      </c>
      <c r="C520" s="10" t="s">
        <v>21</v>
      </c>
      <c r="D520" s="9" t="s">
        <v>51</v>
      </c>
      <c r="E520" s="9" t="s">
        <v>1616</v>
      </c>
      <c r="F520" s="9" t="s">
        <v>1617</v>
      </c>
      <c r="G520" s="9" t="s">
        <v>1626</v>
      </c>
      <c r="H520" s="9">
        <v>10</v>
      </c>
      <c r="I520" s="10" t="s">
        <v>26</v>
      </c>
      <c r="J520" s="10" t="s">
        <v>26</v>
      </c>
      <c r="K520" s="10" t="s">
        <v>26</v>
      </c>
      <c r="L520" s="10" t="s">
        <v>27</v>
      </c>
      <c r="M520" s="9" t="s">
        <v>138</v>
      </c>
      <c r="N520" s="11" t="s">
        <v>1627</v>
      </c>
      <c r="O520" s="10" t="s">
        <v>26</v>
      </c>
      <c r="P520" s="9" t="s">
        <v>656</v>
      </c>
      <c r="Q520" s="15"/>
    </row>
    <row r="521" s="1" customFormat="1" ht="24" customHeight="1" spans="1:17">
      <c r="A521" s="8">
        <v>518</v>
      </c>
      <c r="B521" s="9" t="s">
        <v>1615</v>
      </c>
      <c r="C521" s="10" t="s">
        <v>21</v>
      </c>
      <c r="D521" s="9" t="s">
        <v>51</v>
      </c>
      <c r="E521" s="9" t="s">
        <v>1616</v>
      </c>
      <c r="F521" s="9" t="s">
        <v>1617</v>
      </c>
      <c r="G521" s="9" t="s">
        <v>1628</v>
      </c>
      <c r="H521" s="9">
        <v>10</v>
      </c>
      <c r="I521" s="10" t="s">
        <v>26</v>
      </c>
      <c r="J521" s="10" t="s">
        <v>26</v>
      </c>
      <c r="K521" s="10" t="s">
        <v>26</v>
      </c>
      <c r="L521" s="10" t="s">
        <v>27</v>
      </c>
      <c r="M521" s="9" t="s">
        <v>138</v>
      </c>
      <c r="N521" s="11" t="s">
        <v>1629</v>
      </c>
      <c r="O521" s="10" t="s">
        <v>26</v>
      </c>
      <c r="P521" s="9" t="s">
        <v>204</v>
      </c>
      <c r="Q521" s="15"/>
    </row>
    <row r="522" s="1" customFormat="1" ht="24" customHeight="1" spans="1:17">
      <c r="A522" s="8">
        <v>519</v>
      </c>
      <c r="B522" s="9" t="s">
        <v>1615</v>
      </c>
      <c r="C522" s="10" t="s">
        <v>21</v>
      </c>
      <c r="D522" s="9" t="s">
        <v>51</v>
      </c>
      <c r="E522" s="9" t="s">
        <v>1616</v>
      </c>
      <c r="F522" s="9" t="s">
        <v>1617</v>
      </c>
      <c r="G522" s="9" t="s">
        <v>1630</v>
      </c>
      <c r="H522" s="9">
        <v>10</v>
      </c>
      <c r="I522" s="10" t="s">
        <v>26</v>
      </c>
      <c r="J522" s="10" t="s">
        <v>26</v>
      </c>
      <c r="K522" s="10" t="s">
        <v>26</v>
      </c>
      <c r="L522" s="10" t="s">
        <v>27</v>
      </c>
      <c r="M522" s="9" t="s">
        <v>138</v>
      </c>
      <c r="N522" s="11" t="s">
        <v>1631</v>
      </c>
      <c r="O522" s="10" t="s">
        <v>26</v>
      </c>
      <c r="P522" s="9" t="s">
        <v>204</v>
      </c>
      <c r="Q522" s="15"/>
    </row>
    <row r="523" s="1" customFormat="1" ht="24" customHeight="1" spans="1:17">
      <c r="A523" s="8">
        <v>520</v>
      </c>
      <c r="B523" s="9" t="s">
        <v>1632</v>
      </c>
      <c r="C523" s="10" t="s">
        <v>21</v>
      </c>
      <c r="D523" s="9" t="s">
        <v>44</v>
      </c>
      <c r="E523" s="9" t="s">
        <v>979</v>
      </c>
      <c r="F523" s="9" t="s">
        <v>1633</v>
      </c>
      <c r="G523" s="9" t="s">
        <v>1634</v>
      </c>
      <c r="H523" s="9">
        <v>1</v>
      </c>
      <c r="I523" s="10" t="s">
        <v>26</v>
      </c>
      <c r="J523" s="10" t="s">
        <v>26</v>
      </c>
      <c r="K523" s="10" t="s">
        <v>26</v>
      </c>
      <c r="L523" s="10" t="s">
        <v>27</v>
      </c>
      <c r="M523" s="9" t="s">
        <v>40</v>
      </c>
      <c r="N523" s="11" t="s">
        <v>1635</v>
      </c>
      <c r="O523" s="10" t="s">
        <v>26</v>
      </c>
      <c r="P523" s="9" t="s">
        <v>49</v>
      </c>
      <c r="Q523" s="15"/>
    </row>
    <row r="524" s="1" customFormat="1" ht="24" customHeight="1" spans="1:17">
      <c r="A524" s="8">
        <v>521</v>
      </c>
      <c r="B524" s="9" t="s">
        <v>1636</v>
      </c>
      <c r="C524" s="10" t="s">
        <v>21</v>
      </c>
      <c r="D524" s="9" t="s">
        <v>371</v>
      </c>
      <c r="E524" s="9" t="s">
        <v>1637</v>
      </c>
      <c r="F524" s="9" t="s">
        <v>1638</v>
      </c>
      <c r="G524" s="9" t="s">
        <v>1350</v>
      </c>
      <c r="H524" s="9">
        <v>2</v>
      </c>
      <c r="I524" s="10" t="s">
        <v>26</v>
      </c>
      <c r="J524" s="10" t="s">
        <v>26</v>
      </c>
      <c r="K524" s="10" t="s">
        <v>26</v>
      </c>
      <c r="L524" s="10" t="s">
        <v>27</v>
      </c>
      <c r="M524" s="9" t="s">
        <v>28</v>
      </c>
      <c r="N524" s="11" t="s">
        <v>1639</v>
      </c>
      <c r="O524" s="10" t="s">
        <v>26</v>
      </c>
      <c r="P524" s="9" t="s">
        <v>1640</v>
      </c>
      <c r="Q524" s="15"/>
    </row>
    <row r="525" s="1" customFormat="1" ht="24" customHeight="1" spans="1:17">
      <c r="A525" s="8">
        <v>522</v>
      </c>
      <c r="B525" s="9" t="s">
        <v>1641</v>
      </c>
      <c r="C525" s="10" t="s">
        <v>21</v>
      </c>
      <c r="D525" s="9" t="s">
        <v>336</v>
      </c>
      <c r="E525" s="9" t="s">
        <v>1561</v>
      </c>
      <c r="F525" s="9" t="s">
        <v>1642</v>
      </c>
      <c r="G525" s="9" t="s">
        <v>1643</v>
      </c>
      <c r="H525" s="9">
        <v>1</v>
      </c>
      <c r="I525" s="10" t="s">
        <v>26</v>
      </c>
      <c r="J525" s="10" t="s">
        <v>26</v>
      </c>
      <c r="K525" s="10" t="s">
        <v>26</v>
      </c>
      <c r="L525" s="10" t="s">
        <v>27</v>
      </c>
      <c r="M525" s="9" t="s">
        <v>28</v>
      </c>
      <c r="N525" s="11" t="s">
        <v>1644</v>
      </c>
      <c r="O525" s="10" t="s">
        <v>26</v>
      </c>
      <c r="P525" s="9" t="s">
        <v>126</v>
      </c>
      <c r="Q525" s="15"/>
    </row>
    <row r="526" s="1" customFormat="1" ht="24" customHeight="1" spans="1:17">
      <c r="A526" s="8">
        <v>523</v>
      </c>
      <c r="B526" s="9" t="s">
        <v>1645</v>
      </c>
      <c r="C526" s="10" t="s">
        <v>21</v>
      </c>
      <c r="D526" s="9" t="s">
        <v>51</v>
      </c>
      <c r="E526" s="9" t="s">
        <v>94</v>
      </c>
      <c r="F526" s="9" t="s">
        <v>1646</v>
      </c>
      <c r="G526" s="9" t="s">
        <v>652</v>
      </c>
      <c r="H526" s="9">
        <v>1</v>
      </c>
      <c r="I526" s="10" t="s">
        <v>26</v>
      </c>
      <c r="J526" s="10" t="s">
        <v>26</v>
      </c>
      <c r="K526" s="10" t="s">
        <v>26</v>
      </c>
      <c r="L526" s="10" t="s">
        <v>27</v>
      </c>
      <c r="M526" s="9" t="s">
        <v>28</v>
      </c>
      <c r="N526" s="11" t="s">
        <v>1647</v>
      </c>
      <c r="O526" s="10" t="s">
        <v>26</v>
      </c>
      <c r="P526" s="9" t="s">
        <v>174</v>
      </c>
      <c r="Q526" s="15"/>
    </row>
    <row r="527" s="1" customFormat="1" ht="24" customHeight="1" spans="1:17">
      <c r="A527" s="8">
        <v>524</v>
      </c>
      <c r="B527" s="9" t="s">
        <v>1645</v>
      </c>
      <c r="C527" s="10" t="s">
        <v>21</v>
      </c>
      <c r="D527" s="9" t="s">
        <v>51</v>
      </c>
      <c r="E527" s="9" t="s">
        <v>94</v>
      </c>
      <c r="F527" s="9" t="s">
        <v>1646</v>
      </c>
      <c r="G527" s="9" t="s">
        <v>1648</v>
      </c>
      <c r="H527" s="9">
        <v>1</v>
      </c>
      <c r="I527" s="10" t="s">
        <v>26</v>
      </c>
      <c r="J527" s="10" t="s">
        <v>26</v>
      </c>
      <c r="K527" s="10" t="s">
        <v>26</v>
      </c>
      <c r="L527" s="10" t="s">
        <v>27</v>
      </c>
      <c r="M527" s="9" t="s">
        <v>28</v>
      </c>
      <c r="N527" s="11" t="s">
        <v>1649</v>
      </c>
      <c r="O527" s="10" t="s">
        <v>26</v>
      </c>
      <c r="P527" s="9" t="s">
        <v>174</v>
      </c>
      <c r="Q527" s="15"/>
    </row>
    <row r="528" s="1" customFormat="1" ht="24" customHeight="1" spans="1:17">
      <c r="A528" s="8">
        <v>525</v>
      </c>
      <c r="B528" s="9" t="s">
        <v>1645</v>
      </c>
      <c r="C528" s="10" t="s">
        <v>21</v>
      </c>
      <c r="D528" s="9" t="s">
        <v>51</v>
      </c>
      <c r="E528" s="9" t="s">
        <v>94</v>
      </c>
      <c r="F528" s="9" t="s">
        <v>1646</v>
      </c>
      <c r="G528" s="9" t="s">
        <v>1650</v>
      </c>
      <c r="H528" s="9">
        <v>1</v>
      </c>
      <c r="I528" s="10" t="s">
        <v>26</v>
      </c>
      <c r="J528" s="10" t="s">
        <v>26</v>
      </c>
      <c r="K528" s="10" t="s">
        <v>26</v>
      </c>
      <c r="L528" s="10" t="s">
        <v>27</v>
      </c>
      <c r="M528" s="9" t="s">
        <v>28</v>
      </c>
      <c r="N528" s="11" t="s">
        <v>1649</v>
      </c>
      <c r="O528" s="10" t="s">
        <v>26</v>
      </c>
      <c r="P528" s="9" t="s">
        <v>174</v>
      </c>
      <c r="Q528" s="15"/>
    </row>
    <row r="529" s="1" customFormat="1" ht="24" customHeight="1" spans="1:17">
      <c r="A529" s="8">
        <v>526</v>
      </c>
      <c r="B529" s="9" t="s">
        <v>1645</v>
      </c>
      <c r="C529" s="10" t="s">
        <v>21</v>
      </c>
      <c r="D529" s="9" t="s">
        <v>51</v>
      </c>
      <c r="E529" s="9" t="s">
        <v>156</v>
      </c>
      <c r="F529" s="9" t="s">
        <v>1651</v>
      </c>
      <c r="G529" s="9" t="s">
        <v>1652</v>
      </c>
      <c r="H529" s="9">
        <v>1</v>
      </c>
      <c r="I529" s="10" t="s">
        <v>26</v>
      </c>
      <c r="J529" s="10" t="s">
        <v>26</v>
      </c>
      <c r="K529" s="10" t="s">
        <v>26</v>
      </c>
      <c r="L529" s="10" t="s">
        <v>27</v>
      </c>
      <c r="M529" s="9" t="s">
        <v>40</v>
      </c>
      <c r="N529" s="11" t="s">
        <v>1653</v>
      </c>
      <c r="O529" s="10" t="s">
        <v>26</v>
      </c>
      <c r="P529" s="9" t="s">
        <v>1654</v>
      </c>
      <c r="Q529" s="15"/>
    </row>
    <row r="530" s="1" customFormat="1" ht="24" customHeight="1" spans="1:17">
      <c r="A530" s="8">
        <v>527</v>
      </c>
      <c r="B530" s="9" t="s">
        <v>1645</v>
      </c>
      <c r="C530" s="10" t="s">
        <v>21</v>
      </c>
      <c r="D530" s="9" t="s">
        <v>51</v>
      </c>
      <c r="E530" s="9" t="s">
        <v>94</v>
      </c>
      <c r="F530" s="9" t="s">
        <v>1646</v>
      </c>
      <c r="G530" s="9" t="s">
        <v>1655</v>
      </c>
      <c r="H530" s="9">
        <v>1</v>
      </c>
      <c r="I530" s="10" t="s">
        <v>26</v>
      </c>
      <c r="J530" s="10" t="s">
        <v>26</v>
      </c>
      <c r="K530" s="10" t="s">
        <v>26</v>
      </c>
      <c r="L530" s="10" t="s">
        <v>27</v>
      </c>
      <c r="M530" s="9" t="s">
        <v>40</v>
      </c>
      <c r="N530" s="11" t="s">
        <v>1656</v>
      </c>
      <c r="O530" s="10" t="s">
        <v>26</v>
      </c>
      <c r="P530" s="9" t="s">
        <v>174</v>
      </c>
      <c r="Q530" s="15"/>
    </row>
    <row r="531" s="1" customFormat="1" ht="24" customHeight="1" spans="1:17">
      <c r="A531" s="8">
        <v>528</v>
      </c>
      <c r="B531" s="9" t="s">
        <v>1657</v>
      </c>
      <c r="C531" s="10" t="s">
        <v>21</v>
      </c>
      <c r="D531" s="9" t="s">
        <v>44</v>
      </c>
      <c r="E531" s="9" t="s">
        <v>1658</v>
      </c>
      <c r="F531" s="9" t="s">
        <v>1659</v>
      </c>
      <c r="G531" s="9" t="s">
        <v>1660</v>
      </c>
      <c r="H531" s="9">
        <v>1</v>
      </c>
      <c r="I531" s="10" t="s">
        <v>26</v>
      </c>
      <c r="J531" s="10" t="s">
        <v>26</v>
      </c>
      <c r="K531" s="10" t="s">
        <v>26</v>
      </c>
      <c r="L531" s="10" t="s">
        <v>27</v>
      </c>
      <c r="M531" s="9" t="s">
        <v>28</v>
      </c>
      <c r="N531" s="11" t="s">
        <v>1661</v>
      </c>
      <c r="O531" s="10" t="s">
        <v>26</v>
      </c>
      <c r="P531" s="9" t="s">
        <v>581</v>
      </c>
      <c r="Q531" s="15"/>
    </row>
    <row r="532" s="1" customFormat="1" ht="24" customHeight="1" spans="1:17">
      <c r="A532" s="8">
        <v>529</v>
      </c>
      <c r="B532" s="9" t="s">
        <v>1662</v>
      </c>
      <c r="C532" s="10" t="s">
        <v>21</v>
      </c>
      <c r="D532" s="9" t="s">
        <v>22</v>
      </c>
      <c r="E532" s="9" t="s">
        <v>1663</v>
      </c>
      <c r="F532" s="9" t="s">
        <v>1664</v>
      </c>
      <c r="G532" s="9" t="s">
        <v>1665</v>
      </c>
      <c r="H532" s="9">
        <v>1</v>
      </c>
      <c r="I532" s="10" t="s">
        <v>26</v>
      </c>
      <c r="J532" s="10" t="s">
        <v>26</v>
      </c>
      <c r="K532" s="10" t="s">
        <v>26</v>
      </c>
      <c r="L532" s="10" t="s">
        <v>27</v>
      </c>
      <c r="M532" s="9" t="s">
        <v>28</v>
      </c>
      <c r="N532" s="11" t="s">
        <v>1666</v>
      </c>
      <c r="O532" s="10" t="s">
        <v>26</v>
      </c>
      <c r="P532" s="9" t="s">
        <v>581</v>
      </c>
      <c r="Q532" s="15"/>
    </row>
    <row r="533" s="1" customFormat="1" ht="24" customHeight="1" spans="1:17">
      <c r="A533" s="8">
        <v>530</v>
      </c>
      <c r="B533" s="9" t="s">
        <v>1667</v>
      </c>
      <c r="C533" s="10" t="s">
        <v>21</v>
      </c>
      <c r="D533" s="9" t="s">
        <v>51</v>
      </c>
      <c r="E533" s="9" t="s">
        <v>1668</v>
      </c>
      <c r="F533" s="9" t="s">
        <v>1669</v>
      </c>
      <c r="G533" s="9" t="s">
        <v>140</v>
      </c>
      <c r="H533" s="9">
        <v>1</v>
      </c>
      <c r="I533" s="10" t="s">
        <v>26</v>
      </c>
      <c r="J533" s="10" t="s">
        <v>26</v>
      </c>
      <c r="K533" s="10" t="s">
        <v>26</v>
      </c>
      <c r="L533" s="10" t="s">
        <v>27</v>
      </c>
      <c r="M533" s="9" t="s">
        <v>28</v>
      </c>
      <c r="N533" s="11" t="s">
        <v>1670</v>
      </c>
      <c r="O533" s="10" t="s">
        <v>26</v>
      </c>
      <c r="P533" s="9" t="s">
        <v>79</v>
      </c>
      <c r="Q533" s="15"/>
    </row>
    <row r="534" s="1" customFormat="1" ht="24" customHeight="1" spans="1:17">
      <c r="A534" s="8">
        <v>531</v>
      </c>
      <c r="B534" s="9" t="s">
        <v>1671</v>
      </c>
      <c r="C534" s="10" t="s">
        <v>21</v>
      </c>
      <c r="D534" s="9" t="s">
        <v>93</v>
      </c>
      <c r="E534" s="9" t="s">
        <v>776</v>
      </c>
      <c r="F534" s="9" t="s">
        <v>1672</v>
      </c>
      <c r="G534" s="9" t="s">
        <v>1673</v>
      </c>
      <c r="H534" s="9">
        <v>5</v>
      </c>
      <c r="I534" s="10" t="s">
        <v>26</v>
      </c>
      <c r="J534" s="10" t="s">
        <v>26</v>
      </c>
      <c r="K534" s="10" t="s">
        <v>26</v>
      </c>
      <c r="L534" s="10" t="s">
        <v>27</v>
      </c>
      <c r="M534" s="9" t="s">
        <v>28</v>
      </c>
      <c r="N534" s="11" t="s">
        <v>1674</v>
      </c>
      <c r="O534" s="10" t="s">
        <v>26</v>
      </c>
      <c r="P534" s="9" t="s">
        <v>154</v>
      </c>
      <c r="Q534" s="15"/>
    </row>
    <row r="535" s="1" customFormat="1" ht="24" customHeight="1" spans="1:17">
      <c r="A535" s="8">
        <v>532</v>
      </c>
      <c r="B535" s="9" t="s">
        <v>1671</v>
      </c>
      <c r="C535" s="10" t="s">
        <v>21</v>
      </c>
      <c r="D535" s="9" t="s">
        <v>93</v>
      </c>
      <c r="E535" s="9" t="s">
        <v>1675</v>
      </c>
      <c r="F535" s="9" t="s">
        <v>1672</v>
      </c>
      <c r="G535" s="9" t="s">
        <v>1676</v>
      </c>
      <c r="H535" s="9">
        <v>15</v>
      </c>
      <c r="I535" s="10" t="s">
        <v>26</v>
      </c>
      <c r="J535" s="10" t="s">
        <v>26</v>
      </c>
      <c r="K535" s="10" t="s">
        <v>26</v>
      </c>
      <c r="L535" s="10" t="s">
        <v>27</v>
      </c>
      <c r="M535" s="9" t="s">
        <v>211</v>
      </c>
      <c r="N535" s="11" t="s">
        <v>1677</v>
      </c>
      <c r="O535" s="10" t="s">
        <v>26</v>
      </c>
      <c r="P535" s="9" t="s">
        <v>154</v>
      </c>
      <c r="Q535" s="15"/>
    </row>
    <row r="536" s="1" customFormat="1" ht="24" customHeight="1" spans="1:17">
      <c r="A536" s="8">
        <v>533</v>
      </c>
      <c r="B536" s="9" t="s">
        <v>1678</v>
      </c>
      <c r="C536" s="10" t="s">
        <v>21</v>
      </c>
      <c r="D536" s="9" t="s">
        <v>32</v>
      </c>
      <c r="E536" s="9" t="s">
        <v>1679</v>
      </c>
      <c r="F536" s="9" t="s">
        <v>1680</v>
      </c>
      <c r="G536" s="9" t="s">
        <v>1681</v>
      </c>
      <c r="H536" s="9">
        <v>1</v>
      </c>
      <c r="I536" s="10" t="s">
        <v>26</v>
      </c>
      <c r="J536" s="10" t="s">
        <v>26</v>
      </c>
      <c r="K536" s="10" t="s">
        <v>26</v>
      </c>
      <c r="L536" s="10" t="s">
        <v>27</v>
      </c>
      <c r="M536" s="9" t="s">
        <v>40</v>
      </c>
      <c r="N536" s="11" t="s">
        <v>1682</v>
      </c>
      <c r="O536" s="10" t="s">
        <v>26</v>
      </c>
      <c r="P536" s="9" t="s">
        <v>126</v>
      </c>
      <c r="Q536" s="15"/>
    </row>
    <row r="537" s="1" customFormat="1" ht="24" customHeight="1" spans="1:17">
      <c r="A537" s="8">
        <v>534</v>
      </c>
      <c r="B537" s="9" t="s">
        <v>1683</v>
      </c>
      <c r="C537" s="10" t="s">
        <v>21</v>
      </c>
      <c r="D537" s="9" t="s">
        <v>199</v>
      </c>
      <c r="E537" s="9" t="s">
        <v>1684</v>
      </c>
      <c r="F537" s="9" t="s">
        <v>1685</v>
      </c>
      <c r="G537" s="9" t="s">
        <v>1686</v>
      </c>
      <c r="H537" s="9">
        <v>1</v>
      </c>
      <c r="I537" s="10" t="s">
        <v>26</v>
      </c>
      <c r="J537" s="10" t="s">
        <v>26</v>
      </c>
      <c r="K537" s="10" t="s">
        <v>26</v>
      </c>
      <c r="L537" s="10" t="s">
        <v>27</v>
      </c>
      <c r="M537" s="9" t="s">
        <v>28</v>
      </c>
      <c r="N537" s="11" t="s">
        <v>1687</v>
      </c>
      <c r="O537" s="10" t="s">
        <v>26</v>
      </c>
      <c r="P537" s="9" t="s">
        <v>322</v>
      </c>
      <c r="Q537" s="15"/>
    </row>
    <row r="538" s="1" customFormat="1" ht="24" customHeight="1" spans="1:17">
      <c r="A538" s="8">
        <v>535</v>
      </c>
      <c r="B538" s="9" t="s">
        <v>1683</v>
      </c>
      <c r="C538" s="10" t="s">
        <v>21</v>
      </c>
      <c r="D538" s="9" t="s">
        <v>199</v>
      </c>
      <c r="E538" s="9" t="s">
        <v>1684</v>
      </c>
      <c r="F538" s="9" t="s">
        <v>1685</v>
      </c>
      <c r="G538" s="9" t="s">
        <v>778</v>
      </c>
      <c r="H538" s="9">
        <v>3</v>
      </c>
      <c r="I538" s="10" t="s">
        <v>26</v>
      </c>
      <c r="J538" s="10" t="s">
        <v>26</v>
      </c>
      <c r="K538" s="10" t="s">
        <v>26</v>
      </c>
      <c r="L538" s="10" t="s">
        <v>27</v>
      </c>
      <c r="M538" s="9" t="s">
        <v>28</v>
      </c>
      <c r="N538" s="11" t="s">
        <v>1688</v>
      </c>
      <c r="O538" s="10" t="s">
        <v>26</v>
      </c>
      <c r="P538" s="9" t="s">
        <v>224</v>
      </c>
      <c r="Q538" s="15"/>
    </row>
    <row r="539" s="1" customFormat="1" ht="24" customHeight="1" spans="1:17">
      <c r="A539" s="8">
        <v>536</v>
      </c>
      <c r="B539" s="9" t="s">
        <v>1683</v>
      </c>
      <c r="C539" s="10" t="s">
        <v>21</v>
      </c>
      <c r="D539" s="9" t="s">
        <v>199</v>
      </c>
      <c r="E539" s="9" t="s">
        <v>1684</v>
      </c>
      <c r="F539" s="9" t="s">
        <v>1685</v>
      </c>
      <c r="G539" s="9" t="s">
        <v>374</v>
      </c>
      <c r="H539" s="9">
        <v>1</v>
      </c>
      <c r="I539" s="10" t="s">
        <v>26</v>
      </c>
      <c r="J539" s="10" t="s">
        <v>26</v>
      </c>
      <c r="K539" s="10" t="s">
        <v>26</v>
      </c>
      <c r="L539" s="10" t="s">
        <v>27</v>
      </c>
      <c r="M539" s="9" t="s">
        <v>28</v>
      </c>
      <c r="N539" s="11" t="s">
        <v>1689</v>
      </c>
      <c r="O539" s="10" t="s">
        <v>26</v>
      </c>
      <c r="P539" s="9" t="s">
        <v>322</v>
      </c>
      <c r="Q539" s="15"/>
    </row>
    <row r="540" s="1" customFormat="1" ht="24" customHeight="1" spans="1:17">
      <c r="A540" s="8">
        <v>537</v>
      </c>
      <c r="B540" s="9" t="s">
        <v>1683</v>
      </c>
      <c r="C540" s="10" t="s">
        <v>21</v>
      </c>
      <c r="D540" s="9" t="s">
        <v>199</v>
      </c>
      <c r="E540" s="9" t="s">
        <v>1684</v>
      </c>
      <c r="F540" s="9" t="s">
        <v>1685</v>
      </c>
      <c r="G540" s="9" t="s">
        <v>1690</v>
      </c>
      <c r="H540" s="9">
        <v>1</v>
      </c>
      <c r="I540" s="10" t="s">
        <v>26</v>
      </c>
      <c r="J540" s="10" t="s">
        <v>26</v>
      </c>
      <c r="K540" s="10" t="s">
        <v>26</v>
      </c>
      <c r="L540" s="10" t="s">
        <v>27</v>
      </c>
      <c r="M540" s="9" t="s">
        <v>28</v>
      </c>
      <c r="N540" s="11" t="s">
        <v>1691</v>
      </c>
      <c r="O540" s="10" t="s">
        <v>26</v>
      </c>
      <c r="P540" s="9" t="s">
        <v>224</v>
      </c>
      <c r="Q540" s="15"/>
    </row>
    <row r="541" s="1" customFormat="1" ht="24" customHeight="1" spans="1:17">
      <c r="A541" s="8">
        <v>538</v>
      </c>
      <c r="B541" s="9" t="s">
        <v>1683</v>
      </c>
      <c r="C541" s="10" t="s">
        <v>21</v>
      </c>
      <c r="D541" s="9" t="s">
        <v>199</v>
      </c>
      <c r="E541" s="9" t="s">
        <v>1684</v>
      </c>
      <c r="F541" s="9" t="s">
        <v>1685</v>
      </c>
      <c r="G541" s="9" t="s">
        <v>1692</v>
      </c>
      <c r="H541" s="9">
        <v>1</v>
      </c>
      <c r="I541" s="10" t="s">
        <v>26</v>
      </c>
      <c r="J541" s="10" t="s">
        <v>26</v>
      </c>
      <c r="K541" s="10" t="s">
        <v>26</v>
      </c>
      <c r="L541" s="10" t="s">
        <v>27</v>
      </c>
      <c r="M541" s="9" t="s">
        <v>28</v>
      </c>
      <c r="N541" s="11" t="s">
        <v>1693</v>
      </c>
      <c r="O541" s="10" t="s">
        <v>26</v>
      </c>
      <c r="P541" s="9" t="s">
        <v>224</v>
      </c>
      <c r="Q541" s="15"/>
    </row>
    <row r="542" s="1" customFormat="1" ht="24" customHeight="1" spans="1:17">
      <c r="A542" s="8">
        <v>539</v>
      </c>
      <c r="B542" s="9" t="s">
        <v>1694</v>
      </c>
      <c r="C542" s="10" t="s">
        <v>21</v>
      </c>
      <c r="D542" s="9" t="s">
        <v>22</v>
      </c>
      <c r="E542" s="9" t="s">
        <v>1695</v>
      </c>
      <c r="F542" s="9" t="s">
        <v>1696</v>
      </c>
      <c r="G542" s="9" t="s">
        <v>1697</v>
      </c>
      <c r="H542" s="9">
        <v>2</v>
      </c>
      <c r="I542" s="10" t="s">
        <v>26</v>
      </c>
      <c r="J542" s="10" t="s">
        <v>26</v>
      </c>
      <c r="K542" s="10" t="s">
        <v>26</v>
      </c>
      <c r="L542" s="10" t="s">
        <v>27</v>
      </c>
      <c r="M542" s="9" t="s">
        <v>40</v>
      </c>
      <c r="N542" s="11" t="s">
        <v>1698</v>
      </c>
      <c r="O542" s="10" t="s">
        <v>26</v>
      </c>
      <c r="P542" s="9" t="s">
        <v>98</v>
      </c>
      <c r="Q542" s="15"/>
    </row>
    <row r="543" s="1" customFormat="1" ht="24" customHeight="1" spans="1:17">
      <c r="A543" s="8">
        <v>540</v>
      </c>
      <c r="B543" s="9" t="s">
        <v>1694</v>
      </c>
      <c r="C543" s="10" t="s">
        <v>21</v>
      </c>
      <c r="D543" s="9" t="s">
        <v>22</v>
      </c>
      <c r="E543" s="9" t="s">
        <v>1699</v>
      </c>
      <c r="F543" s="9" t="s">
        <v>1700</v>
      </c>
      <c r="G543" s="9" t="s">
        <v>1701</v>
      </c>
      <c r="H543" s="9">
        <v>1</v>
      </c>
      <c r="I543" s="10" t="s">
        <v>26</v>
      </c>
      <c r="J543" s="10" t="s">
        <v>26</v>
      </c>
      <c r="K543" s="10" t="s">
        <v>26</v>
      </c>
      <c r="L543" s="10" t="s">
        <v>27</v>
      </c>
      <c r="M543" s="9" t="s">
        <v>28</v>
      </c>
      <c r="N543" s="11" t="s">
        <v>1702</v>
      </c>
      <c r="O543" s="10" t="s">
        <v>26</v>
      </c>
      <c r="P543" s="9" t="s">
        <v>267</v>
      </c>
      <c r="Q543" s="15"/>
    </row>
    <row r="544" s="1" customFormat="1" ht="24" customHeight="1" spans="1:17">
      <c r="A544" s="8">
        <v>541</v>
      </c>
      <c r="B544" s="9" t="s">
        <v>1694</v>
      </c>
      <c r="C544" s="10" t="s">
        <v>21</v>
      </c>
      <c r="D544" s="9" t="s">
        <v>22</v>
      </c>
      <c r="E544" s="9" t="s">
        <v>1699</v>
      </c>
      <c r="F544" s="9" t="s">
        <v>1700</v>
      </c>
      <c r="G544" s="9" t="s">
        <v>906</v>
      </c>
      <c r="H544" s="9">
        <v>1</v>
      </c>
      <c r="I544" s="10" t="s">
        <v>26</v>
      </c>
      <c r="J544" s="10" t="s">
        <v>26</v>
      </c>
      <c r="K544" s="10" t="s">
        <v>26</v>
      </c>
      <c r="L544" s="10" t="s">
        <v>27</v>
      </c>
      <c r="M544" s="9" t="s">
        <v>28</v>
      </c>
      <c r="N544" s="11" t="s">
        <v>1703</v>
      </c>
      <c r="O544" s="10" t="s">
        <v>26</v>
      </c>
      <c r="P544" s="9" t="s">
        <v>267</v>
      </c>
      <c r="Q544" s="15"/>
    </row>
    <row r="545" s="1" customFormat="1" ht="24" customHeight="1" spans="1:17">
      <c r="A545" s="8">
        <v>542</v>
      </c>
      <c r="B545" s="9" t="s">
        <v>1694</v>
      </c>
      <c r="C545" s="10" t="s">
        <v>21</v>
      </c>
      <c r="D545" s="9" t="s">
        <v>22</v>
      </c>
      <c r="E545" s="9" t="s">
        <v>1699</v>
      </c>
      <c r="F545" s="9" t="s">
        <v>1700</v>
      </c>
      <c r="G545" s="9" t="s">
        <v>1704</v>
      </c>
      <c r="H545" s="9">
        <v>1</v>
      </c>
      <c r="I545" s="10" t="s">
        <v>26</v>
      </c>
      <c r="J545" s="10" t="s">
        <v>26</v>
      </c>
      <c r="K545" s="10" t="s">
        <v>26</v>
      </c>
      <c r="L545" s="10" t="s">
        <v>27</v>
      </c>
      <c r="M545" s="9" t="s">
        <v>28</v>
      </c>
      <c r="N545" s="11" t="s">
        <v>1705</v>
      </c>
      <c r="O545" s="10" t="s">
        <v>26</v>
      </c>
      <c r="P545" s="9" t="s">
        <v>267</v>
      </c>
      <c r="Q545" s="15"/>
    </row>
    <row r="546" s="1" customFormat="1" ht="24" customHeight="1" spans="1:17">
      <c r="A546" s="8">
        <v>543</v>
      </c>
      <c r="B546" s="9" t="s">
        <v>1706</v>
      </c>
      <c r="C546" s="10" t="s">
        <v>21</v>
      </c>
      <c r="D546" s="9" t="s">
        <v>371</v>
      </c>
      <c r="E546" s="9" t="s">
        <v>559</v>
      </c>
      <c r="F546" s="9" t="s">
        <v>1707</v>
      </c>
      <c r="G546" s="9" t="s">
        <v>1708</v>
      </c>
      <c r="H546" s="9">
        <v>1</v>
      </c>
      <c r="I546" s="10" t="s">
        <v>26</v>
      </c>
      <c r="J546" s="10" t="s">
        <v>26</v>
      </c>
      <c r="K546" s="10" t="s">
        <v>26</v>
      </c>
      <c r="L546" s="10" t="s">
        <v>27</v>
      </c>
      <c r="M546" s="9" t="s">
        <v>28</v>
      </c>
      <c r="N546" s="11" t="s">
        <v>1709</v>
      </c>
      <c r="O546" s="10" t="s">
        <v>26</v>
      </c>
      <c r="P546" s="9" t="s">
        <v>154</v>
      </c>
      <c r="Q546" s="15"/>
    </row>
    <row r="547" s="1" customFormat="1" ht="24" customHeight="1" spans="1:17">
      <c r="A547" s="8">
        <v>544</v>
      </c>
      <c r="B547" s="9" t="s">
        <v>1710</v>
      </c>
      <c r="C547" s="10" t="s">
        <v>21</v>
      </c>
      <c r="D547" s="9" t="s">
        <v>371</v>
      </c>
      <c r="E547" s="9" t="s">
        <v>466</v>
      </c>
      <c r="F547" s="9" t="s">
        <v>1711</v>
      </c>
      <c r="G547" s="9" t="s">
        <v>649</v>
      </c>
      <c r="H547" s="9">
        <v>5</v>
      </c>
      <c r="I547" s="10" t="s">
        <v>26</v>
      </c>
      <c r="J547" s="10" t="s">
        <v>26</v>
      </c>
      <c r="K547" s="10" t="s">
        <v>26</v>
      </c>
      <c r="L547" s="10" t="s">
        <v>27</v>
      </c>
      <c r="M547" s="9" t="s">
        <v>28</v>
      </c>
      <c r="N547" s="11" t="s">
        <v>1712</v>
      </c>
      <c r="O547" s="10" t="s">
        <v>26</v>
      </c>
      <c r="P547" s="9" t="s">
        <v>1713</v>
      </c>
      <c r="Q547" s="15"/>
    </row>
    <row r="548" s="1" customFormat="1" ht="24" customHeight="1" spans="1:17">
      <c r="A548" s="8">
        <v>545</v>
      </c>
      <c r="B548" s="9" t="s">
        <v>1710</v>
      </c>
      <c r="C548" s="10" t="s">
        <v>21</v>
      </c>
      <c r="D548" s="9" t="s">
        <v>371</v>
      </c>
      <c r="E548" s="9" t="s">
        <v>466</v>
      </c>
      <c r="F548" s="9" t="s">
        <v>1711</v>
      </c>
      <c r="G548" s="9" t="s">
        <v>1714</v>
      </c>
      <c r="H548" s="9">
        <v>5</v>
      </c>
      <c r="I548" s="10" t="s">
        <v>26</v>
      </c>
      <c r="J548" s="10" t="s">
        <v>26</v>
      </c>
      <c r="K548" s="10" t="s">
        <v>26</v>
      </c>
      <c r="L548" s="10" t="s">
        <v>27</v>
      </c>
      <c r="M548" s="9" t="s">
        <v>28</v>
      </c>
      <c r="N548" s="11" t="s">
        <v>1715</v>
      </c>
      <c r="O548" s="10" t="s">
        <v>26</v>
      </c>
      <c r="P548" s="9" t="s">
        <v>123</v>
      </c>
      <c r="Q548" s="15"/>
    </row>
    <row r="549" s="1" customFormat="1" ht="24" customHeight="1" spans="1:17">
      <c r="A549" s="8">
        <v>546</v>
      </c>
      <c r="B549" s="9" t="s">
        <v>1710</v>
      </c>
      <c r="C549" s="10" t="s">
        <v>21</v>
      </c>
      <c r="D549" s="9" t="s">
        <v>371</v>
      </c>
      <c r="E549" s="9" t="s">
        <v>466</v>
      </c>
      <c r="F549" s="9" t="s">
        <v>1711</v>
      </c>
      <c r="G549" s="9" t="s">
        <v>1716</v>
      </c>
      <c r="H549" s="9">
        <v>5</v>
      </c>
      <c r="I549" s="10" t="s">
        <v>26</v>
      </c>
      <c r="J549" s="10" t="s">
        <v>26</v>
      </c>
      <c r="K549" s="10" t="s">
        <v>26</v>
      </c>
      <c r="L549" s="10" t="s">
        <v>27</v>
      </c>
      <c r="M549" s="9" t="s">
        <v>40</v>
      </c>
      <c r="N549" s="11" t="s">
        <v>1717</v>
      </c>
      <c r="O549" s="10" t="s">
        <v>26</v>
      </c>
      <c r="P549" s="9" t="s">
        <v>903</v>
      </c>
      <c r="Q549" s="15"/>
    </row>
    <row r="550" s="1" customFormat="1" ht="24" customHeight="1" spans="1:17">
      <c r="A550" s="8">
        <v>547</v>
      </c>
      <c r="B550" s="9" t="s">
        <v>1710</v>
      </c>
      <c r="C550" s="10" t="s">
        <v>21</v>
      </c>
      <c r="D550" s="9" t="s">
        <v>371</v>
      </c>
      <c r="E550" s="9" t="s">
        <v>466</v>
      </c>
      <c r="F550" s="9" t="s">
        <v>1711</v>
      </c>
      <c r="G550" s="9" t="s">
        <v>344</v>
      </c>
      <c r="H550" s="9">
        <v>5</v>
      </c>
      <c r="I550" s="10" t="s">
        <v>26</v>
      </c>
      <c r="J550" s="10" t="s">
        <v>26</v>
      </c>
      <c r="K550" s="10" t="s">
        <v>26</v>
      </c>
      <c r="L550" s="10" t="s">
        <v>27</v>
      </c>
      <c r="M550" s="9" t="s">
        <v>28</v>
      </c>
      <c r="N550" s="11" t="s">
        <v>1718</v>
      </c>
      <c r="O550" s="10" t="s">
        <v>26</v>
      </c>
      <c r="P550" s="9" t="s">
        <v>174</v>
      </c>
      <c r="Q550" s="15"/>
    </row>
    <row r="551" s="1" customFormat="1" ht="24" customHeight="1" spans="1:17">
      <c r="A551" s="8">
        <v>548</v>
      </c>
      <c r="B551" s="9" t="s">
        <v>1710</v>
      </c>
      <c r="C551" s="10" t="s">
        <v>21</v>
      </c>
      <c r="D551" s="9" t="s">
        <v>371</v>
      </c>
      <c r="E551" s="9" t="s">
        <v>466</v>
      </c>
      <c r="F551" s="9" t="s">
        <v>1711</v>
      </c>
      <c r="G551" s="9" t="s">
        <v>1719</v>
      </c>
      <c r="H551" s="9">
        <v>5</v>
      </c>
      <c r="I551" s="10" t="s">
        <v>26</v>
      </c>
      <c r="J551" s="10" t="s">
        <v>26</v>
      </c>
      <c r="K551" s="10" t="s">
        <v>26</v>
      </c>
      <c r="L551" s="10" t="s">
        <v>27</v>
      </c>
      <c r="M551" s="9" t="s">
        <v>40</v>
      </c>
      <c r="N551" s="11" t="s">
        <v>1720</v>
      </c>
      <c r="O551" s="10" t="s">
        <v>26</v>
      </c>
      <c r="P551" s="9" t="s">
        <v>224</v>
      </c>
      <c r="Q551" s="15"/>
    </row>
    <row r="552" s="1" customFormat="1" ht="24" customHeight="1" spans="1:17">
      <c r="A552" s="8">
        <v>549</v>
      </c>
      <c r="B552" s="9" t="s">
        <v>1710</v>
      </c>
      <c r="C552" s="10" t="s">
        <v>21</v>
      </c>
      <c r="D552" s="9" t="s">
        <v>371</v>
      </c>
      <c r="E552" s="9" t="s">
        <v>466</v>
      </c>
      <c r="F552" s="9" t="s">
        <v>1711</v>
      </c>
      <c r="G552" s="9" t="s">
        <v>1721</v>
      </c>
      <c r="H552" s="9">
        <v>5</v>
      </c>
      <c r="I552" s="10" t="s">
        <v>26</v>
      </c>
      <c r="J552" s="10" t="s">
        <v>26</v>
      </c>
      <c r="K552" s="10" t="s">
        <v>26</v>
      </c>
      <c r="L552" s="10" t="s">
        <v>27</v>
      </c>
      <c r="M552" s="9" t="s">
        <v>211</v>
      </c>
      <c r="N552" s="11" t="s">
        <v>1722</v>
      </c>
      <c r="O552" s="10" t="s">
        <v>26</v>
      </c>
      <c r="P552" s="9" t="s">
        <v>224</v>
      </c>
      <c r="Q552" s="15"/>
    </row>
    <row r="553" s="1" customFormat="1" ht="24" customHeight="1" spans="1:17">
      <c r="A553" s="8">
        <v>550</v>
      </c>
      <c r="B553" s="9" t="s">
        <v>1710</v>
      </c>
      <c r="C553" s="10" t="s">
        <v>21</v>
      </c>
      <c r="D553" s="9" t="s">
        <v>371</v>
      </c>
      <c r="E553" s="9" t="s">
        <v>466</v>
      </c>
      <c r="F553" s="9" t="s">
        <v>1711</v>
      </c>
      <c r="G553" s="9" t="s">
        <v>1723</v>
      </c>
      <c r="H553" s="9">
        <v>5</v>
      </c>
      <c r="I553" s="10" t="s">
        <v>26</v>
      </c>
      <c r="J553" s="10" t="s">
        <v>26</v>
      </c>
      <c r="K553" s="10" t="s">
        <v>26</v>
      </c>
      <c r="L553" s="10" t="s">
        <v>27</v>
      </c>
      <c r="M553" s="9" t="s">
        <v>28</v>
      </c>
      <c r="N553" s="11" t="s">
        <v>1724</v>
      </c>
      <c r="O553" s="10" t="s">
        <v>26</v>
      </c>
      <c r="P553" s="9" t="s">
        <v>224</v>
      </c>
      <c r="Q553" s="15"/>
    </row>
    <row r="554" s="1" customFormat="1" ht="24" customHeight="1" spans="1:17">
      <c r="A554" s="8">
        <v>551</v>
      </c>
      <c r="B554" s="9" t="s">
        <v>1710</v>
      </c>
      <c r="C554" s="10" t="s">
        <v>21</v>
      </c>
      <c r="D554" s="9" t="s">
        <v>371</v>
      </c>
      <c r="E554" s="9" t="s">
        <v>466</v>
      </c>
      <c r="F554" s="9" t="s">
        <v>1711</v>
      </c>
      <c r="G554" s="9" t="s">
        <v>1725</v>
      </c>
      <c r="H554" s="9">
        <v>5</v>
      </c>
      <c r="I554" s="10" t="s">
        <v>26</v>
      </c>
      <c r="J554" s="10" t="s">
        <v>26</v>
      </c>
      <c r="K554" s="10" t="s">
        <v>26</v>
      </c>
      <c r="L554" s="10" t="s">
        <v>27</v>
      </c>
      <c r="M554" s="9" t="s">
        <v>138</v>
      </c>
      <c r="N554" s="11" t="s">
        <v>1726</v>
      </c>
      <c r="O554" s="10" t="s">
        <v>26</v>
      </c>
      <c r="P554" s="9" t="s">
        <v>224</v>
      </c>
      <c r="Q554" s="15"/>
    </row>
    <row r="555" s="1" customFormat="1" ht="24" customHeight="1" spans="1:17">
      <c r="A555" s="8">
        <v>552</v>
      </c>
      <c r="B555" s="9" t="s">
        <v>1727</v>
      </c>
      <c r="C555" s="10" t="s">
        <v>21</v>
      </c>
      <c r="D555" s="9" t="s">
        <v>199</v>
      </c>
      <c r="E555" s="9" t="s">
        <v>1728</v>
      </c>
      <c r="F555" s="9" t="s">
        <v>1729</v>
      </c>
      <c r="G555" s="9" t="s">
        <v>1730</v>
      </c>
      <c r="H555" s="9">
        <v>2</v>
      </c>
      <c r="I555" s="10" t="s">
        <v>26</v>
      </c>
      <c r="J555" s="10" t="s">
        <v>26</v>
      </c>
      <c r="K555" s="10" t="s">
        <v>26</v>
      </c>
      <c r="L555" s="10" t="s">
        <v>27</v>
      </c>
      <c r="M555" s="9" t="s">
        <v>40</v>
      </c>
      <c r="N555" s="11" t="s">
        <v>1731</v>
      </c>
      <c r="O555" s="10" t="s">
        <v>26</v>
      </c>
      <c r="P555" s="9" t="s">
        <v>1640</v>
      </c>
      <c r="Q555" s="15"/>
    </row>
    <row r="556" s="1" customFormat="1" ht="24" customHeight="1" spans="1:17">
      <c r="A556" s="8">
        <v>553</v>
      </c>
      <c r="B556" s="9" t="s">
        <v>1732</v>
      </c>
      <c r="C556" s="10" t="s">
        <v>21</v>
      </c>
      <c r="D556" s="9" t="s">
        <v>58</v>
      </c>
      <c r="E556" s="9" t="s">
        <v>1733</v>
      </c>
      <c r="F556" s="9" t="s">
        <v>1734</v>
      </c>
      <c r="G556" s="9" t="s">
        <v>1735</v>
      </c>
      <c r="H556" s="9">
        <v>10</v>
      </c>
      <c r="I556" s="10" t="s">
        <v>26</v>
      </c>
      <c r="J556" s="10" t="s">
        <v>26</v>
      </c>
      <c r="K556" s="10" t="s">
        <v>26</v>
      </c>
      <c r="L556" s="10" t="s">
        <v>27</v>
      </c>
      <c r="M556" s="9" t="s">
        <v>28</v>
      </c>
      <c r="N556" s="11" t="s">
        <v>1736</v>
      </c>
      <c r="O556" s="10" t="s">
        <v>26</v>
      </c>
      <c r="P556" s="9" t="s">
        <v>174</v>
      </c>
      <c r="Q556" s="15"/>
    </row>
    <row r="557" s="1" customFormat="1" ht="24" customHeight="1" spans="1:17">
      <c r="A557" s="8">
        <v>554</v>
      </c>
      <c r="B557" s="9" t="s">
        <v>1732</v>
      </c>
      <c r="C557" s="10" t="s">
        <v>21</v>
      </c>
      <c r="D557" s="9" t="s">
        <v>58</v>
      </c>
      <c r="E557" s="9" t="s">
        <v>1733</v>
      </c>
      <c r="F557" s="9" t="s">
        <v>1734</v>
      </c>
      <c r="G557" s="9" t="s">
        <v>1737</v>
      </c>
      <c r="H557" s="9">
        <v>10</v>
      </c>
      <c r="I557" s="10" t="s">
        <v>26</v>
      </c>
      <c r="J557" s="10" t="s">
        <v>26</v>
      </c>
      <c r="K557" s="10" t="s">
        <v>26</v>
      </c>
      <c r="L557" s="10" t="s">
        <v>27</v>
      </c>
      <c r="M557" s="9" t="s">
        <v>138</v>
      </c>
      <c r="N557" s="11" t="s">
        <v>1738</v>
      </c>
      <c r="O557" s="10" t="s">
        <v>26</v>
      </c>
      <c r="P557" s="9" t="s">
        <v>154</v>
      </c>
      <c r="Q557" s="15"/>
    </row>
    <row r="558" s="1" customFormat="1" ht="24" customHeight="1" spans="1:17">
      <c r="A558" s="8">
        <v>555</v>
      </c>
      <c r="B558" s="9" t="s">
        <v>1739</v>
      </c>
      <c r="C558" s="10" t="s">
        <v>21</v>
      </c>
      <c r="D558" s="9" t="s">
        <v>44</v>
      </c>
      <c r="E558" s="9" t="s">
        <v>59</v>
      </c>
      <c r="F558" s="9" t="s">
        <v>1740</v>
      </c>
      <c r="G558" s="9" t="s">
        <v>1741</v>
      </c>
      <c r="H558" s="9">
        <v>1</v>
      </c>
      <c r="I558" s="10" t="s">
        <v>26</v>
      </c>
      <c r="J558" s="10" t="s">
        <v>26</v>
      </c>
      <c r="K558" s="10" t="s">
        <v>26</v>
      </c>
      <c r="L558" s="10" t="s">
        <v>27</v>
      </c>
      <c r="M558" s="9" t="s">
        <v>28</v>
      </c>
      <c r="N558" s="11" t="s">
        <v>1742</v>
      </c>
      <c r="O558" s="10" t="s">
        <v>26</v>
      </c>
      <c r="P558" s="9" t="s">
        <v>163</v>
      </c>
      <c r="Q558" s="15"/>
    </row>
    <row r="559" s="1" customFormat="1" ht="24" customHeight="1" spans="1:17">
      <c r="A559" s="8">
        <v>556</v>
      </c>
      <c r="B559" s="9" t="s">
        <v>1743</v>
      </c>
      <c r="C559" s="10" t="s">
        <v>21</v>
      </c>
      <c r="D559" s="9" t="s">
        <v>336</v>
      </c>
      <c r="E559" s="9" t="s">
        <v>156</v>
      </c>
      <c r="F559" s="9" t="s">
        <v>1744</v>
      </c>
      <c r="G559" s="9" t="s">
        <v>140</v>
      </c>
      <c r="H559" s="9">
        <v>1</v>
      </c>
      <c r="I559" s="10" t="s">
        <v>26</v>
      </c>
      <c r="J559" s="10" t="s">
        <v>26</v>
      </c>
      <c r="K559" s="10" t="s">
        <v>26</v>
      </c>
      <c r="L559" s="10" t="s">
        <v>27</v>
      </c>
      <c r="M559" s="9" t="s">
        <v>28</v>
      </c>
      <c r="N559" s="11" t="s">
        <v>1745</v>
      </c>
      <c r="O559" s="10" t="s">
        <v>26</v>
      </c>
      <c r="P559" s="9" t="s">
        <v>1746</v>
      </c>
      <c r="Q559" s="15"/>
    </row>
    <row r="560" s="1" customFormat="1" ht="24" customHeight="1" spans="1:17">
      <c r="A560" s="8">
        <v>557</v>
      </c>
      <c r="B560" s="9" t="s">
        <v>1747</v>
      </c>
      <c r="C560" s="10" t="s">
        <v>21</v>
      </c>
      <c r="D560" s="9" t="s">
        <v>44</v>
      </c>
      <c r="E560" s="9" t="s">
        <v>1748</v>
      </c>
      <c r="F560" s="9" t="s">
        <v>1749</v>
      </c>
      <c r="G560" s="9" t="s">
        <v>1750</v>
      </c>
      <c r="H560" s="9">
        <v>1</v>
      </c>
      <c r="I560" s="10" t="s">
        <v>26</v>
      </c>
      <c r="J560" s="10" t="s">
        <v>26</v>
      </c>
      <c r="K560" s="10" t="s">
        <v>26</v>
      </c>
      <c r="L560" s="10" t="s">
        <v>27</v>
      </c>
      <c r="M560" s="9" t="s">
        <v>28</v>
      </c>
      <c r="N560" s="11" t="s">
        <v>1751</v>
      </c>
      <c r="O560" s="10" t="s">
        <v>26</v>
      </c>
      <c r="P560" s="9" t="s">
        <v>581</v>
      </c>
      <c r="Q560" s="15"/>
    </row>
    <row r="561" s="1" customFormat="1" ht="24" customHeight="1" spans="1:17">
      <c r="A561" s="8">
        <v>558</v>
      </c>
      <c r="B561" s="9" t="s">
        <v>1752</v>
      </c>
      <c r="C561" s="10" t="s">
        <v>21</v>
      </c>
      <c r="D561" s="9" t="s">
        <v>51</v>
      </c>
      <c r="E561" s="9" t="s">
        <v>23</v>
      </c>
      <c r="F561" s="9" t="s">
        <v>1753</v>
      </c>
      <c r="G561" s="9" t="s">
        <v>1754</v>
      </c>
      <c r="H561" s="9">
        <v>1</v>
      </c>
      <c r="I561" s="10" t="s">
        <v>26</v>
      </c>
      <c r="J561" s="10" t="s">
        <v>26</v>
      </c>
      <c r="K561" s="10" t="s">
        <v>26</v>
      </c>
      <c r="L561" s="10" t="s">
        <v>27</v>
      </c>
      <c r="M561" s="9" t="s">
        <v>28</v>
      </c>
      <c r="N561" s="11" t="s">
        <v>1755</v>
      </c>
      <c r="O561" s="10" t="s">
        <v>26</v>
      </c>
      <c r="P561" s="9" t="s">
        <v>1746</v>
      </c>
      <c r="Q561" s="15"/>
    </row>
    <row r="562" s="1" customFormat="1" ht="24" customHeight="1" spans="1:17">
      <c r="A562" s="8">
        <v>559</v>
      </c>
      <c r="B562" s="9" t="s">
        <v>1756</v>
      </c>
      <c r="C562" s="10" t="s">
        <v>21</v>
      </c>
      <c r="D562" s="9" t="s">
        <v>143</v>
      </c>
      <c r="E562" s="9" t="s">
        <v>1757</v>
      </c>
      <c r="F562" s="9" t="s">
        <v>1758</v>
      </c>
      <c r="G562" s="9" t="s">
        <v>1759</v>
      </c>
      <c r="H562" s="9">
        <v>5</v>
      </c>
      <c r="I562" s="10" t="s">
        <v>26</v>
      </c>
      <c r="J562" s="10" t="s">
        <v>26</v>
      </c>
      <c r="K562" s="10" t="s">
        <v>26</v>
      </c>
      <c r="L562" s="10" t="s">
        <v>27</v>
      </c>
      <c r="M562" s="9" t="s">
        <v>211</v>
      </c>
      <c r="N562" s="11" t="s">
        <v>1760</v>
      </c>
      <c r="O562" s="10" t="s">
        <v>26</v>
      </c>
      <c r="P562" s="9" t="s">
        <v>224</v>
      </c>
      <c r="Q562" s="15"/>
    </row>
    <row r="563" s="1" customFormat="1" ht="24" customHeight="1" spans="1:17">
      <c r="A563" s="8">
        <v>560</v>
      </c>
      <c r="B563" s="9" t="s">
        <v>1761</v>
      </c>
      <c r="C563" s="10" t="s">
        <v>21</v>
      </c>
      <c r="D563" s="9" t="s">
        <v>898</v>
      </c>
      <c r="E563" s="9" t="s">
        <v>144</v>
      </c>
      <c r="F563" s="9" t="s">
        <v>1762</v>
      </c>
      <c r="G563" s="9" t="s">
        <v>140</v>
      </c>
      <c r="H563" s="9">
        <v>1</v>
      </c>
      <c r="I563" s="10" t="s">
        <v>26</v>
      </c>
      <c r="J563" s="10" t="s">
        <v>26</v>
      </c>
      <c r="K563" s="10" t="s">
        <v>26</v>
      </c>
      <c r="L563" s="10" t="s">
        <v>27</v>
      </c>
      <c r="M563" s="9" t="s">
        <v>40</v>
      </c>
      <c r="N563" s="11" t="s">
        <v>1763</v>
      </c>
      <c r="O563" s="10" t="s">
        <v>26</v>
      </c>
      <c r="P563" s="9" t="s">
        <v>70</v>
      </c>
      <c r="Q563" s="15"/>
    </row>
    <row r="564" s="1" customFormat="1" ht="24" customHeight="1" spans="1:17">
      <c r="A564" s="8">
        <v>561</v>
      </c>
      <c r="B564" s="9" t="s">
        <v>1764</v>
      </c>
      <c r="C564" s="10" t="s">
        <v>21</v>
      </c>
      <c r="D564" s="9" t="s">
        <v>44</v>
      </c>
      <c r="E564" s="9" t="s">
        <v>1765</v>
      </c>
      <c r="F564" s="9" t="s">
        <v>1766</v>
      </c>
      <c r="G564" s="9" t="s">
        <v>1767</v>
      </c>
      <c r="H564" s="9">
        <v>1</v>
      </c>
      <c r="I564" s="10" t="s">
        <v>26</v>
      </c>
      <c r="J564" s="10" t="s">
        <v>26</v>
      </c>
      <c r="K564" s="10" t="s">
        <v>26</v>
      </c>
      <c r="L564" s="10" t="s">
        <v>27</v>
      </c>
      <c r="M564" s="9" t="s">
        <v>28</v>
      </c>
      <c r="N564" s="11" t="s">
        <v>1768</v>
      </c>
      <c r="O564" s="10" t="s">
        <v>26</v>
      </c>
      <c r="P564" s="9" t="s">
        <v>126</v>
      </c>
      <c r="Q564" s="15"/>
    </row>
    <row r="565" s="1" customFormat="1" ht="24" customHeight="1" spans="1:17">
      <c r="A565" s="8">
        <v>562</v>
      </c>
      <c r="B565" s="9" t="s">
        <v>1769</v>
      </c>
      <c r="C565" s="10" t="s">
        <v>21</v>
      </c>
      <c r="D565" s="9" t="s">
        <v>44</v>
      </c>
      <c r="E565" s="9" t="s">
        <v>824</v>
      </c>
      <c r="F565" s="9" t="s">
        <v>1770</v>
      </c>
      <c r="G565" s="9" t="s">
        <v>1771</v>
      </c>
      <c r="H565" s="9">
        <v>5</v>
      </c>
      <c r="I565" s="10" t="s">
        <v>26</v>
      </c>
      <c r="J565" s="10" t="s">
        <v>26</v>
      </c>
      <c r="K565" s="10" t="s">
        <v>26</v>
      </c>
      <c r="L565" s="10" t="s">
        <v>27</v>
      </c>
      <c r="M565" s="9" t="s">
        <v>28</v>
      </c>
      <c r="N565" s="11" t="s">
        <v>1772</v>
      </c>
      <c r="O565" s="10" t="s">
        <v>26</v>
      </c>
      <c r="P565" s="9" t="s">
        <v>292</v>
      </c>
      <c r="Q565" s="15"/>
    </row>
    <row r="566" s="1" customFormat="1" ht="24" customHeight="1" spans="1:17">
      <c r="A566" s="8">
        <v>563</v>
      </c>
      <c r="B566" s="9" t="s">
        <v>1773</v>
      </c>
      <c r="C566" s="10" t="s">
        <v>21</v>
      </c>
      <c r="D566" s="9" t="s">
        <v>1091</v>
      </c>
      <c r="E566" s="9" t="s">
        <v>1774</v>
      </c>
      <c r="F566" s="9" t="s">
        <v>1775</v>
      </c>
      <c r="G566" s="9" t="s">
        <v>1776</v>
      </c>
      <c r="H566" s="9">
        <v>1</v>
      </c>
      <c r="I566" s="10" t="s">
        <v>26</v>
      </c>
      <c r="J566" s="10" t="s">
        <v>26</v>
      </c>
      <c r="K566" s="10" t="s">
        <v>26</v>
      </c>
      <c r="L566" s="10" t="s">
        <v>27</v>
      </c>
      <c r="M566" s="9" t="s">
        <v>28</v>
      </c>
      <c r="N566" s="11" t="s">
        <v>1777</v>
      </c>
      <c r="O566" s="10" t="s">
        <v>26</v>
      </c>
      <c r="P566" s="9" t="s">
        <v>49</v>
      </c>
      <c r="Q566" s="15"/>
    </row>
    <row r="567" s="1" customFormat="1" ht="24" customHeight="1" spans="1:17">
      <c r="A567" s="8">
        <v>564</v>
      </c>
      <c r="B567" s="9" t="s">
        <v>1778</v>
      </c>
      <c r="C567" s="10" t="s">
        <v>21</v>
      </c>
      <c r="D567" s="9" t="s">
        <v>32</v>
      </c>
      <c r="E567" s="9" t="s">
        <v>150</v>
      </c>
      <c r="F567" s="9" t="s">
        <v>1779</v>
      </c>
      <c r="G567" s="9" t="s">
        <v>1780</v>
      </c>
      <c r="H567" s="9">
        <v>4</v>
      </c>
      <c r="I567" s="10" t="s">
        <v>26</v>
      </c>
      <c r="J567" s="10" t="s">
        <v>26</v>
      </c>
      <c r="K567" s="10" t="s">
        <v>26</v>
      </c>
      <c r="L567" s="10" t="s">
        <v>27</v>
      </c>
      <c r="M567" s="9" t="s">
        <v>138</v>
      </c>
      <c r="N567" s="11" t="s">
        <v>1781</v>
      </c>
      <c r="O567" s="10" t="s">
        <v>26</v>
      </c>
      <c r="P567" s="9" t="s">
        <v>315</v>
      </c>
      <c r="Q567" s="15"/>
    </row>
    <row r="568" s="1" customFormat="1" ht="24" customHeight="1" spans="1:17">
      <c r="A568" s="8">
        <v>565</v>
      </c>
      <c r="B568" s="9" t="s">
        <v>1782</v>
      </c>
      <c r="C568" s="10" t="s">
        <v>21</v>
      </c>
      <c r="D568" s="9" t="s">
        <v>257</v>
      </c>
      <c r="E568" s="9" t="s">
        <v>466</v>
      </c>
      <c r="F568" s="9" t="s">
        <v>1783</v>
      </c>
      <c r="G568" s="9" t="s">
        <v>981</v>
      </c>
      <c r="H568" s="9">
        <v>1</v>
      </c>
      <c r="I568" s="10" t="s">
        <v>26</v>
      </c>
      <c r="J568" s="10" t="s">
        <v>26</v>
      </c>
      <c r="K568" s="10" t="s">
        <v>26</v>
      </c>
      <c r="L568" s="10" t="s">
        <v>27</v>
      </c>
      <c r="M568" s="9" t="s">
        <v>28</v>
      </c>
      <c r="N568" s="11" t="s">
        <v>1784</v>
      </c>
      <c r="O568" s="10" t="s">
        <v>26</v>
      </c>
      <c r="P568" s="9" t="s">
        <v>224</v>
      </c>
      <c r="Q568" s="15"/>
    </row>
    <row r="569" s="1" customFormat="1" ht="24" customHeight="1" spans="1:17">
      <c r="A569" s="8">
        <v>566</v>
      </c>
      <c r="B569" s="9" t="s">
        <v>1782</v>
      </c>
      <c r="C569" s="10" t="s">
        <v>21</v>
      </c>
      <c r="D569" s="9" t="s">
        <v>257</v>
      </c>
      <c r="E569" s="9" t="s">
        <v>466</v>
      </c>
      <c r="F569" s="9" t="s">
        <v>1783</v>
      </c>
      <c r="G569" s="9" t="s">
        <v>1785</v>
      </c>
      <c r="H569" s="9">
        <v>1</v>
      </c>
      <c r="I569" s="10" t="s">
        <v>26</v>
      </c>
      <c r="J569" s="10" t="s">
        <v>26</v>
      </c>
      <c r="K569" s="10" t="s">
        <v>26</v>
      </c>
      <c r="L569" s="10" t="s">
        <v>27</v>
      </c>
      <c r="M569" s="9" t="s">
        <v>28</v>
      </c>
      <c r="N569" s="11" t="s">
        <v>1786</v>
      </c>
      <c r="O569" s="10" t="s">
        <v>26</v>
      </c>
      <c r="P569" s="9" t="s">
        <v>98</v>
      </c>
      <c r="Q569" s="15"/>
    </row>
    <row r="570" s="1" customFormat="1" ht="24" customHeight="1" spans="1:17">
      <c r="A570" s="8">
        <v>567</v>
      </c>
      <c r="B570" s="9" t="s">
        <v>1787</v>
      </c>
      <c r="C570" s="10" t="s">
        <v>21</v>
      </c>
      <c r="D570" s="9" t="s">
        <v>336</v>
      </c>
      <c r="E570" s="9" t="s">
        <v>144</v>
      </c>
      <c r="F570" s="9" t="s">
        <v>1788</v>
      </c>
      <c r="G570" s="9" t="s">
        <v>1789</v>
      </c>
      <c r="H570" s="9">
        <v>1</v>
      </c>
      <c r="I570" s="10" t="s">
        <v>26</v>
      </c>
      <c r="J570" s="10" t="s">
        <v>26</v>
      </c>
      <c r="K570" s="10" t="s">
        <v>26</v>
      </c>
      <c r="L570" s="10" t="s">
        <v>27</v>
      </c>
      <c r="M570" s="9" t="s">
        <v>28</v>
      </c>
      <c r="N570" s="11" t="s">
        <v>1790</v>
      </c>
      <c r="O570" s="10" t="s">
        <v>26</v>
      </c>
      <c r="P570" s="9" t="s">
        <v>1791</v>
      </c>
      <c r="Q570" s="15"/>
    </row>
    <row r="571" s="1" customFormat="1" ht="24" customHeight="1" spans="1:17">
      <c r="A571" s="8">
        <v>568</v>
      </c>
      <c r="B571" s="9" t="s">
        <v>1792</v>
      </c>
      <c r="C571" s="10" t="s">
        <v>21</v>
      </c>
      <c r="D571" s="9" t="s">
        <v>44</v>
      </c>
      <c r="E571" s="9" t="s">
        <v>1793</v>
      </c>
      <c r="F571" s="9" t="s">
        <v>1794</v>
      </c>
      <c r="G571" s="9" t="s">
        <v>1795</v>
      </c>
      <c r="H571" s="9">
        <v>1</v>
      </c>
      <c r="I571" s="10" t="s">
        <v>26</v>
      </c>
      <c r="J571" s="10" t="s">
        <v>26</v>
      </c>
      <c r="K571" s="10" t="s">
        <v>26</v>
      </c>
      <c r="L571" s="10" t="s">
        <v>27</v>
      </c>
      <c r="M571" s="9" t="s">
        <v>28</v>
      </c>
      <c r="N571" s="11" t="s">
        <v>1796</v>
      </c>
      <c r="O571" s="10" t="s">
        <v>26</v>
      </c>
      <c r="P571" s="9" t="s">
        <v>227</v>
      </c>
      <c r="Q571" s="15"/>
    </row>
    <row r="572" s="1" customFormat="1" ht="24" customHeight="1" spans="1:17">
      <c r="A572" s="8">
        <v>569</v>
      </c>
      <c r="B572" s="9" t="s">
        <v>1792</v>
      </c>
      <c r="C572" s="10" t="s">
        <v>21</v>
      </c>
      <c r="D572" s="9" t="s">
        <v>44</v>
      </c>
      <c r="E572" s="9" t="s">
        <v>1793</v>
      </c>
      <c r="F572" s="9" t="s">
        <v>1794</v>
      </c>
      <c r="G572" s="9" t="s">
        <v>1543</v>
      </c>
      <c r="H572" s="9">
        <v>1</v>
      </c>
      <c r="I572" s="10" t="s">
        <v>26</v>
      </c>
      <c r="J572" s="10" t="s">
        <v>26</v>
      </c>
      <c r="K572" s="10" t="s">
        <v>26</v>
      </c>
      <c r="L572" s="10" t="s">
        <v>27</v>
      </c>
      <c r="M572" s="9" t="s">
        <v>40</v>
      </c>
      <c r="N572" s="11" t="s">
        <v>1797</v>
      </c>
      <c r="O572" s="10" t="s">
        <v>26</v>
      </c>
      <c r="P572" s="9" t="s">
        <v>204</v>
      </c>
      <c r="Q572" s="15"/>
    </row>
    <row r="573" s="1" customFormat="1" ht="24" customHeight="1" spans="1:17">
      <c r="A573" s="8">
        <v>570</v>
      </c>
      <c r="B573" s="9" t="s">
        <v>1798</v>
      </c>
      <c r="C573" s="10" t="s">
        <v>21</v>
      </c>
      <c r="D573" s="9" t="s">
        <v>58</v>
      </c>
      <c r="E573" s="9" t="s">
        <v>156</v>
      </c>
      <c r="F573" s="9" t="s">
        <v>1799</v>
      </c>
      <c r="G573" s="9" t="s">
        <v>1554</v>
      </c>
      <c r="H573" s="9">
        <v>1</v>
      </c>
      <c r="I573" s="10" t="s">
        <v>26</v>
      </c>
      <c r="J573" s="10" t="s">
        <v>26</v>
      </c>
      <c r="K573" s="10" t="s">
        <v>26</v>
      </c>
      <c r="L573" s="10" t="s">
        <v>27</v>
      </c>
      <c r="M573" s="9" t="s">
        <v>28</v>
      </c>
      <c r="N573" s="11" t="s">
        <v>1800</v>
      </c>
      <c r="O573" s="10" t="s">
        <v>26</v>
      </c>
      <c r="P573" s="9" t="s">
        <v>182</v>
      </c>
      <c r="Q573" s="15"/>
    </row>
    <row r="574" s="1" customFormat="1" ht="24" customHeight="1" spans="1:17">
      <c r="A574" s="8">
        <v>571</v>
      </c>
      <c r="B574" s="9" t="s">
        <v>1798</v>
      </c>
      <c r="C574" s="10" t="s">
        <v>21</v>
      </c>
      <c r="D574" s="9" t="s">
        <v>58</v>
      </c>
      <c r="E574" s="9" t="s">
        <v>156</v>
      </c>
      <c r="F574" s="9" t="s">
        <v>1799</v>
      </c>
      <c r="G574" s="9" t="s">
        <v>1801</v>
      </c>
      <c r="H574" s="9">
        <v>1</v>
      </c>
      <c r="I574" s="10" t="s">
        <v>26</v>
      </c>
      <c r="J574" s="10" t="s">
        <v>26</v>
      </c>
      <c r="K574" s="10" t="s">
        <v>26</v>
      </c>
      <c r="L574" s="10" t="s">
        <v>27</v>
      </c>
      <c r="M574" s="9" t="s">
        <v>36</v>
      </c>
      <c r="N574" s="11" t="s">
        <v>1802</v>
      </c>
      <c r="O574" s="10" t="s">
        <v>26</v>
      </c>
      <c r="P574" s="9" t="s">
        <v>1654</v>
      </c>
      <c r="Q574" s="15"/>
    </row>
    <row r="575" s="1" customFormat="1" ht="24" customHeight="1" spans="1:17">
      <c r="A575" s="8">
        <v>572</v>
      </c>
      <c r="B575" s="9" t="s">
        <v>1803</v>
      </c>
      <c r="C575" s="10" t="s">
        <v>21</v>
      </c>
      <c r="D575" s="9" t="s">
        <v>143</v>
      </c>
      <c r="E575" s="9" t="s">
        <v>1804</v>
      </c>
      <c r="F575" s="9" t="s">
        <v>1805</v>
      </c>
      <c r="G575" s="9" t="s">
        <v>1806</v>
      </c>
      <c r="H575" s="9">
        <v>1</v>
      </c>
      <c r="I575" s="10" t="s">
        <v>26</v>
      </c>
      <c r="J575" s="10" t="s">
        <v>26</v>
      </c>
      <c r="K575" s="10" t="s">
        <v>26</v>
      </c>
      <c r="L575" s="10" t="s">
        <v>27</v>
      </c>
      <c r="M575" s="9" t="s">
        <v>28</v>
      </c>
      <c r="N575" s="11" t="s">
        <v>1807</v>
      </c>
      <c r="O575" s="10" t="s">
        <v>26</v>
      </c>
      <c r="P575" s="9" t="s">
        <v>163</v>
      </c>
      <c r="Q575" s="15"/>
    </row>
    <row r="576" s="1" customFormat="1" ht="24" customHeight="1" spans="1:17">
      <c r="A576" s="8">
        <v>573</v>
      </c>
      <c r="B576" s="9" t="s">
        <v>1803</v>
      </c>
      <c r="C576" s="10" t="s">
        <v>21</v>
      </c>
      <c r="D576" s="9" t="s">
        <v>143</v>
      </c>
      <c r="E576" s="9" t="s">
        <v>1804</v>
      </c>
      <c r="F576" s="9" t="s">
        <v>1805</v>
      </c>
      <c r="G576" s="9" t="s">
        <v>1808</v>
      </c>
      <c r="H576" s="9">
        <v>1</v>
      </c>
      <c r="I576" s="10" t="s">
        <v>26</v>
      </c>
      <c r="J576" s="10" t="s">
        <v>26</v>
      </c>
      <c r="K576" s="10" t="s">
        <v>26</v>
      </c>
      <c r="L576" s="10" t="s">
        <v>27</v>
      </c>
      <c r="M576" s="9" t="s">
        <v>28</v>
      </c>
      <c r="N576" s="11" t="s">
        <v>1809</v>
      </c>
      <c r="O576" s="10" t="s">
        <v>26</v>
      </c>
      <c r="P576" s="9" t="s">
        <v>197</v>
      </c>
      <c r="Q576" s="15"/>
    </row>
    <row r="577" s="1" customFormat="1" ht="24" customHeight="1" spans="1:17">
      <c r="A577" s="8">
        <v>574</v>
      </c>
      <c r="B577" s="9" t="s">
        <v>1810</v>
      </c>
      <c r="C577" s="10" t="s">
        <v>21</v>
      </c>
      <c r="D577" s="9" t="s">
        <v>371</v>
      </c>
      <c r="E577" s="9" t="s">
        <v>1811</v>
      </c>
      <c r="F577" s="9" t="s">
        <v>1812</v>
      </c>
      <c r="G577" s="9" t="s">
        <v>1813</v>
      </c>
      <c r="H577" s="9">
        <v>10</v>
      </c>
      <c r="I577" s="10" t="s">
        <v>26</v>
      </c>
      <c r="J577" s="10" t="s">
        <v>26</v>
      </c>
      <c r="K577" s="10" t="s">
        <v>26</v>
      </c>
      <c r="L577" s="10" t="s">
        <v>27</v>
      </c>
      <c r="M577" s="9" t="s">
        <v>28</v>
      </c>
      <c r="N577" s="11" t="s">
        <v>1814</v>
      </c>
      <c r="O577" s="10" t="s">
        <v>26</v>
      </c>
      <c r="P577" s="9" t="s">
        <v>182</v>
      </c>
      <c r="Q577" s="15"/>
    </row>
    <row r="578" s="1" customFormat="1" ht="24" customHeight="1" spans="1:17">
      <c r="A578" s="8">
        <v>575</v>
      </c>
      <c r="B578" s="9" t="s">
        <v>1810</v>
      </c>
      <c r="C578" s="10" t="s">
        <v>21</v>
      </c>
      <c r="D578" s="9" t="s">
        <v>371</v>
      </c>
      <c r="E578" s="9" t="s">
        <v>1811</v>
      </c>
      <c r="F578" s="9" t="s">
        <v>1812</v>
      </c>
      <c r="G578" s="9" t="s">
        <v>1815</v>
      </c>
      <c r="H578" s="9">
        <v>1</v>
      </c>
      <c r="I578" s="10" t="s">
        <v>26</v>
      </c>
      <c r="J578" s="10" t="s">
        <v>26</v>
      </c>
      <c r="K578" s="10" t="s">
        <v>26</v>
      </c>
      <c r="L578" s="10" t="s">
        <v>27</v>
      </c>
      <c r="M578" s="9" t="s">
        <v>40</v>
      </c>
      <c r="N578" s="11" t="s">
        <v>1816</v>
      </c>
      <c r="O578" s="10" t="s">
        <v>26</v>
      </c>
      <c r="P578" s="9" t="s">
        <v>112</v>
      </c>
      <c r="Q578" s="15"/>
    </row>
    <row r="579" s="1" customFormat="1" ht="24" customHeight="1" spans="1:17">
      <c r="A579" s="8">
        <v>576</v>
      </c>
      <c r="B579" s="9" t="s">
        <v>1810</v>
      </c>
      <c r="C579" s="10" t="s">
        <v>21</v>
      </c>
      <c r="D579" s="9" t="s">
        <v>371</v>
      </c>
      <c r="E579" s="9" t="s">
        <v>1811</v>
      </c>
      <c r="F579" s="9" t="s">
        <v>1812</v>
      </c>
      <c r="G579" s="9" t="s">
        <v>906</v>
      </c>
      <c r="H579" s="9">
        <v>1</v>
      </c>
      <c r="I579" s="10" t="s">
        <v>26</v>
      </c>
      <c r="J579" s="10" t="s">
        <v>26</v>
      </c>
      <c r="K579" s="10" t="s">
        <v>26</v>
      </c>
      <c r="L579" s="10" t="s">
        <v>27</v>
      </c>
      <c r="M579" s="9" t="s">
        <v>40</v>
      </c>
      <c r="N579" s="11" t="s">
        <v>1817</v>
      </c>
      <c r="O579" s="10" t="s">
        <v>26</v>
      </c>
      <c r="P579" s="9" t="s">
        <v>112</v>
      </c>
      <c r="Q579" s="15"/>
    </row>
    <row r="580" s="1" customFormat="1" ht="24" customHeight="1" spans="1:17">
      <c r="A580" s="8">
        <v>577</v>
      </c>
      <c r="B580" s="9" t="s">
        <v>1810</v>
      </c>
      <c r="C580" s="10" t="s">
        <v>21</v>
      </c>
      <c r="D580" s="9" t="s">
        <v>371</v>
      </c>
      <c r="E580" s="9" t="s">
        <v>1811</v>
      </c>
      <c r="F580" s="9" t="s">
        <v>1812</v>
      </c>
      <c r="G580" s="9" t="s">
        <v>1818</v>
      </c>
      <c r="H580" s="9">
        <v>1</v>
      </c>
      <c r="I580" s="10" t="s">
        <v>26</v>
      </c>
      <c r="J580" s="10" t="s">
        <v>26</v>
      </c>
      <c r="K580" s="10" t="s">
        <v>26</v>
      </c>
      <c r="L580" s="10" t="s">
        <v>27</v>
      </c>
      <c r="M580" s="9" t="s">
        <v>40</v>
      </c>
      <c r="N580" s="11" t="s">
        <v>1819</v>
      </c>
      <c r="O580" s="10" t="s">
        <v>26</v>
      </c>
      <c r="P580" s="9" t="s">
        <v>112</v>
      </c>
      <c r="Q580" s="15"/>
    </row>
    <row r="581" s="1" customFormat="1" ht="24" customHeight="1" spans="1:17">
      <c r="A581" s="8">
        <v>578</v>
      </c>
      <c r="B581" s="9" t="s">
        <v>1810</v>
      </c>
      <c r="C581" s="10" t="s">
        <v>21</v>
      </c>
      <c r="D581" s="9" t="s">
        <v>371</v>
      </c>
      <c r="E581" s="9" t="s">
        <v>1811</v>
      </c>
      <c r="F581" s="9" t="s">
        <v>1812</v>
      </c>
      <c r="G581" s="9" t="s">
        <v>140</v>
      </c>
      <c r="H581" s="9">
        <v>2</v>
      </c>
      <c r="I581" s="10" t="s">
        <v>26</v>
      </c>
      <c r="J581" s="10" t="s">
        <v>26</v>
      </c>
      <c r="K581" s="10" t="s">
        <v>26</v>
      </c>
      <c r="L581" s="10" t="s">
        <v>27</v>
      </c>
      <c r="M581" s="9" t="s">
        <v>40</v>
      </c>
      <c r="N581" s="11" t="s">
        <v>1820</v>
      </c>
      <c r="O581" s="10" t="s">
        <v>26</v>
      </c>
      <c r="P581" s="9" t="s">
        <v>182</v>
      </c>
      <c r="Q581" s="15"/>
    </row>
    <row r="582" s="1" customFormat="1" ht="24" customHeight="1" spans="1:17">
      <c r="A582" s="8">
        <v>579</v>
      </c>
      <c r="B582" s="9" t="s">
        <v>1810</v>
      </c>
      <c r="C582" s="10" t="s">
        <v>21</v>
      </c>
      <c r="D582" s="9" t="s">
        <v>371</v>
      </c>
      <c r="E582" s="9" t="s">
        <v>1811</v>
      </c>
      <c r="F582" s="9" t="s">
        <v>1812</v>
      </c>
      <c r="G582" s="9" t="s">
        <v>1821</v>
      </c>
      <c r="H582" s="9">
        <v>10</v>
      </c>
      <c r="I582" s="10" t="s">
        <v>26</v>
      </c>
      <c r="J582" s="10" t="s">
        <v>26</v>
      </c>
      <c r="K582" s="10" t="s">
        <v>26</v>
      </c>
      <c r="L582" s="10" t="s">
        <v>27</v>
      </c>
      <c r="M582" s="9" t="s">
        <v>28</v>
      </c>
      <c r="N582" s="11" t="s">
        <v>1822</v>
      </c>
      <c r="O582" s="10" t="s">
        <v>26</v>
      </c>
      <c r="P582" s="9" t="s">
        <v>182</v>
      </c>
      <c r="Q582" s="15"/>
    </row>
    <row r="583" s="1" customFormat="1" ht="24" customHeight="1" spans="1:17">
      <c r="A583" s="8">
        <v>580</v>
      </c>
      <c r="B583" s="9" t="s">
        <v>1810</v>
      </c>
      <c r="C583" s="10" t="s">
        <v>21</v>
      </c>
      <c r="D583" s="9" t="s">
        <v>371</v>
      </c>
      <c r="E583" s="9" t="s">
        <v>1811</v>
      </c>
      <c r="F583" s="9" t="s">
        <v>1812</v>
      </c>
      <c r="G583" s="9" t="s">
        <v>293</v>
      </c>
      <c r="H583" s="9">
        <v>10</v>
      </c>
      <c r="I583" s="10" t="s">
        <v>26</v>
      </c>
      <c r="J583" s="10" t="s">
        <v>26</v>
      </c>
      <c r="K583" s="10" t="s">
        <v>26</v>
      </c>
      <c r="L583" s="10" t="s">
        <v>27</v>
      </c>
      <c r="M583" s="9" t="s">
        <v>28</v>
      </c>
      <c r="N583" s="11" t="s">
        <v>1823</v>
      </c>
      <c r="O583" s="10" t="s">
        <v>26</v>
      </c>
      <c r="P583" s="9" t="s">
        <v>182</v>
      </c>
      <c r="Q583" s="15"/>
    </row>
    <row r="584" s="1" customFormat="1" ht="24" customHeight="1" spans="1:17">
      <c r="A584" s="8">
        <v>581</v>
      </c>
      <c r="B584" s="9" t="s">
        <v>1810</v>
      </c>
      <c r="C584" s="10" t="s">
        <v>21</v>
      </c>
      <c r="D584" s="9" t="s">
        <v>371</v>
      </c>
      <c r="E584" s="9" t="s">
        <v>1811</v>
      </c>
      <c r="F584" s="9" t="s">
        <v>1812</v>
      </c>
      <c r="G584" s="9" t="s">
        <v>1824</v>
      </c>
      <c r="H584" s="9">
        <v>10</v>
      </c>
      <c r="I584" s="10" t="s">
        <v>26</v>
      </c>
      <c r="J584" s="10" t="s">
        <v>26</v>
      </c>
      <c r="K584" s="10" t="s">
        <v>26</v>
      </c>
      <c r="L584" s="10" t="s">
        <v>27</v>
      </c>
      <c r="M584" s="9" t="s">
        <v>28</v>
      </c>
      <c r="N584" s="11" t="s">
        <v>1825</v>
      </c>
      <c r="O584" s="10" t="s">
        <v>26</v>
      </c>
      <c r="P584" s="9" t="s">
        <v>182</v>
      </c>
      <c r="Q584" s="15"/>
    </row>
    <row r="585" s="1" customFormat="1" ht="24" customHeight="1" spans="1:17">
      <c r="A585" s="8">
        <v>582</v>
      </c>
      <c r="B585" s="9" t="s">
        <v>1810</v>
      </c>
      <c r="C585" s="10" t="s">
        <v>21</v>
      </c>
      <c r="D585" s="9" t="s">
        <v>371</v>
      </c>
      <c r="E585" s="9" t="s">
        <v>1811</v>
      </c>
      <c r="F585" s="9" t="s">
        <v>1812</v>
      </c>
      <c r="G585" s="9" t="s">
        <v>827</v>
      </c>
      <c r="H585" s="9">
        <v>10</v>
      </c>
      <c r="I585" s="10" t="s">
        <v>26</v>
      </c>
      <c r="J585" s="10" t="s">
        <v>26</v>
      </c>
      <c r="K585" s="10" t="s">
        <v>26</v>
      </c>
      <c r="L585" s="10" t="s">
        <v>27</v>
      </c>
      <c r="M585" s="9" t="s">
        <v>28</v>
      </c>
      <c r="N585" s="11" t="s">
        <v>1826</v>
      </c>
      <c r="O585" s="10" t="s">
        <v>26</v>
      </c>
      <c r="P585" s="9" t="s">
        <v>182</v>
      </c>
      <c r="Q585" s="15"/>
    </row>
    <row r="586" s="1" customFormat="1" ht="24" customHeight="1" spans="1:17">
      <c r="A586" s="8">
        <v>583</v>
      </c>
      <c r="B586" s="9" t="s">
        <v>1827</v>
      </c>
      <c r="C586" s="10" t="s">
        <v>21</v>
      </c>
      <c r="D586" s="9" t="s">
        <v>336</v>
      </c>
      <c r="E586" s="9" t="s">
        <v>1828</v>
      </c>
      <c r="F586" s="9" t="s">
        <v>1829</v>
      </c>
      <c r="G586" s="9" t="s">
        <v>1830</v>
      </c>
      <c r="H586" s="9">
        <v>1</v>
      </c>
      <c r="I586" s="10" t="s">
        <v>26</v>
      </c>
      <c r="J586" s="10" t="s">
        <v>26</v>
      </c>
      <c r="K586" s="10" t="s">
        <v>26</v>
      </c>
      <c r="L586" s="10" t="s">
        <v>27</v>
      </c>
      <c r="M586" s="9" t="s">
        <v>40</v>
      </c>
      <c r="N586" s="11" t="s">
        <v>1831</v>
      </c>
      <c r="O586" s="10" t="s">
        <v>26</v>
      </c>
      <c r="P586" s="9" t="s">
        <v>154</v>
      </c>
      <c r="Q586" s="15"/>
    </row>
    <row r="587" s="1" customFormat="1" ht="24" customHeight="1" spans="1:17">
      <c r="A587" s="8">
        <v>584</v>
      </c>
      <c r="B587" s="9" t="s">
        <v>1832</v>
      </c>
      <c r="C587" s="10" t="s">
        <v>21</v>
      </c>
      <c r="D587" s="9" t="s">
        <v>51</v>
      </c>
      <c r="E587" s="9" t="s">
        <v>1833</v>
      </c>
      <c r="F587" s="9" t="s">
        <v>1834</v>
      </c>
      <c r="G587" s="9" t="s">
        <v>1835</v>
      </c>
      <c r="H587" s="9">
        <v>1</v>
      </c>
      <c r="I587" s="10" t="s">
        <v>26</v>
      </c>
      <c r="J587" s="10" t="s">
        <v>26</v>
      </c>
      <c r="K587" s="10" t="s">
        <v>26</v>
      </c>
      <c r="L587" s="10" t="s">
        <v>27</v>
      </c>
      <c r="M587" s="9" t="s">
        <v>28</v>
      </c>
      <c r="N587" s="11" t="s">
        <v>1836</v>
      </c>
      <c r="O587" s="10" t="s">
        <v>26</v>
      </c>
      <c r="P587" s="9" t="s">
        <v>126</v>
      </c>
      <c r="Q587" s="15"/>
    </row>
    <row r="588" s="1" customFormat="1" ht="24" customHeight="1" spans="1:17">
      <c r="A588" s="8">
        <v>585</v>
      </c>
      <c r="B588" s="9" t="s">
        <v>1837</v>
      </c>
      <c r="C588" s="10" t="s">
        <v>21</v>
      </c>
      <c r="D588" s="9" t="s">
        <v>32</v>
      </c>
      <c r="E588" s="9" t="s">
        <v>23</v>
      </c>
      <c r="F588" s="9" t="s">
        <v>1838</v>
      </c>
      <c r="G588" s="9" t="s">
        <v>1024</v>
      </c>
      <c r="H588" s="9">
        <v>2</v>
      </c>
      <c r="I588" s="10" t="s">
        <v>26</v>
      </c>
      <c r="J588" s="10" t="s">
        <v>26</v>
      </c>
      <c r="K588" s="10" t="s">
        <v>26</v>
      </c>
      <c r="L588" s="10" t="s">
        <v>27</v>
      </c>
      <c r="M588" s="9" t="s">
        <v>28</v>
      </c>
      <c r="N588" s="11" t="s">
        <v>1839</v>
      </c>
      <c r="O588" s="10" t="s">
        <v>26</v>
      </c>
      <c r="P588" s="9" t="s">
        <v>729</v>
      </c>
      <c r="Q588" s="15"/>
    </row>
    <row r="589" s="1" customFormat="1" ht="24" customHeight="1" spans="1:17">
      <c r="A589" s="8">
        <v>586</v>
      </c>
      <c r="B589" s="9" t="s">
        <v>1837</v>
      </c>
      <c r="C589" s="10" t="s">
        <v>21</v>
      </c>
      <c r="D589" s="9" t="s">
        <v>32</v>
      </c>
      <c r="E589" s="9" t="s">
        <v>52</v>
      </c>
      <c r="F589" s="9" t="s">
        <v>1840</v>
      </c>
      <c r="G589" s="9" t="s">
        <v>1841</v>
      </c>
      <c r="H589" s="9">
        <v>1</v>
      </c>
      <c r="I589" s="10" t="s">
        <v>26</v>
      </c>
      <c r="J589" s="10" t="s">
        <v>26</v>
      </c>
      <c r="K589" s="10" t="s">
        <v>26</v>
      </c>
      <c r="L589" s="10" t="s">
        <v>27</v>
      </c>
      <c r="M589" s="9" t="s">
        <v>40</v>
      </c>
      <c r="N589" s="11" t="s">
        <v>1842</v>
      </c>
      <c r="O589" s="10" t="s">
        <v>26</v>
      </c>
      <c r="P589" s="9" t="s">
        <v>267</v>
      </c>
      <c r="Q589" s="15"/>
    </row>
    <row r="590" s="1" customFormat="1" ht="24" customHeight="1" spans="1:17">
      <c r="A590" s="8">
        <v>587</v>
      </c>
      <c r="B590" s="9" t="s">
        <v>1837</v>
      </c>
      <c r="C590" s="10" t="s">
        <v>21</v>
      </c>
      <c r="D590" s="9" t="s">
        <v>32</v>
      </c>
      <c r="E590" s="9" t="s">
        <v>52</v>
      </c>
      <c r="F590" s="9" t="s">
        <v>1840</v>
      </c>
      <c r="G590" s="9" t="s">
        <v>1843</v>
      </c>
      <c r="H590" s="9">
        <v>1</v>
      </c>
      <c r="I590" s="10" t="s">
        <v>26</v>
      </c>
      <c r="J590" s="10" t="s">
        <v>26</v>
      </c>
      <c r="K590" s="10" t="s">
        <v>26</v>
      </c>
      <c r="L590" s="10" t="s">
        <v>27</v>
      </c>
      <c r="M590" s="9" t="s">
        <v>40</v>
      </c>
      <c r="N590" s="11" t="s">
        <v>1844</v>
      </c>
      <c r="O590" s="10" t="s">
        <v>26</v>
      </c>
      <c r="P590" s="9" t="s">
        <v>98</v>
      </c>
      <c r="Q590" s="15"/>
    </row>
    <row r="591" s="1" customFormat="1" ht="24" customHeight="1" spans="1:17">
      <c r="A591" s="8">
        <v>588</v>
      </c>
      <c r="B591" s="9" t="s">
        <v>1845</v>
      </c>
      <c r="C591" s="10" t="s">
        <v>21</v>
      </c>
      <c r="D591" s="9" t="s">
        <v>199</v>
      </c>
      <c r="E591" s="9" t="s">
        <v>1846</v>
      </c>
      <c r="F591" s="9" t="s">
        <v>1847</v>
      </c>
      <c r="G591" s="9" t="s">
        <v>1848</v>
      </c>
      <c r="H591" s="9">
        <v>1</v>
      </c>
      <c r="I591" s="10" t="s">
        <v>26</v>
      </c>
      <c r="J591" s="10" t="s">
        <v>26</v>
      </c>
      <c r="K591" s="10" t="s">
        <v>26</v>
      </c>
      <c r="L591" s="10" t="s">
        <v>27</v>
      </c>
      <c r="M591" s="9" t="s">
        <v>40</v>
      </c>
      <c r="N591" s="11" t="s">
        <v>1849</v>
      </c>
      <c r="O591" s="10" t="s">
        <v>26</v>
      </c>
      <c r="P591" s="9" t="s">
        <v>227</v>
      </c>
      <c r="Q591" s="15"/>
    </row>
    <row r="592" s="1" customFormat="1" ht="24" customHeight="1" spans="1:17">
      <c r="A592" s="8">
        <v>589</v>
      </c>
      <c r="B592" s="9" t="s">
        <v>1845</v>
      </c>
      <c r="C592" s="10" t="s">
        <v>21</v>
      </c>
      <c r="D592" s="9" t="s">
        <v>199</v>
      </c>
      <c r="E592" s="9" t="s">
        <v>1846</v>
      </c>
      <c r="F592" s="9" t="s">
        <v>1847</v>
      </c>
      <c r="G592" s="9" t="s">
        <v>140</v>
      </c>
      <c r="H592" s="9">
        <v>1</v>
      </c>
      <c r="I592" s="10" t="s">
        <v>26</v>
      </c>
      <c r="J592" s="10" t="s">
        <v>26</v>
      </c>
      <c r="K592" s="10" t="s">
        <v>26</v>
      </c>
      <c r="L592" s="10" t="s">
        <v>27</v>
      </c>
      <c r="M592" s="9" t="s">
        <v>28</v>
      </c>
      <c r="N592" s="11" t="s">
        <v>1850</v>
      </c>
      <c r="O592" s="10" t="s">
        <v>26</v>
      </c>
      <c r="P592" s="9" t="s">
        <v>182</v>
      </c>
      <c r="Q592" s="15"/>
    </row>
    <row r="593" s="1" customFormat="1" ht="24" customHeight="1" spans="1:17">
      <c r="A593" s="8">
        <v>590</v>
      </c>
      <c r="B593" s="9" t="s">
        <v>1851</v>
      </c>
      <c r="C593" s="10" t="s">
        <v>21</v>
      </c>
      <c r="D593" s="9" t="s">
        <v>51</v>
      </c>
      <c r="E593" s="9" t="s">
        <v>1852</v>
      </c>
      <c r="F593" s="9" t="s">
        <v>1853</v>
      </c>
      <c r="G593" s="9" t="s">
        <v>1517</v>
      </c>
      <c r="H593" s="9">
        <v>1</v>
      </c>
      <c r="I593" s="10" t="s">
        <v>26</v>
      </c>
      <c r="J593" s="10" t="s">
        <v>26</v>
      </c>
      <c r="K593" s="10" t="s">
        <v>26</v>
      </c>
      <c r="L593" s="10" t="s">
        <v>27</v>
      </c>
      <c r="M593" s="9" t="s">
        <v>28</v>
      </c>
      <c r="N593" s="11" t="s">
        <v>1854</v>
      </c>
      <c r="O593" s="10" t="s">
        <v>26</v>
      </c>
      <c r="P593" s="9" t="s">
        <v>656</v>
      </c>
      <c r="Q593" s="15"/>
    </row>
    <row r="594" s="1" customFormat="1" ht="24" customHeight="1" spans="1:17">
      <c r="A594" s="8">
        <v>591</v>
      </c>
      <c r="B594" s="9" t="s">
        <v>1855</v>
      </c>
      <c r="C594" s="10" t="s">
        <v>21</v>
      </c>
      <c r="D594" s="9" t="s">
        <v>44</v>
      </c>
      <c r="E594" s="9" t="s">
        <v>466</v>
      </c>
      <c r="F594" s="9" t="s">
        <v>1856</v>
      </c>
      <c r="G594" s="9" t="s">
        <v>1857</v>
      </c>
      <c r="H594" s="9">
        <v>1</v>
      </c>
      <c r="I594" s="10" t="s">
        <v>26</v>
      </c>
      <c r="J594" s="10" t="s">
        <v>26</v>
      </c>
      <c r="K594" s="10" t="s">
        <v>26</v>
      </c>
      <c r="L594" s="10" t="s">
        <v>27</v>
      </c>
      <c r="M594" s="9" t="s">
        <v>40</v>
      </c>
      <c r="N594" s="11" t="s">
        <v>1858</v>
      </c>
      <c r="O594" s="10" t="s">
        <v>26</v>
      </c>
      <c r="P594" s="9" t="s">
        <v>656</v>
      </c>
      <c r="Q594" s="15"/>
    </row>
    <row r="595" s="1" customFormat="1" ht="24" customHeight="1" spans="1:17">
      <c r="A595" s="8">
        <v>592</v>
      </c>
      <c r="B595" s="9" t="s">
        <v>1855</v>
      </c>
      <c r="C595" s="10" t="s">
        <v>21</v>
      </c>
      <c r="D595" s="9" t="s">
        <v>44</v>
      </c>
      <c r="E595" s="9" t="s">
        <v>466</v>
      </c>
      <c r="F595" s="9" t="s">
        <v>1856</v>
      </c>
      <c r="G595" s="9" t="s">
        <v>1859</v>
      </c>
      <c r="H595" s="9">
        <v>1</v>
      </c>
      <c r="I595" s="10" t="s">
        <v>26</v>
      </c>
      <c r="J595" s="10" t="s">
        <v>26</v>
      </c>
      <c r="K595" s="10" t="s">
        <v>26</v>
      </c>
      <c r="L595" s="10" t="s">
        <v>27</v>
      </c>
      <c r="M595" s="9" t="s">
        <v>40</v>
      </c>
      <c r="N595" s="11" t="s">
        <v>1858</v>
      </c>
      <c r="O595" s="10" t="s">
        <v>26</v>
      </c>
      <c r="P595" s="9" t="s">
        <v>98</v>
      </c>
      <c r="Q595" s="15"/>
    </row>
    <row r="596" s="1" customFormat="1" ht="24" customHeight="1" spans="1:17">
      <c r="A596" s="8">
        <v>593</v>
      </c>
      <c r="B596" s="9" t="s">
        <v>1860</v>
      </c>
      <c r="C596" s="10" t="s">
        <v>21</v>
      </c>
      <c r="D596" s="9" t="s">
        <v>44</v>
      </c>
      <c r="E596" s="9" t="s">
        <v>1861</v>
      </c>
      <c r="F596" s="9" t="s">
        <v>1862</v>
      </c>
      <c r="G596" s="9" t="s">
        <v>847</v>
      </c>
      <c r="H596" s="9">
        <v>1</v>
      </c>
      <c r="I596" s="10" t="s">
        <v>26</v>
      </c>
      <c r="J596" s="10" t="s">
        <v>26</v>
      </c>
      <c r="K596" s="10" t="s">
        <v>26</v>
      </c>
      <c r="L596" s="10" t="s">
        <v>27</v>
      </c>
      <c r="M596" s="9" t="s">
        <v>28</v>
      </c>
      <c r="N596" s="11" t="s">
        <v>1863</v>
      </c>
      <c r="O596" s="10" t="s">
        <v>26</v>
      </c>
      <c r="P596" s="9" t="s">
        <v>711</v>
      </c>
      <c r="Q596" s="15"/>
    </row>
    <row r="597" s="1" customFormat="1" ht="24" customHeight="1" spans="1:17">
      <c r="A597" s="8">
        <v>594</v>
      </c>
      <c r="B597" s="9" t="s">
        <v>1860</v>
      </c>
      <c r="C597" s="10" t="s">
        <v>21</v>
      </c>
      <c r="D597" s="9" t="s">
        <v>44</v>
      </c>
      <c r="E597" s="9" t="s">
        <v>1861</v>
      </c>
      <c r="F597" s="9" t="s">
        <v>1862</v>
      </c>
      <c r="G597" s="9" t="s">
        <v>140</v>
      </c>
      <c r="H597" s="9">
        <v>1</v>
      </c>
      <c r="I597" s="10" t="s">
        <v>26</v>
      </c>
      <c r="J597" s="10" t="s">
        <v>26</v>
      </c>
      <c r="K597" s="10" t="s">
        <v>26</v>
      </c>
      <c r="L597" s="10" t="s">
        <v>27</v>
      </c>
      <c r="M597" s="9" t="s">
        <v>28</v>
      </c>
      <c r="N597" s="11" t="s">
        <v>1864</v>
      </c>
      <c r="O597" s="10" t="s">
        <v>26</v>
      </c>
      <c r="P597" s="9" t="s">
        <v>711</v>
      </c>
      <c r="Q597" s="15"/>
    </row>
    <row r="598" s="1" customFormat="1" ht="24" customHeight="1" spans="1:17">
      <c r="A598" s="8">
        <v>595</v>
      </c>
      <c r="B598" s="9" t="s">
        <v>1865</v>
      </c>
      <c r="C598" s="10" t="s">
        <v>21</v>
      </c>
      <c r="D598" s="9" t="s">
        <v>1091</v>
      </c>
      <c r="E598" s="9" t="s">
        <v>1866</v>
      </c>
      <c r="F598" s="9" t="s">
        <v>1867</v>
      </c>
      <c r="G598" s="9" t="s">
        <v>1868</v>
      </c>
      <c r="H598" s="9">
        <v>1</v>
      </c>
      <c r="I598" s="10" t="s">
        <v>26</v>
      </c>
      <c r="J598" s="10" t="s">
        <v>26</v>
      </c>
      <c r="K598" s="10" t="s">
        <v>26</v>
      </c>
      <c r="L598" s="10" t="s">
        <v>27</v>
      </c>
      <c r="M598" s="9" t="s">
        <v>40</v>
      </c>
      <c r="N598" s="11" t="s">
        <v>1869</v>
      </c>
      <c r="O598" s="10" t="s">
        <v>26</v>
      </c>
      <c r="P598" s="9" t="s">
        <v>174</v>
      </c>
      <c r="Q598" s="15"/>
    </row>
    <row r="599" s="1" customFormat="1" ht="24" customHeight="1" spans="1:17">
      <c r="A599" s="8">
        <v>596</v>
      </c>
      <c r="B599" s="9" t="s">
        <v>1870</v>
      </c>
      <c r="C599" s="10" t="s">
        <v>21</v>
      </c>
      <c r="D599" s="9" t="s">
        <v>371</v>
      </c>
      <c r="E599" s="9" t="s">
        <v>245</v>
      </c>
      <c r="F599" s="9" t="s">
        <v>1871</v>
      </c>
      <c r="G599" s="9" t="s">
        <v>1872</v>
      </c>
      <c r="H599" s="9">
        <v>1</v>
      </c>
      <c r="I599" s="10" t="s">
        <v>26</v>
      </c>
      <c r="J599" s="10" t="s">
        <v>26</v>
      </c>
      <c r="K599" s="10" t="s">
        <v>26</v>
      </c>
      <c r="L599" s="10" t="s">
        <v>27</v>
      </c>
      <c r="M599" s="9" t="s">
        <v>28</v>
      </c>
      <c r="N599" s="11" t="s">
        <v>1873</v>
      </c>
      <c r="O599" s="10" t="s">
        <v>26</v>
      </c>
      <c r="P599" s="9" t="s">
        <v>1874</v>
      </c>
      <c r="Q599" s="15"/>
    </row>
    <row r="600" s="1" customFormat="1" ht="24" customHeight="1" spans="1:17">
      <c r="A600" s="8">
        <v>597</v>
      </c>
      <c r="B600" s="9" t="s">
        <v>1870</v>
      </c>
      <c r="C600" s="10" t="s">
        <v>21</v>
      </c>
      <c r="D600" s="9" t="s">
        <v>371</v>
      </c>
      <c r="E600" s="9" t="s">
        <v>245</v>
      </c>
      <c r="F600" s="9" t="s">
        <v>1871</v>
      </c>
      <c r="G600" s="9" t="s">
        <v>1875</v>
      </c>
      <c r="H600" s="9">
        <v>1</v>
      </c>
      <c r="I600" s="10" t="s">
        <v>26</v>
      </c>
      <c r="J600" s="10" t="s">
        <v>26</v>
      </c>
      <c r="K600" s="10" t="s">
        <v>26</v>
      </c>
      <c r="L600" s="10" t="s">
        <v>27</v>
      </c>
      <c r="M600" s="9" t="s">
        <v>28</v>
      </c>
      <c r="N600" s="11" t="s">
        <v>1876</v>
      </c>
      <c r="O600" s="10" t="s">
        <v>26</v>
      </c>
      <c r="P600" s="9" t="s">
        <v>1877</v>
      </c>
      <c r="Q600" s="15"/>
    </row>
    <row r="601" s="1" customFormat="1" ht="24" customHeight="1" spans="1:17">
      <c r="A601" s="8">
        <v>598</v>
      </c>
      <c r="B601" s="9" t="s">
        <v>1878</v>
      </c>
      <c r="C601" s="10" t="s">
        <v>21</v>
      </c>
      <c r="D601" s="9" t="s">
        <v>143</v>
      </c>
      <c r="E601" s="9" t="s">
        <v>1879</v>
      </c>
      <c r="F601" s="9" t="s">
        <v>1880</v>
      </c>
      <c r="G601" s="9" t="s">
        <v>1771</v>
      </c>
      <c r="H601" s="9">
        <v>3</v>
      </c>
      <c r="I601" s="10" t="s">
        <v>26</v>
      </c>
      <c r="J601" s="10" t="s">
        <v>26</v>
      </c>
      <c r="K601" s="10" t="s">
        <v>26</v>
      </c>
      <c r="L601" s="10" t="s">
        <v>27</v>
      </c>
      <c r="M601" s="9" t="s">
        <v>40</v>
      </c>
      <c r="N601" s="11" t="s">
        <v>1881</v>
      </c>
      <c r="O601" s="10" t="s">
        <v>26</v>
      </c>
      <c r="P601" s="9" t="s">
        <v>98</v>
      </c>
      <c r="Q601" s="15"/>
    </row>
    <row r="602" s="1" customFormat="1" ht="24" customHeight="1" spans="1:17">
      <c r="A602" s="8">
        <v>599</v>
      </c>
      <c r="B602" s="9" t="s">
        <v>1882</v>
      </c>
      <c r="C602" s="10" t="s">
        <v>21</v>
      </c>
      <c r="D602" s="9" t="s">
        <v>51</v>
      </c>
      <c r="E602" s="9" t="s">
        <v>1118</v>
      </c>
      <c r="F602" s="9" t="s">
        <v>1119</v>
      </c>
      <c r="G602" s="9" t="s">
        <v>1883</v>
      </c>
      <c r="H602" s="9">
        <v>1</v>
      </c>
      <c r="I602" s="10" t="s">
        <v>26</v>
      </c>
      <c r="J602" s="10" t="s">
        <v>26</v>
      </c>
      <c r="K602" s="10" t="s">
        <v>26</v>
      </c>
      <c r="L602" s="10" t="s">
        <v>27</v>
      </c>
      <c r="M602" s="9" t="s">
        <v>28</v>
      </c>
      <c r="N602" s="11" t="s">
        <v>1884</v>
      </c>
      <c r="O602" s="10" t="s">
        <v>26</v>
      </c>
      <c r="P602" s="9" t="s">
        <v>154</v>
      </c>
      <c r="Q602" s="15"/>
    </row>
    <row r="603" s="1" customFormat="1" ht="24" customHeight="1" spans="1:17">
      <c r="A603" s="8">
        <v>600</v>
      </c>
      <c r="B603" s="9" t="s">
        <v>1885</v>
      </c>
      <c r="C603" s="10" t="s">
        <v>21</v>
      </c>
      <c r="D603" s="9" t="s">
        <v>58</v>
      </c>
      <c r="E603" s="9" t="s">
        <v>466</v>
      </c>
      <c r="F603" s="9" t="s">
        <v>1886</v>
      </c>
      <c r="G603" s="9" t="s">
        <v>1887</v>
      </c>
      <c r="H603" s="9">
        <v>1</v>
      </c>
      <c r="I603" s="10" t="s">
        <v>26</v>
      </c>
      <c r="J603" s="10" t="s">
        <v>26</v>
      </c>
      <c r="K603" s="10" t="s">
        <v>26</v>
      </c>
      <c r="L603" s="10" t="s">
        <v>27</v>
      </c>
      <c r="M603" s="9" t="s">
        <v>28</v>
      </c>
      <c r="N603" s="11" t="s">
        <v>1888</v>
      </c>
      <c r="O603" s="10" t="s">
        <v>26</v>
      </c>
      <c r="P603" s="9" t="s">
        <v>267</v>
      </c>
      <c r="Q603" s="15"/>
    </row>
    <row r="604" s="1" customFormat="1" ht="24" customHeight="1" spans="1:17">
      <c r="A604" s="8">
        <v>601</v>
      </c>
      <c r="B604" s="9" t="s">
        <v>1885</v>
      </c>
      <c r="C604" s="10" t="s">
        <v>21</v>
      </c>
      <c r="D604" s="9" t="s">
        <v>58</v>
      </c>
      <c r="E604" s="9" t="s">
        <v>466</v>
      </c>
      <c r="F604" s="9" t="s">
        <v>1886</v>
      </c>
      <c r="G604" s="9" t="s">
        <v>1889</v>
      </c>
      <c r="H604" s="9">
        <v>2</v>
      </c>
      <c r="I604" s="10" t="s">
        <v>26</v>
      </c>
      <c r="J604" s="10" t="s">
        <v>26</v>
      </c>
      <c r="K604" s="10" t="s">
        <v>26</v>
      </c>
      <c r="L604" s="10" t="s">
        <v>27</v>
      </c>
      <c r="M604" s="9" t="s">
        <v>28</v>
      </c>
      <c r="N604" s="11" t="s">
        <v>1890</v>
      </c>
      <c r="O604" s="10" t="s">
        <v>26</v>
      </c>
      <c r="P604" s="9" t="s">
        <v>267</v>
      </c>
      <c r="Q604" s="15"/>
    </row>
    <row r="605" s="1" customFormat="1" ht="24" customHeight="1" spans="1:17">
      <c r="A605" s="8">
        <v>602</v>
      </c>
      <c r="B605" s="9" t="s">
        <v>1885</v>
      </c>
      <c r="C605" s="10" t="s">
        <v>21</v>
      </c>
      <c r="D605" s="9" t="s">
        <v>58</v>
      </c>
      <c r="E605" s="9" t="s">
        <v>466</v>
      </c>
      <c r="F605" s="9" t="s">
        <v>1886</v>
      </c>
      <c r="G605" s="9" t="s">
        <v>96</v>
      </c>
      <c r="H605" s="9">
        <v>2</v>
      </c>
      <c r="I605" s="10" t="s">
        <v>26</v>
      </c>
      <c r="J605" s="10" t="s">
        <v>26</v>
      </c>
      <c r="K605" s="10" t="s">
        <v>26</v>
      </c>
      <c r="L605" s="10" t="s">
        <v>27</v>
      </c>
      <c r="M605" s="9" t="s">
        <v>28</v>
      </c>
      <c r="N605" s="11" t="s">
        <v>1891</v>
      </c>
      <c r="O605" s="10" t="s">
        <v>26</v>
      </c>
      <c r="P605" s="9" t="s">
        <v>267</v>
      </c>
      <c r="Q605" s="15"/>
    </row>
    <row r="606" s="1" customFormat="1" ht="24" customHeight="1" spans="1:17">
      <c r="A606" s="8">
        <v>603</v>
      </c>
      <c r="B606" s="9" t="s">
        <v>1885</v>
      </c>
      <c r="C606" s="10" t="s">
        <v>21</v>
      </c>
      <c r="D606" s="9" t="s">
        <v>58</v>
      </c>
      <c r="E606" s="9" t="s">
        <v>466</v>
      </c>
      <c r="F606" s="9" t="s">
        <v>1886</v>
      </c>
      <c r="G606" s="9" t="s">
        <v>1892</v>
      </c>
      <c r="H606" s="9">
        <v>10</v>
      </c>
      <c r="I606" s="10" t="s">
        <v>26</v>
      </c>
      <c r="J606" s="10" t="s">
        <v>26</v>
      </c>
      <c r="K606" s="10" t="s">
        <v>26</v>
      </c>
      <c r="L606" s="10" t="s">
        <v>27</v>
      </c>
      <c r="M606" s="9" t="s">
        <v>28</v>
      </c>
      <c r="N606" s="11" t="s">
        <v>1893</v>
      </c>
      <c r="O606" s="10" t="s">
        <v>26</v>
      </c>
      <c r="P606" s="9" t="s">
        <v>98</v>
      </c>
      <c r="Q606" s="15"/>
    </row>
    <row r="607" s="1" customFormat="1" ht="24" customHeight="1" spans="1:17">
      <c r="A607" s="8">
        <v>604</v>
      </c>
      <c r="B607" s="9" t="s">
        <v>1894</v>
      </c>
      <c r="C607" s="10" t="s">
        <v>21</v>
      </c>
      <c r="D607" s="9" t="s">
        <v>336</v>
      </c>
      <c r="E607" s="9" t="s">
        <v>1895</v>
      </c>
      <c r="F607" s="9" t="s">
        <v>1896</v>
      </c>
      <c r="G607" s="9" t="s">
        <v>1897</v>
      </c>
      <c r="H607" s="9">
        <v>1</v>
      </c>
      <c r="I607" s="10" t="s">
        <v>26</v>
      </c>
      <c r="J607" s="10" t="s">
        <v>26</v>
      </c>
      <c r="K607" s="10" t="s">
        <v>26</v>
      </c>
      <c r="L607" s="10" t="s">
        <v>27</v>
      </c>
      <c r="M607" s="9" t="s">
        <v>28</v>
      </c>
      <c r="N607" s="11" t="s">
        <v>1898</v>
      </c>
      <c r="O607" s="10" t="s">
        <v>26</v>
      </c>
      <c r="P607" s="9" t="s">
        <v>82</v>
      </c>
      <c r="Q607" s="15"/>
    </row>
    <row r="608" s="1" customFormat="1" ht="24" customHeight="1" spans="1:17">
      <c r="A608" s="8">
        <v>605</v>
      </c>
      <c r="B608" s="9" t="s">
        <v>1894</v>
      </c>
      <c r="C608" s="10" t="s">
        <v>21</v>
      </c>
      <c r="D608" s="9" t="s">
        <v>336</v>
      </c>
      <c r="E608" s="9" t="s">
        <v>1895</v>
      </c>
      <c r="F608" s="9" t="s">
        <v>1896</v>
      </c>
      <c r="G608" s="9" t="s">
        <v>929</v>
      </c>
      <c r="H608" s="9">
        <v>1</v>
      </c>
      <c r="I608" s="10" t="s">
        <v>26</v>
      </c>
      <c r="J608" s="10" t="s">
        <v>26</v>
      </c>
      <c r="K608" s="10" t="s">
        <v>26</v>
      </c>
      <c r="L608" s="10" t="s">
        <v>27</v>
      </c>
      <c r="M608" s="9" t="s">
        <v>28</v>
      </c>
      <c r="N608" s="11" t="s">
        <v>1899</v>
      </c>
      <c r="O608" s="10" t="s">
        <v>26</v>
      </c>
      <c r="P608" s="9" t="s">
        <v>49</v>
      </c>
      <c r="Q608" s="15"/>
    </row>
    <row r="609" s="1" customFormat="1" ht="24" customHeight="1" spans="1:17">
      <c r="A609" s="8">
        <v>606</v>
      </c>
      <c r="B609" s="9" t="s">
        <v>1900</v>
      </c>
      <c r="C609" s="10" t="s">
        <v>21</v>
      </c>
      <c r="D609" s="9" t="s">
        <v>51</v>
      </c>
      <c r="E609" s="9" t="s">
        <v>1901</v>
      </c>
      <c r="F609" s="9" t="s">
        <v>1902</v>
      </c>
      <c r="G609" s="9" t="s">
        <v>1903</v>
      </c>
      <c r="H609" s="9">
        <v>1</v>
      </c>
      <c r="I609" s="10" t="s">
        <v>26</v>
      </c>
      <c r="J609" s="10" t="s">
        <v>26</v>
      </c>
      <c r="K609" s="10" t="s">
        <v>26</v>
      </c>
      <c r="L609" s="10" t="s">
        <v>27</v>
      </c>
      <c r="M609" s="9" t="s">
        <v>28</v>
      </c>
      <c r="N609" s="11" t="s">
        <v>1904</v>
      </c>
      <c r="O609" s="10" t="s">
        <v>26</v>
      </c>
      <c r="P609" s="9" t="s">
        <v>204</v>
      </c>
      <c r="Q609" s="15"/>
    </row>
    <row r="610" s="1" customFormat="1" ht="24" customHeight="1" spans="1:17">
      <c r="A610" s="8">
        <v>607</v>
      </c>
      <c r="B610" s="9" t="s">
        <v>1905</v>
      </c>
      <c r="C610" s="10" t="s">
        <v>21</v>
      </c>
      <c r="D610" s="9" t="s">
        <v>51</v>
      </c>
      <c r="E610" s="9" t="s">
        <v>94</v>
      </c>
      <c r="F610" s="9" t="s">
        <v>1906</v>
      </c>
      <c r="G610" s="9" t="s">
        <v>1581</v>
      </c>
      <c r="H610" s="9">
        <v>1</v>
      </c>
      <c r="I610" s="10" t="s">
        <v>26</v>
      </c>
      <c r="J610" s="10" t="s">
        <v>26</v>
      </c>
      <c r="K610" s="10" t="s">
        <v>26</v>
      </c>
      <c r="L610" s="10" t="s">
        <v>27</v>
      </c>
      <c r="M610" s="9" t="s">
        <v>28</v>
      </c>
      <c r="N610" s="11" t="s">
        <v>1907</v>
      </c>
      <c r="O610" s="10" t="s">
        <v>26</v>
      </c>
      <c r="P610" s="9" t="s">
        <v>98</v>
      </c>
      <c r="Q610" s="15"/>
    </row>
    <row r="611" s="1" customFormat="1" ht="24" customHeight="1" spans="1:17">
      <c r="A611" s="8">
        <v>608</v>
      </c>
      <c r="B611" s="9" t="s">
        <v>1905</v>
      </c>
      <c r="C611" s="10" t="s">
        <v>21</v>
      </c>
      <c r="D611" s="9" t="s">
        <v>51</v>
      </c>
      <c r="E611" s="9" t="s">
        <v>94</v>
      </c>
      <c r="F611" s="9" t="s">
        <v>1906</v>
      </c>
      <c r="G611" s="9" t="s">
        <v>1908</v>
      </c>
      <c r="H611" s="9">
        <v>1</v>
      </c>
      <c r="I611" s="10" t="s">
        <v>26</v>
      </c>
      <c r="J611" s="10" t="s">
        <v>26</v>
      </c>
      <c r="K611" s="10" t="s">
        <v>26</v>
      </c>
      <c r="L611" s="10" t="s">
        <v>27</v>
      </c>
      <c r="M611" s="9" t="s">
        <v>28</v>
      </c>
      <c r="N611" s="11" t="s">
        <v>1909</v>
      </c>
      <c r="O611" s="10" t="s">
        <v>26</v>
      </c>
      <c r="P611" s="9" t="s">
        <v>726</v>
      </c>
      <c r="Q611" s="15"/>
    </row>
    <row r="612" s="1" customFormat="1" ht="24" customHeight="1" spans="1:17">
      <c r="A612" s="8">
        <v>609</v>
      </c>
      <c r="B612" s="9" t="s">
        <v>1905</v>
      </c>
      <c r="C612" s="10" t="s">
        <v>21</v>
      </c>
      <c r="D612" s="9" t="s">
        <v>51</v>
      </c>
      <c r="E612" s="9" t="s">
        <v>1910</v>
      </c>
      <c r="F612" s="9" t="s">
        <v>1911</v>
      </c>
      <c r="G612" s="9" t="s">
        <v>1912</v>
      </c>
      <c r="H612" s="9">
        <v>1</v>
      </c>
      <c r="I612" s="10" t="s">
        <v>26</v>
      </c>
      <c r="J612" s="10" t="s">
        <v>26</v>
      </c>
      <c r="K612" s="10" t="s">
        <v>26</v>
      </c>
      <c r="L612" s="10" t="s">
        <v>27</v>
      </c>
      <c r="M612" s="9" t="s">
        <v>28</v>
      </c>
      <c r="N612" s="11" t="s">
        <v>1913</v>
      </c>
      <c r="O612" s="10" t="s">
        <v>26</v>
      </c>
      <c r="P612" s="9" t="s">
        <v>224</v>
      </c>
      <c r="Q612" s="15"/>
    </row>
    <row r="613" s="1" customFormat="1" ht="24" customHeight="1" spans="1:17">
      <c r="A613" s="8">
        <v>610</v>
      </c>
      <c r="B613" s="9" t="s">
        <v>1905</v>
      </c>
      <c r="C613" s="10" t="s">
        <v>21</v>
      </c>
      <c r="D613" s="9" t="s">
        <v>51</v>
      </c>
      <c r="E613" s="9" t="s">
        <v>94</v>
      </c>
      <c r="F613" s="9" t="s">
        <v>1906</v>
      </c>
      <c r="G613" s="9" t="s">
        <v>1914</v>
      </c>
      <c r="H613" s="9">
        <v>1</v>
      </c>
      <c r="I613" s="10" t="s">
        <v>26</v>
      </c>
      <c r="J613" s="10" t="s">
        <v>26</v>
      </c>
      <c r="K613" s="10" t="s">
        <v>26</v>
      </c>
      <c r="L613" s="10" t="s">
        <v>27</v>
      </c>
      <c r="M613" s="9" t="s">
        <v>28</v>
      </c>
      <c r="N613" s="11" t="s">
        <v>1915</v>
      </c>
      <c r="O613" s="10" t="s">
        <v>26</v>
      </c>
      <c r="P613" s="9" t="s">
        <v>70</v>
      </c>
      <c r="Q613" s="15"/>
    </row>
    <row r="614" s="1" customFormat="1" ht="24" customHeight="1" spans="1:17">
      <c r="A614" s="8">
        <v>611</v>
      </c>
      <c r="B614" s="9" t="s">
        <v>1905</v>
      </c>
      <c r="C614" s="10" t="s">
        <v>21</v>
      </c>
      <c r="D614" s="9" t="s">
        <v>51</v>
      </c>
      <c r="E614" s="9" t="s">
        <v>94</v>
      </c>
      <c r="F614" s="9" t="s">
        <v>1906</v>
      </c>
      <c r="G614" s="9" t="s">
        <v>1916</v>
      </c>
      <c r="H614" s="9">
        <v>1</v>
      </c>
      <c r="I614" s="10" t="s">
        <v>26</v>
      </c>
      <c r="J614" s="10" t="s">
        <v>26</v>
      </c>
      <c r="K614" s="10" t="s">
        <v>26</v>
      </c>
      <c r="L614" s="10" t="s">
        <v>27</v>
      </c>
      <c r="M614" s="9" t="s">
        <v>28</v>
      </c>
      <c r="N614" s="11" t="s">
        <v>1917</v>
      </c>
      <c r="O614" s="10" t="s">
        <v>26</v>
      </c>
      <c r="P614" s="9" t="s">
        <v>70</v>
      </c>
      <c r="Q614" s="15"/>
    </row>
    <row r="615" s="1" customFormat="1" ht="24" customHeight="1" spans="1:17">
      <c r="A615" s="8">
        <v>612</v>
      </c>
      <c r="B615" s="9" t="s">
        <v>1918</v>
      </c>
      <c r="C615" s="10" t="s">
        <v>21</v>
      </c>
      <c r="D615" s="9" t="s">
        <v>456</v>
      </c>
      <c r="E615" s="9" t="s">
        <v>1919</v>
      </c>
      <c r="F615" s="9" t="s">
        <v>1920</v>
      </c>
      <c r="G615" s="9" t="s">
        <v>1921</v>
      </c>
      <c r="H615" s="9">
        <v>1</v>
      </c>
      <c r="I615" s="10" t="s">
        <v>26</v>
      </c>
      <c r="J615" s="10" t="s">
        <v>26</v>
      </c>
      <c r="K615" s="10" t="s">
        <v>26</v>
      </c>
      <c r="L615" s="10" t="s">
        <v>27</v>
      </c>
      <c r="M615" s="9" t="s">
        <v>40</v>
      </c>
      <c r="N615" s="11" t="s">
        <v>1922</v>
      </c>
      <c r="O615" s="10" t="s">
        <v>26</v>
      </c>
      <c r="P615" s="9" t="s">
        <v>1746</v>
      </c>
      <c r="Q615" s="15"/>
    </row>
    <row r="616" s="1" customFormat="1" ht="24" customHeight="1" spans="1:17">
      <c r="A616" s="8">
        <v>613</v>
      </c>
      <c r="B616" s="9" t="s">
        <v>1918</v>
      </c>
      <c r="C616" s="10" t="s">
        <v>21</v>
      </c>
      <c r="D616" s="9" t="s">
        <v>456</v>
      </c>
      <c r="E616" s="9" t="s">
        <v>1919</v>
      </c>
      <c r="F616" s="9" t="s">
        <v>1920</v>
      </c>
      <c r="G616" s="9" t="s">
        <v>1923</v>
      </c>
      <c r="H616" s="9">
        <v>1</v>
      </c>
      <c r="I616" s="10" t="s">
        <v>26</v>
      </c>
      <c r="J616" s="10" t="s">
        <v>26</v>
      </c>
      <c r="K616" s="10" t="s">
        <v>26</v>
      </c>
      <c r="L616" s="10" t="s">
        <v>27</v>
      </c>
      <c r="M616" s="9" t="s">
        <v>40</v>
      </c>
      <c r="N616" s="11" t="s">
        <v>1924</v>
      </c>
      <c r="O616" s="10" t="s">
        <v>26</v>
      </c>
      <c r="P616" s="9" t="s">
        <v>63</v>
      </c>
      <c r="Q616" s="15"/>
    </row>
    <row r="617" s="1" customFormat="1" ht="24" customHeight="1" spans="1:17">
      <c r="A617" s="8">
        <v>614</v>
      </c>
      <c r="B617" s="9" t="s">
        <v>1918</v>
      </c>
      <c r="C617" s="10" t="s">
        <v>21</v>
      </c>
      <c r="D617" s="9" t="s">
        <v>456</v>
      </c>
      <c r="E617" s="9" t="s">
        <v>1919</v>
      </c>
      <c r="F617" s="9" t="s">
        <v>1920</v>
      </c>
      <c r="G617" s="9" t="s">
        <v>1925</v>
      </c>
      <c r="H617" s="9">
        <v>1</v>
      </c>
      <c r="I617" s="10" t="s">
        <v>26</v>
      </c>
      <c r="J617" s="10" t="s">
        <v>26</v>
      </c>
      <c r="K617" s="10" t="s">
        <v>26</v>
      </c>
      <c r="L617" s="10" t="s">
        <v>27</v>
      </c>
      <c r="M617" s="9" t="s">
        <v>28</v>
      </c>
      <c r="N617" s="11" t="s">
        <v>1926</v>
      </c>
      <c r="O617" s="10" t="s">
        <v>26</v>
      </c>
      <c r="P617" s="9" t="s">
        <v>182</v>
      </c>
      <c r="Q617" s="15"/>
    </row>
    <row r="618" s="1" customFormat="1" ht="24" customHeight="1" spans="1:17">
      <c r="A618" s="8">
        <v>615</v>
      </c>
      <c r="B618" s="9" t="s">
        <v>1918</v>
      </c>
      <c r="C618" s="10" t="s">
        <v>21</v>
      </c>
      <c r="D618" s="9" t="s">
        <v>456</v>
      </c>
      <c r="E618" s="9" t="s">
        <v>1919</v>
      </c>
      <c r="F618" s="9" t="s">
        <v>1920</v>
      </c>
      <c r="G618" s="9" t="s">
        <v>1927</v>
      </c>
      <c r="H618" s="9">
        <v>1</v>
      </c>
      <c r="I618" s="10" t="s">
        <v>26</v>
      </c>
      <c r="J618" s="10" t="s">
        <v>26</v>
      </c>
      <c r="K618" s="10" t="s">
        <v>26</v>
      </c>
      <c r="L618" s="10" t="s">
        <v>27</v>
      </c>
      <c r="M618" s="9" t="s">
        <v>28</v>
      </c>
      <c r="N618" s="11" t="s">
        <v>1928</v>
      </c>
      <c r="O618" s="10" t="s">
        <v>26</v>
      </c>
      <c r="P618" s="9" t="s">
        <v>174</v>
      </c>
      <c r="Q618" s="15"/>
    </row>
    <row r="619" s="1" customFormat="1" ht="24" customHeight="1" spans="1:17">
      <c r="A619" s="8">
        <v>616</v>
      </c>
      <c r="B619" s="9" t="s">
        <v>1929</v>
      </c>
      <c r="C619" s="10" t="s">
        <v>21</v>
      </c>
      <c r="D619" s="9" t="s">
        <v>1091</v>
      </c>
      <c r="E619" s="9" t="s">
        <v>1319</v>
      </c>
      <c r="F619" s="9" t="s">
        <v>1930</v>
      </c>
      <c r="G619" s="9" t="s">
        <v>1931</v>
      </c>
      <c r="H619" s="9">
        <v>1</v>
      </c>
      <c r="I619" s="10" t="s">
        <v>26</v>
      </c>
      <c r="J619" s="10" t="s">
        <v>26</v>
      </c>
      <c r="K619" s="10" t="s">
        <v>26</v>
      </c>
      <c r="L619" s="10" t="s">
        <v>27</v>
      </c>
      <c r="M619" s="9" t="s">
        <v>28</v>
      </c>
      <c r="N619" s="11" t="s">
        <v>1932</v>
      </c>
      <c r="O619" s="10" t="s">
        <v>26</v>
      </c>
      <c r="P619" s="9" t="s">
        <v>154</v>
      </c>
      <c r="Q619" s="15"/>
    </row>
    <row r="620" s="1" customFormat="1" ht="24" customHeight="1" spans="1:17">
      <c r="A620" s="8">
        <v>617</v>
      </c>
      <c r="B620" s="9" t="s">
        <v>1933</v>
      </c>
      <c r="C620" s="10" t="s">
        <v>21</v>
      </c>
      <c r="D620" s="9" t="s">
        <v>58</v>
      </c>
      <c r="E620" s="9" t="s">
        <v>1305</v>
      </c>
      <c r="F620" s="9" t="s">
        <v>1934</v>
      </c>
      <c r="G620" s="9" t="s">
        <v>1935</v>
      </c>
      <c r="H620" s="9">
        <v>1</v>
      </c>
      <c r="I620" s="10" t="s">
        <v>26</v>
      </c>
      <c r="J620" s="10" t="s">
        <v>26</v>
      </c>
      <c r="K620" s="10" t="s">
        <v>26</v>
      </c>
      <c r="L620" s="10" t="s">
        <v>27</v>
      </c>
      <c r="M620" s="9" t="s">
        <v>211</v>
      </c>
      <c r="N620" s="11" t="s">
        <v>1936</v>
      </c>
      <c r="O620" s="10" t="s">
        <v>26</v>
      </c>
      <c r="P620" s="9" t="s">
        <v>154</v>
      </c>
      <c r="Q620" s="15"/>
    </row>
    <row r="621" s="1" customFormat="1" ht="24" customHeight="1" spans="1:17">
      <c r="A621" s="8">
        <v>618</v>
      </c>
      <c r="B621" s="9" t="s">
        <v>1933</v>
      </c>
      <c r="C621" s="10" t="s">
        <v>21</v>
      </c>
      <c r="D621" s="9" t="s">
        <v>58</v>
      </c>
      <c r="E621" s="9" t="s">
        <v>1305</v>
      </c>
      <c r="F621" s="9" t="s">
        <v>1934</v>
      </c>
      <c r="G621" s="9" t="s">
        <v>1937</v>
      </c>
      <c r="H621" s="9">
        <v>10</v>
      </c>
      <c r="I621" s="10" t="s">
        <v>26</v>
      </c>
      <c r="J621" s="10" t="s">
        <v>26</v>
      </c>
      <c r="K621" s="10" t="s">
        <v>26</v>
      </c>
      <c r="L621" s="10" t="s">
        <v>27</v>
      </c>
      <c r="M621" s="9" t="s">
        <v>138</v>
      </c>
      <c r="N621" s="11" t="s">
        <v>1938</v>
      </c>
      <c r="O621" s="10" t="s">
        <v>26</v>
      </c>
      <c r="P621" s="9" t="s">
        <v>154</v>
      </c>
      <c r="Q621" s="15"/>
    </row>
    <row r="622" s="1" customFormat="1" ht="24" customHeight="1" spans="1:17">
      <c r="A622" s="8">
        <v>619</v>
      </c>
      <c r="B622" s="9" t="s">
        <v>1939</v>
      </c>
      <c r="C622" s="10" t="s">
        <v>21</v>
      </c>
      <c r="D622" s="9" t="s">
        <v>44</v>
      </c>
      <c r="E622" s="9" t="s">
        <v>1940</v>
      </c>
      <c r="F622" s="9" t="s">
        <v>1941</v>
      </c>
      <c r="G622" s="9" t="s">
        <v>883</v>
      </c>
      <c r="H622" s="9">
        <v>5</v>
      </c>
      <c r="I622" s="10" t="s">
        <v>26</v>
      </c>
      <c r="J622" s="10" t="s">
        <v>26</v>
      </c>
      <c r="K622" s="10" t="s">
        <v>26</v>
      </c>
      <c r="L622" s="10" t="s">
        <v>27</v>
      </c>
      <c r="M622" s="9" t="s">
        <v>28</v>
      </c>
      <c r="N622" s="11" t="s">
        <v>1942</v>
      </c>
      <c r="O622" s="10" t="s">
        <v>26</v>
      </c>
      <c r="P622" s="9" t="s">
        <v>79</v>
      </c>
      <c r="Q622" s="15"/>
    </row>
    <row r="623" s="1" customFormat="1" ht="24" customHeight="1" spans="1:17">
      <c r="A623" s="8">
        <v>620</v>
      </c>
      <c r="B623" s="9" t="s">
        <v>1943</v>
      </c>
      <c r="C623" s="10" t="s">
        <v>21</v>
      </c>
      <c r="D623" s="9" t="s">
        <v>456</v>
      </c>
      <c r="E623" s="9" t="s">
        <v>144</v>
      </c>
      <c r="F623" s="9" t="s">
        <v>1944</v>
      </c>
      <c r="G623" s="9" t="s">
        <v>140</v>
      </c>
      <c r="H623" s="9">
        <v>1</v>
      </c>
      <c r="I623" s="10" t="s">
        <v>26</v>
      </c>
      <c r="J623" s="10" t="s">
        <v>26</v>
      </c>
      <c r="K623" s="10" t="s">
        <v>26</v>
      </c>
      <c r="L623" s="10" t="s">
        <v>27</v>
      </c>
      <c r="M623" s="9" t="s">
        <v>28</v>
      </c>
      <c r="N623" s="11" t="s">
        <v>1945</v>
      </c>
      <c r="O623" s="10" t="s">
        <v>26</v>
      </c>
      <c r="P623" s="9" t="s">
        <v>541</v>
      </c>
      <c r="Q623" s="15"/>
    </row>
    <row r="624" s="1" customFormat="1" ht="24" customHeight="1" spans="1:17">
      <c r="A624" s="8">
        <v>621</v>
      </c>
      <c r="B624" s="9" t="s">
        <v>1943</v>
      </c>
      <c r="C624" s="10" t="s">
        <v>21</v>
      </c>
      <c r="D624" s="9" t="s">
        <v>456</v>
      </c>
      <c r="E624" s="9" t="s">
        <v>144</v>
      </c>
      <c r="F624" s="9" t="s">
        <v>1944</v>
      </c>
      <c r="G624" s="9" t="s">
        <v>1946</v>
      </c>
      <c r="H624" s="9">
        <v>1</v>
      </c>
      <c r="I624" s="10" t="s">
        <v>26</v>
      </c>
      <c r="J624" s="10" t="s">
        <v>26</v>
      </c>
      <c r="K624" s="10" t="s">
        <v>26</v>
      </c>
      <c r="L624" s="10" t="s">
        <v>27</v>
      </c>
      <c r="M624" s="9" t="s">
        <v>28</v>
      </c>
      <c r="N624" s="11" t="s">
        <v>1947</v>
      </c>
      <c r="O624" s="10" t="s">
        <v>26</v>
      </c>
      <c r="P624" s="9" t="s">
        <v>30</v>
      </c>
      <c r="Q624" s="15"/>
    </row>
    <row r="625" s="1" customFormat="1" ht="24" customHeight="1" spans="1:17">
      <c r="A625" s="8">
        <v>622</v>
      </c>
      <c r="B625" s="9" t="s">
        <v>1948</v>
      </c>
      <c r="C625" s="10" t="s">
        <v>21</v>
      </c>
      <c r="D625" s="9" t="s">
        <v>44</v>
      </c>
      <c r="E625" s="9" t="s">
        <v>1319</v>
      </c>
      <c r="F625" s="9" t="s">
        <v>1949</v>
      </c>
      <c r="G625" s="9" t="s">
        <v>1950</v>
      </c>
      <c r="H625" s="9">
        <v>2</v>
      </c>
      <c r="I625" s="10" t="s">
        <v>26</v>
      </c>
      <c r="J625" s="10" t="s">
        <v>26</v>
      </c>
      <c r="K625" s="10" t="s">
        <v>26</v>
      </c>
      <c r="L625" s="10" t="s">
        <v>27</v>
      </c>
      <c r="M625" s="9" t="s">
        <v>40</v>
      </c>
      <c r="N625" s="11" t="s">
        <v>1951</v>
      </c>
      <c r="O625" s="10" t="s">
        <v>26</v>
      </c>
      <c r="P625" s="9" t="s">
        <v>204</v>
      </c>
      <c r="Q625" s="15"/>
    </row>
    <row r="626" s="1" customFormat="1" ht="24" customHeight="1" spans="1:17">
      <c r="A626" s="8">
        <v>623</v>
      </c>
      <c r="B626" s="9" t="s">
        <v>1948</v>
      </c>
      <c r="C626" s="10" t="s">
        <v>21</v>
      </c>
      <c r="D626" s="9" t="s">
        <v>44</v>
      </c>
      <c r="E626" s="9" t="s">
        <v>1319</v>
      </c>
      <c r="F626" s="9" t="s">
        <v>1949</v>
      </c>
      <c r="G626" s="9" t="s">
        <v>1952</v>
      </c>
      <c r="H626" s="9">
        <v>5</v>
      </c>
      <c r="I626" s="10" t="s">
        <v>26</v>
      </c>
      <c r="J626" s="10" t="s">
        <v>26</v>
      </c>
      <c r="K626" s="10" t="s">
        <v>26</v>
      </c>
      <c r="L626" s="10" t="s">
        <v>27</v>
      </c>
      <c r="M626" s="9" t="s">
        <v>211</v>
      </c>
      <c r="N626" s="11" t="s">
        <v>1953</v>
      </c>
      <c r="O626" s="10" t="s">
        <v>26</v>
      </c>
      <c r="P626" s="9" t="s">
        <v>380</v>
      </c>
      <c r="Q626" s="15"/>
    </row>
    <row r="627" s="1" customFormat="1" ht="24" customHeight="1" spans="1:17">
      <c r="A627" s="8">
        <v>624</v>
      </c>
      <c r="B627" s="9" t="s">
        <v>1954</v>
      </c>
      <c r="C627" s="10" t="s">
        <v>21</v>
      </c>
      <c r="D627" s="9" t="s">
        <v>58</v>
      </c>
      <c r="E627" s="9" t="s">
        <v>1955</v>
      </c>
      <c r="F627" s="9" t="s">
        <v>1956</v>
      </c>
      <c r="G627" s="9" t="s">
        <v>1957</v>
      </c>
      <c r="H627" s="9">
        <v>1</v>
      </c>
      <c r="I627" s="10" t="s">
        <v>26</v>
      </c>
      <c r="J627" s="10" t="s">
        <v>26</v>
      </c>
      <c r="K627" s="10" t="s">
        <v>26</v>
      </c>
      <c r="L627" s="10" t="s">
        <v>27</v>
      </c>
      <c r="M627" s="9" t="s">
        <v>28</v>
      </c>
      <c r="N627" s="11" t="s">
        <v>1958</v>
      </c>
      <c r="O627" s="10" t="s">
        <v>26</v>
      </c>
      <c r="P627" s="9" t="s">
        <v>154</v>
      </c>
      <c r="Q627" s="15"/>
    </row>
    <row r="628" s="1" customFormat="1" ht="24" customHeight="1" spans="1:17">
      <c r="A628" s="8">
        <v>625</v>
      </c>
      <c r="B628" s="9" t="s">
        <v>1954</v>
      </c>
      <c r="C628" s="10" t="s">
        <v>21</v>
      </c>
      <c r="D628" s="9" t="s">
        <v>58</v>
      </c>
      <c r="E628" s="9" t="s">
        <v>1955</v>
      </c>
      <c r="F628" s="9" t="s">
        <v>1956</v>
      </c>
      <c r="G628" s="9" t="s">
        <v>1959</v>
      </c>
      <c r="H628" s="9">
        <v>1</v>
      </c>
      <c r="I628" s="10" t="s">
        <v>26</v>
      </c>
      <c r="J628" s="10" t="s">
        <v>26</v>
      </c>
      <c r="K628" s="10" t="s">
        <v>26</v>
      </c>
      <c r="L628" s="10" t="s">
        <v>27</v>
      </c>
      <c r="M628" s="9" t="s">
        <v>28</v>
      </c>
      <c r="N628" s="11" t="s">
        <v>1960</v>
      </c>
      <c r="O628" s="10" t="s">
        <v>26</v>
      </c>
      <c r="P628" s="9" t="s">
        <v>267</v>
      </c>
      <c r="Q628" s="15"/>
    </row>
    <row r="629" s="1" customFormat="1" ht="24" customHeight="1" spans="1:17">
      <c r="A629" s="8">
        <v>626</v>
      </c>
      <c r="B629" s="9" t="s">
        <v>1954</v>
      </c>
      <c r="C629" s="10" t="s">
        <v>21</v>
      </c>
      <c r="D629" s="9" t="s">
        <v>58</v>
      </c>
      <c r="E629" s="9" t="s">
        <v>1955</v>
      </c>
      <c r="F629" s="9" t="s">
        <v>1956</v>
      </c>
      <c r="G629" s="9" t="s">
        <v>1961</v>
      </c>
      <c r="H629" s="9">
        <v>6</v>
      </c>
      <c r="I629" s="10" t="s">
        <v>26</v>
      </c>
      <c r="J629" s="10" t="s">
        <v>26</v>
      </c>
      <c r="K629" s="10" t="s">
        <v>26</v>
      </c>
      <c r="L629" s="10" t="s">
        <v>27</v>
      </c>
      <c r="M629" s="9" t="s">
        <v>28</v>
      </c>
      <c r="N629" s="11" t="s">
        <v>1962</v>
      </c>
      <c r="O629" s="10" t="s">
        <v>26</v>
      </c>
      <c r="P629" s="9" t="s">
        <v>227</v>
      </c>
      <c r="Q629" s="15"/>
    </row>
    <row r="630" s="1" customFormat="1" ht="24" customHeight="1" spans="1:17">
      <c r="A630" s="8">
        <v>627</v>
      </c>
      <c r="B630" s="9" t="s">
        <v>1954</v>
      </c>
      <c r="C630" s="10" t="s">
        <v>21</v>
      </c>
      <c r="D630" s="9" t="s">
        <v>58</v>
      </c>
      <c r="E630" s="9" t="s">
        <v>1955</v>
      </c>
      <c r="F630" s="9" t="s">
        <v>1956</v>
      </c>
      <c r="G630" s="9" t="s">
        <v>1963</v>
      </c>
      <c r="H630" s="9">
        <v>1</v>
      </c>
      <c r="I630" s="10" t="s">
        <v>26</v>
      </c>
      <c r="J630" s="10" t="s">
        <v>26</v>
      </c>
      <c r="K630" s="10" t="s">
        <v>26</v>
      </c>
      <c r="L630" s="10" t="s">
        <v>27</v>
      </c>
      <c r="M630" s="9" t="s">
        <v>28</v>
      </c>
      <c r="N630" s="11" t="s">
        <v>1964</v>
      </c>
      <c r="O630" s="10" t="s">
        <v>26</v>
      </c>
      <c r="P630" s="9" t="s">
        <v>98</v>
      </c>
      <c r="Q630" s="15"/>
    </row>
    <row r="631" s="1" customFormat="1" ht="24" customHeight="1" spans="1:17">
      <c r="A631" s="8">
        <v>628</v>
      </c>
      <c r="B631" s="9" t="s">
        <v>1954</v>
      </c>
      <c r="C631" s="10" t="s">
        <v>21</v>
      </c>
      <c r="D631" s="9" t="s">
        <v>58</v>
      </c>
      <c r="E631" s="9" t="s">
        <v>1955</v>
      </c>
      <c r="F631" s="9" t="s">
        <v>1956</v>
      </c>
      <c r="G631" s="9" t="s">
        <v>1965</v>
      </c>
      <c r="H631" s="9">
        <v>1</v>
      </c>
      <c r="I631" s="10" t="s">
        <v>26</v>
      </c>
      <c r="J631" s="10" t="s">
        <v>26</v>
      </c>
      <c r="K631" s="10" t="s">
        <v>26</v>
      </c>
      <c r="L631" s="10" t="s">
        <v>27</v>
      </c>
      <c r="M631" s="9" t="s">
        <v>28</v>
      </c>
      <c r="N631" s="11" t="s">
        <v>1958</v>
      </c>
      <c r="O631" s="10" t="s">
        <v>26</v>
      </c>
      <c r="P631" s="9" t="s">
        <v>154</v>
      </c>
      <c r="Q631" s="15"/>
    </row>
    <row r="632" s="1" customFormat="1" ht="24" customHeight="1" spans="1:17">
      <c r="A632" s="8">
        <v>629</v>
      </c>
      <c r="B632" s="9" t="s">
        <v>1966</v>
      </c>
      <c r="C632" s="10" t="s">
        <v>21</v>
      </c>
      <c r="D632" s="9" t="s">
        <v>199</v>
      </c>
      <c r="E632" s="9" t="s">
        <v>1967</v>
      </c>
      <c r="F632" s="9" t="s">
        <v>1968</v>
      </c>
      <c r="G632" s="9" t="s">
        <v>129</v>
      </c>
      <c r="H632" s="9">
        <v>1</v>
      </c>
      <c r="I632" s="10" t="s">
        <v>26</v>
      </c>
      <c r="J632" s="10" t="s">
        <v>26</v>
      </c>
      <c r="K632" s="10" t="s">
        <v>26</v>
      </c>
      <c r="L632" s="10" t="s">
        <v>27</v>
      </c>
      <c r="M632" s="9" t="s">
        <v>28</v>
      </c>
      <c r="N632" s="11" t="s">
        <v>1969</v>
      </c>
      <c r="O632" s="10" t="s">
        <v>26</v>
      </c>
      <c r="P632" s="9" t="s">
        <v>98</v>
      </c>
      <c r="Q632" s="15"/>
    </row>
    <row r="633" s="1" customFormat="1" ht="24" customHeight="1" spans="1:17">
      <c r="A633" s="8">
        <v>630</v>
      </c>
      <c r="B633" s="9" t="s">
        <v>1966</v>
      </c>
      <c r="C633" s="10" t="s">
        <v>21</v>
      </c>
      <c r="D633" s="9" t="s">
        <v>199</v>
      </c>
      <c r="E633" s="9" t="s">
        <v>1967</v>
      </c>
      <c r="F633" s="9" t="s">
        <v>1968</v>
      </c>
      <c r="G633" s="9" t="s">
        <v>1970</v>
      </c>
      <c r="H633" s="9">
        <v>1</v>
      </c>
      <c r="I633" s="10" t="s">
        <v>26</v>
      </c>
      <c r="J633" s="10" t="s">
        <v>26</v>
      </c>
      <c r="K633" s="10" t="s">
        <v>26</v>
      </c>
      <c r="L633" s="10" t="s">
        <v>27</v>
      </c>
      <c r="M633" s="9" t="s">
        <v>28</v>
      </c>
      <c r="N633" s="11" t="s">
        <v>1971</v>
      </c>
      <c r="O633" s="10" t="s">
        <v>26</v>
      </c>
      <c r="P633" s="9" t="s">
        <v>197</v>
      </c>
      <c r="Q633" s="15"/>
    </row>
    <row r="634" s="1" customFormat="1" ht="24" customHeight="1" spans="1:17">
      <c r="A634" s="8">
        <v>631</v>
      </c>
      <c r="B634" s="9" t="s">
        <v>1966</v>
      </c>
      <c r="C634" s="10" t="s">
        <v>21</v>
      </c>
      <c r="D634" s="9" t="s">
        <v>199</v>
      </c>
      <c r="E634" s="9" t="s">
        <v>1967</v>
      </c>
      <c r="F634" s="9" t="s">
        <v>1968</v>
      </c>
      <c r="G634" s="9" t="s">
        <v>1972</v>
      </c>
      <c r="H634" s="9">
        <v>1</v>
      </c>
      <c r="I634" s="10" t="s">
        <v>26</v>
      </c>
      <c r="J634" s="10" t="s">
        <v>26</v>
      </c>
      <c r="K634" s="10" t="s">
        <v>26</v>
      </c>
      <c r="L634" s="10" t="s">
        <v>27</v>
      </c>
      <c r="M634" s="9" t="s">
        <v>28</v>
      </c>
      <c r="N634" s="11" t="s">
        <v>1973</v>
      </c>
      <c r="O634" s="10" t="s">
        <v>26</v>
      </c>
      <c r="P634" s="9" t="s">
        <v>322</v>
      </c>
      <c r="Q634" s="15"/>
    </row>
    <row r="635" s="1" customFormat="1" ht="24" customHeight="1" spans="1:17">
      <c r="A635" s="8">
        <v>632</v>
      </c>
      <c r="B635" s="9" t="s">
        <v>1974</v>
      </c>
      <c r="C635" s="10" t="s">
        <v>21</v>
      </c>
      <c r="D635" s="9" t="s">
        <v>143</v>
      </c>
      <c r="E635" s="9" t="s">
        <v>132</v>
      </c>
      <c r="F635" s="9" t="s">
        <v>1975</v>
      </c>
      <c r="G635" s="9" t="s">
        <v>1976</v>
      </c>
      <c r="H635" s="9">
        <v>5</v>
      </c>
      <c r="I635" s="10" t="s">
        <v>26</v>
      </c>
      <c r="J635" s="10" t="s">
        <v>26</v>
      </c>
      <c r="K635" s="10" t="s">
        <v>26</v>
      </c>
      <c r="L635" s="10" t="s">
        <v>27</v>
      </c>
      <c r="M635" s="9" t="s">
        <v>28</v>
      </c>
      <c r="N635" s="11" t="s">
        <v>1977</v>
      </c>
      <c r="O635" s="10" t="s">
        <v>26</v>
      </c>
      <c r="P635" s="9" t="s">
        <v>267</v>
      </c>
      <c r="Q635" s="15"/>
    </row>
    <row r="636" s="1" customFormat="1" ht="24" customHeight="1" spans="1:17">
      <c r="A636" s="8">
        <v>633</v>
      </c>
      <c r="B636" s="9" t="s">
        <v>1974</v>
      </c>
      <c r="C636" s="10" t="s">
        <v>21</v>
      </c>
      <c r="D636" s="9" t="s">
        <v>143</v>
      </c>
      <c r="E636" s="9" t="s">
        <v>132</v>
      </c>
      <c r="F636" s="9" t="s">
        <v>1975</v>
      </c>
      <c r="G636" s="9" t="s">
        <v>293</v>
      </c>
      <c r="H636" s="9">
        <v>5</v>
      </c>
      <c r="I636" s="10" t="s">
        <v>26</v>
      </c>
      <c r="J636" s="10" t="s">
        <v>26</v>
      </c>
      <c r="K636" s="10" t="s">
        <v>26</v>
      </c>
      <c r="L636" s="10" t="s">
        <v>27</v>
      </c>
      <c r="M636" s="9" t="s">
        <v>211</v>
      </c>
      <c r="N636" s="11" t="s">
        <v>1978</v>
      </c>
      <c r="O636" s="10" t="s">
        <v>26</v>
      </c>
      <c r="P636" s="9" t="s">
        <v>1979</v>
      </c>
      <c r="Q636" s="15"/>
    </row>
    <row r="637" s="1" customFormat="1" ht="24" customHeight="1" spans="1:17">
      <c r="A637" s="8">
        <v>634</v>
      </c>
      <c r="B637" s="9" t="s">
        <v>1980</v>
      </c>
      <c r="C637" s="10" t="s">
        <v>21</v>
      </c>
      <c r="D637" s="9" t="s">
        <v>898</v>
      </c>
      <c r="E637" s="9" t="s">
        <v>1981</v>
      </c>
      <c r="F637" s="9" t="s">
        <v>1982</v>
      </c>
      <c r="G637" s="9" t="s">
        <v>883</v>
      </c>
      <c r="H637" s="9">
        <v>1</v>
      </c>
      <c r="I637" s="10" t="s">
        <v>26</v>
      </c>
      <c r="J637" s="10" t="s">
        <v>26</v>
      </c>
      <c r="K637" s="10" t="s">
        <v>26</v>
      </c>
      <c r="L637" s="10" t="s">
        <v>27</v>
      </c>
      <c r="M637" s="9" t="s">
        <v>28</v>
      </c>
      <c r="N637" s="11" t="s">
        <v>1983</v>
      </c>
      <c r="O637" s="10" t="s">
        <v>26</v>
      </c>
      <c r="P637" s="9" t="s">
        <v>1984</v>
      </c>
      <c r="Q637" s="15"/>
    </row>
    <row r="638" s="1" customFormat="1" ht="24" customHeight="1" spans="1:17">
      <c r="A638" s="8">
        <v>635</v>
      </c>
      <c r="B638" s="9" t="s">
        <v>1980</v>
      </c>
      <c r="C638" s="10" t="s">
        <v>21</v>
      </c>
      <c r="D638" s="9" t="s">
        <v>898</v>
      </c>
      <c r="E638" s="9" t="s">
        <v>1981</v>
      </c>
      <c r="F638" s="9" t="s">
        <v>1982</v>
      </c>
      <c r="G638" s="9" t="s">
        <v>35</v>
      </c>
      <c r="H638" s="9">
        <v>1</v>
      </c>
      <c r="I638" s="10" t="s">
        <v>26</v>
      </c>
      <c r="J638" s="10" t="s">
        <v>26</v>
      </c>
      <c r="K638" s="10" t="s">
        <v>26</v>
      </c>
      <c r="L638" s="10" t="s">
        <v>27</v>
      </c>
      <c r="M638" s="9" t="s">
        <v>28</v>
      </c>
      <c r="N638" s="11" t="s">
        <v>1985</v>
      </c>
      <c r="O638" s="10" t="s">
        <v>26</v>
      </c>
      <c r="P638" s="9" t="s">
        <v>38</v>
      </c>
      <c r="Q638" s="15"/>
    </row>
    <row r="639" s="1" customFormat="1" ht="24" customHeight="1" spans="1:17">
      <c r="A639" s="8">
        <v>636</v>
      </c>
      <c r="B639" s="9" t="s">
        <v>1986</v>
      </c>
      <c r="C639" s="10" t="s">
        <v>21</v>
      </c>
      <c r="D639" s="9" t="s">
        <v>51</v>
      </c>
      <c r="E639" s="9" t="s">
        <v>1987</v>
      </c>
      <c r="F639" s="9" t="s">
        <v>1988</v>
      </c>
      <c r="G639" s="9" t="s">
        <v>1581</v>
      </c>
      <c r="H639" s="9">
        <v>1</v>
      </c>
      <c r="I639" s="10" t="s">
        <v>26</v>
      </c>
      <c r="J639" s="10" t="s">
        <v>26</v>
      </c>
      <c r="K639" s="10" t="s">
        <v>26</v>
      </c>
      <c r="L639" s="10" t="s">
        <v>27</v>
      </c>
      <c r="M639" s="9" t="s">
        <v>28</v>
      </c>
      <c r="N639" s="11" t="s">
        <v>1989</v>
      </c>
      <c r="O639" s="10" t="s">
        <v>26</v>
      </c>
      <c r="P639" s="9" t="s">
        <v>154</v>
      </c>
      <c r="Q639" s="15"/>
    </row>
    <row r="640" s="1" customFormat="1" ht="24" customHeight="1" spans="1:17">
      <c r="A640" s="8">
        <v>637</v>
      </c>
      <c r="B640" s="9" t="s">
        <v>1986</v>
      </c>
      <c r="C640" s="10" t="s">
        <v>21</v>
      </c>
      <c r="D640" s="9" t="s">
        <v>51</v>
      </c>
      <c r="E640" s="9" t="s">
        <v>1987</v>
      </c>
      <c r="F640" s="9" t="s">
        <v>1988</v>
      </c>
      <c r="G640" s="9" t="s">
        <v>96</v>
      </c>
      <c r="H640" s="9">
        <v>1</v>
      </c>
      <c r="I640" s="10" t="s">
        <v>26</v>
      </c>
      <c r="J640" s="10" t="s">
        <v>26</v>
      </c>
      <c r="K640" s="10" t="s">
        <v>26</v>
      </c>
      <c r="L640" s="10" t="s">
        <v>27</v>
      </c>
      <c r="M640" s="9" t="s">
        <v>28</v>
      </c>
      <c r="N640" s="11" t="s">
        <v>1990</v>
      </c>
      <c r="O640" s="10" t="s">
        <v>26</v>
      </c>
      <c r="P640" s="9" t="s">
        <v>267</v>
      </c>
      <c r="Q640" s="15"/>
    </row>
    <row r="641" s="1" customFormat="1" ht="24" customHeight="1" spans="1:17">
      <c r="A641" s="8">
        <v>638</v>
      </c>
      <c r="B641" s="9" t="s">
        <v>1991</v>
      </c>
      <c r="C641" s="10" t="s">
        <v>21</v>
      </c>
      <c r="D641" s="9" t="s">
        <v>309</v>
      </c>
      <c r="E641" s="9" t="s">
        <v>1992</v>
      </c>
      <c r="F641" s="9" t="s">
        <v>1993</v>
      </c>
      <c r="G641" s="9" t="s">
        <v>1994</v>
      </c>
      <c r="H641" s="9">
        <v>1</v>
      </c>
      <c r="I641" s="10" t="s">
        <v>26</v>
      </c>
      <c r="J641" s="10" t="s">
        <v>26</v>
      </c>
      <c r="K641" s="10" t="s">
        <v>26</v>
      </c>
      <c r="L641" s="10" t="s">
        <v>27</v>
      </c>
      <c r="M641" s="9" t="s">
        <v>28</v>
      </c>
      <c r="N641" s="11" t="s">
        <v>1995</v>
      </c>
      <c r="O641" s="10" t="s">
        <v>26</v>
      </c>
      <c r="P641" s="9" t="s">
        <v>63</v>
      </c>
      <c r="Q641" s="15"/>
    </row>
    <row r="642" s="1" customFormat="1" ht="24" customHeight="1" spans="1:17">
      <c r="A642" s="8">
        <v>639</v>
      </c>
      <c r="B642" s="9" t="s">
        <v>1991</v>
      </c>
      <c r="C642" s="10" t="s">
        <v>21</v>
      </c>
      <c r="D642" s="9" t="s">
        <v>309</v>
      </c>
      <c r="E642" s="9" t="s">
        <v>1992</v>
      </c>
      <c r="F642" s="9" t="s">
        <v>1993</v>
      </c>
      <c r="G642" s="9" t="s">
        <v>1335</v>
      </c>
      <c r="H642" s="9">
        <v>1</v>
      </c>
      <c r="I642" s="10" t="s">
        <v>26</v>
      </c>
      <c r="J642" s="10" t="s">
        <v>26</v>
      </c>
      <c r="K642" s="10" t="s">
        <v>26</v>
      </c>
      <c r="L642" s="10" t="s">
        <v>27</v>
      </c>
      <c r="M642" s="9" t="s">
        <v>28</v>
      </c>
      <c r="N642" s="11" t="s">
        <v>1996</v>
      </c>
      <c r="O642" s="10" t="s">
        <v>26</v>
      </c>
      <c r="P642" s="9" t="s">
        <v>126</v>
      </c>
      <c r="Q642" s="15"/>
    </row>
    <row r="643" s="1" customFormat="1" ht="24" customHeight="1" spans="1:17">
      <c r="A643" s="8">
        <v>640</v>
      </c>
      <c r="B643" s="9" t="s">
        <v>1997</v>
      </c>
      <c r="C643" s="10" t="s">
        <v>21</v>
      </c>
      <c r="D643" s="9" t="s">
        <v>336</v>
      </c>
      <c r="E643" s="9" t="s">
        <v>1998</v>
      </c>
      <c r="F643" s="9" t="s">
        <v>1999</v>
      </c>
      <c r="G643" s="9" t="s">
        <v>948</v>
      </c>
      <c r="H643" s="9">
        <v>1</v>
      </c>
      <c r="I643" s="10" t="s">
        <v>26</v>
      </c>
      <c r="J643" s="10" t="s">
        <v>26</v>
      </c>
      <c r="K643" s="10" t="s">
        <v>26</v>
      </c>
      <c r="L643" s="10" t="s">
        <v>27</v>
      </c>
      <c r="M643" s="9" t="s">
        <v>28</v>
      </c>
      <c r="N643" s="11" t="s">
        <v>2000</v>
      </c>
      <c r="O643" s="10" t="s">
        <v>26</v>
      </c>
      <c r="P643" s="9" t="s">
        <v>38</v>
      </c>
      <c r="Q643" s="15"/>
    </row>
    <row r="644" s="1" customFormat="1" ht="24" customHeight="1" spans="1:17">
      <c r="A644" s="8">
        <v>641</v>
      </c>
      <c r="B644" s="9" t="s">
        <v>1997</v>
      </c>
      <c r="C644" s="10" t="s">
        <v>21</v>
      </c>
      <c r="D644" s="9" t="s">
        <v>336</v>
      </c>
      <c r="E644" s="9" t="s">
        <v>1998</v>
      </c>
      <c r="F644" s="9" t="s">
        <v>1999</v>
      </c>
      <c r="G644" s="9" t="s">
        <v>827</v>
      </c>
      <c r="H644" s="9">
        <v>1</v>
      </c>
      <c r="I644" s="10" t="s">
        <v>26</v>
      </c>
      <c r="J644" s="10" t="s">
        <v>26</v>
      </c>
      <c r="K644" s="10" t="s">
        <v>26</v>
      </c>
      <c r="L644" s="10" t="s">
        <v>27</v>
      </c>
      <c r="M644" s="9" t="s">
        <v>28</v>
      </c>
      <c r="N644" s="11" t="s">
        <v>2001</v>
      </c>
      <c r="O644" s="10" t="s">
        <v>26</v>
      </c>
      <c r="P644" s="9" t="s">
        <v>295</v>
      </c>
      <c r="Q644" s="15"/>
    </row>
    <row r="645" s="1" customFormat="1" ht="24" customHeight="1" spans="1:17">
      <c r="A645" s="8">
        <v>642</v>
      </c>
      <c r="B645" s="9" t="s">
        <v>2002</v>
      </c>
      <c r="C645" s="10" t="s">
        <v>21</v>
      </c>
      <c r="D645" s="9" t="s">
        <v>44</v>
      </c>
      <c r="E645" s="9" t="s">
        <v>1637</v>
      </c>
      <c r="F645" s="9" t="s">
        <v>2003</v>
      </c>
      <c r="G645" s="9" t="s">
        <v>2004</v>
      </c>
      <c r="H645" s="9">
        <v>3</v>
      </c>
      <c r="I645" s="10" t="s">
        <v>26</v>
      </c>
      <c r="J645" s="10" t="s">
        <v>26</v>
      </c>
      <c r="K645" s="10" t="s">
        <v>26</v>
      </c>
      <c r="L645" s="10" t="s">
        <v>27</v>
      </c>
      <c r="M645" s="9" t="s">
        <v>138</v>
      </c>
      <c r="N645" s="11" t="s">
        <v>2005</v>
      </c>
      <c r="O645" s="10" t="s">
        <v>26</v>
      </c>
      <c r="P645" s="9" t="s">
        <v>334</v>
      </c>
      <c r="Q645" s="15"/>
    </row>
    <row r="646" s="1" customFormat="1" ht="24" customHeight="1" spans="1:17">
      <c r="A646" s="8">
        <v>643</v>
      </c>
      <c r="B646" s="9" t="s">
        <v>2002</v>
      </c>
      <c r="C646" s="10" t="s">
        <v>21</v>
      </c>
      <c r="D646" s="9" t="s">
        <v>44</v>
      </c>
      <c r="E646" s="9" t="s">
        <v>1637</v>
      </c>
      <c r="F646" s="9" t="s">
        <v>2003</v>
      </c>
      <c r="G646" s="9" t="s">
        <v>2006</v>
      </c>
      <c r="H646" s="9">
        <v>10</v>
      </c>
      <c r="I646" s="10" t="s">
        <v>26</v>
      </c>
      <c r="J646" s="10" t="s">
        <v>26</v>
      </c>
      <c r="K646" s="10" t="s">
        <v>26</v>
      </c>
      <c r="L646" s="10" t="s">
        <v>27</v>
      </c>
      <c r="M646" s="9" t="s">
        <v>138</v>
      </c>
      <c r="N646" s="11" t="s">
        <v>2007</v>
      </c>
      <c r="O646" s="10" t="s">
        <v>26</v>
      </c>
      <c r="P646" s="9" t="s">
        <v>2008</v>
      </c>
      <c r="Q646" s="15"/>
    </row>
    <row r="647" s="1" customFormat="1" ht="24" customHeight="1" spans="1:17">
      <c r="A647" s="8">
        <v>644</v>
      </c>
      <c r="B647" s="9" t="s">
        <v>2009</v>
      </c>
      <c r="C647" s="10" t="s">
        <v>21</v>
      </c>
      <c r="D647" s="9" t="s">
        <v>58</v>
      </c>
      <c r="E647" s="9" t="s">
        <v>52</v>
      </c>
      <c r="F647" s="9" t="s">
        <v>192</v>
      </c>
      <c r="G647" s="9" t="s">
        <v>2010</v>
      </c>
      <c r="H647" s="9">
        <v>1</v>
      </c>
      <c r="I647" s="10" t="s">
        <v>26</v>
      </c>
      <c r="J647" s="10" t="s">
        <v>26</v>
      </c>
      <c r="K647" s="10" t="s">
        <v>26</v>
      </c>
      <c r="L647" s="10" t="s">
        <v>27</v>
      </c>
      <c r="M647" s="9" t="s">
        <v>211</v>
      </c>
      <c r="N647" s="11" t="s">
        <v>2011</v>
      </c>
      <c r="O647" s="10" t="s">
        <v>26</v>
      </c>
      <c r="P647" s="9" t="s">
        <v>204</v>
      </c>
      <c r="Q647" s="15"/>
    </row>
    <row r="648" s="1" customFormat="1" ht="24" customHeight="1" spans="1:17">
      <c r="A648" s="8">
        <v>645</v>
      </c>
      <c r="B648" s="9" t="s">
        <v>2009</v>
      </c>
      <c r="C648" s="10" t="s">
        <v>21</v>
      </c>
      <c r="D648" s="9" t="s">
        <v>58</v>
      </c>
      <c r="E648" s="9" t="s">
        <v>52</v>
      </c>
      <c r="F648" s="9" t="s">
        <v>192</v>
      </c>
      <c r="G648" s="9" t="s">
        <v>2012</v>
      </c>
      <c r="H648" s="9">
        <v>10</v>
      </c>
      <c r="I648" s="10" t="s">
        <v>26</v>
      </c>
      <c r="J648" s="10" t="s">
        <v>26</v>
      </c>
      <c r="K648" s="10" t="s">
        <v>26</v>
      </c>
      <c r="L648" s="10" t="s">
        <v>27</v>
      </c>
      <c r="M648" s="9" t="s">
        <v>28</v>
      </c>
      <c r="N648" s="11" t="s">
        <v>2013</v>
      </c>
      <c r="O648" s="10" t="s">
        <v>26</v>
      </c>
      <c r="P648" s="9" t="s">
        <v>726</v>
      </c>
      <c r="Q648" s="15"/>
    </row>
    <row r="649" s="1" customFormat="1" ht="24" customHeight="1" spans="1:17">
      <c r="A649" s="8">
        <v>646</v>
      </c>
      <c r="B649" s="9" t="s">
        <v>2009</v>
      </c>
      <c r="C649" s="10" t="s">
        <v>21</v>
      </c>
      <c r="D649" s="9" t="s">
        <v>58</v>
      </c>
      <c r="E649" s="9" t="s">
        <v>52</v>
      </c>
      <c r="F649" s="9" t="s">
        <v>192</v>
      </c>
      <c r="G649" s="9" t="s">
        <v>140</v>
      </c>
      <c r="H649" s="9">
        <v>10</v>
      </c>
      <c r="I649" s="10" t="s">
        <v>26</v>
      </c>
      <c r="J649" s="10" t="s">
        <v>26</v>
      </c>
      <c r="K649" s="10" t="s">
        <v>26</v>
      </c>
      <c r="L649" s="10" t="s">
        <v>27</v>
      </c>
      <c r="M649" s="9" t="s">
        <v>28</v>
      </c>
      <c r="N649" s="11" t="s">
        <v>2014</v>
      </c>
      <c r="O649" s="10" t="s">
        <v>26</v>
      </c>
      <c r="P649" s="9" t="s">
        <v>267</v>
      </c>
      <c r="Q649" s="15"/>
    </row>
    <row r="650" s="1" customFormat="1" ht="24" customHeight="1" spans="1:17">
      <c r="A650" s="8">
        <v>647</v>
      </c>
      <c r="B650" s="9" t="s">
        <v>2009</v>
      </c>
      <c r="C650" s="10" t="s">
        <v>21</v>
      </c>
      <c r="D650" s="9" t="s">
        <v>58</v>
      </c>
      <c r="E650" s="9" t="s">
        <v>52</v>
      </c>
      <c r="F650" s="9" t="s">
        <v>192</v>
      </c>
      <c r="G650" s="9" t="s">
        <v>2015</v>
      </c>
      <c r="H650" s="9">
        <v>10</v>
      </c>
      <c r="I650" s="10" t="s">
        <v>26</v>
      </c>
      <c r="J650" s="10" t="s">
        <v>26</v>
      </c>
      <c r="K650" s="10" t="s">
        <v>26</v>
      </c>
      <c r="L650" s="10" t="s">
        <v>27</v>
      </c>
      <c r="M650" s="9" t="s">
        <v>28</v>
      </c>
      <c r="N650" s="11" t="s">
        <v>2016</v>
      </c>
      <c r="O650" s="10" t="s">
        <v>26</v>
      </c>
      <c r="P650" s="9" t="s">
        <v>204</v>
      </c>
      <c r="Q650" s="15"/>
    </row>
    <row r="651" s="1" customFormat="1" ht="24" customHeight="1" spans="1:17">
      <c r="A651" s="8">
        <v>648</v>
      </c>
      <c r="B651" s="9" t="s">
        <v>2017</v>
      </c>
      <c r="C651" s="10" t="s">
        <v>21</v>
      </c>
      <c r="D651" s="9" t="s">
        <v>336</v>
      </c>
      <c r="E651" s="9" t="s">
        <v>688</v>
      </c>
      <c r="F651" s="9" t="s">
        <v>2018</v>
      </c>
      <c r="G651" s="9" t="s">
        <v>2019</v>
      </c>
      <c r="H651" s="9">
        <v>10</v>
      </c>
      <c r="I651" s="10" t="s">
        <v>26</v>
      </c>
      <c r="J651" s="10" t="s">
        <v>26</v>
      </c>
      <c r="K651" s="10" t="s">
        <v>26</v>
      </c>
      <c r="L651" s="10" t="s">
        <v>27</v>
      </c>
      <c r="M651" s="9" t="s">
        <v>138</v>
      </c>
      <c r="N651" s="11" t="s">
        <v>2020</v>
      </c>
      <c r="O651" s="10" t="s">
        <v>26</v>
      </c>
      <c r="P651" s="9" t="s">
        <v>2021</v>
      </c>
      <c r="Q651" s="15"/>
    </row>
    <row r="652" s="1" customFormat="1" ht="24" customHeight="1" spans="1:17">
      <c r="A652" s="8">
        <v>649</v>
      </c>
      <c r="B652" s="9" t="s">
        <v>2017</v>
      </c>
      <c r="C652" s="10" t="s">
        <v>21</v>
      </c>
      <c r="D652" s="9" t="s">
        <v>336</v>
      </c>
      <c r="E652" s="9" t="s">
        <v>688</v>
      </c>
      <c r="F652" s="9" t="s">
        <v>2018</v>
      </c>
      <c r="G652" s="9" t="s">
        <v>2022</v>
      </c>
      <c r="H652" s="9">
        <v>10</v>
      </c>
      <c r="I652" s="10" t="s">
        <v>26</v>
      </c>
      <c r="J652" s="10" t="s">
        <v>26</v>
      </c>
      <c r="K652" s="10" t="s">
        <v>26</v>
      </c>
      <c r="L652" s="10" t="s">
        <v>27</v>
      </c>
      <c r="M652" s="9" t="s">
        <v>138</v>
      </c>
      <c r="N652" s="11" t="s">
        <v>2023</v>
      </c>
      <c r="O652" s="10" t="s">
        <v>26</v>
      </c>
      <c r="P652" s="9" t="s">
        <v>2024</v>
      </c>
      <c r="Q652" s="15"/>
    </row>
    <row r="653" s="1" customFormat="1" ht="24" customHeight="1" spans="1:17">
      <c r="A653" s="8">
        <v>650</v>
      </c>
      <c r="B653" s="9" t="s">
        <v>2025</v>
      </c>
      <c r="C653" s="10" t="s">
        <v>21</v>
      </c>
      <c r="D653" s="9" t="s">
        <v>58</v>
      </c>
      <c r="E653" s="9" t="s">
        <v>2026</v>
      </c>
      <c r="F653" s="9" t="s">
        <v>2027</v>
      </c>
      <c r="G653" s="9" t="s">
        <v>35</v>
      </c>
      <c r="H653" s="9">
        <v>5</v>
      </c>
      <c r="I653" s="10" t="s">
        <v>26</v>
      </c>
      <c r="J653" s="10" t="s">
        <v>26</v>
      </c>
      <c r="K653" s="10" t="s">
        <v>26</v>
      </c>
      <c r="L653" s="10" t="s">
        <v>27</v>
      </c>
      <c r="M653" s="9" t="s">
        <v>28</v>
      </c>
      <c r="N653" s="11" t="s">
        <v>2028</v>
      </c>
      <c r="O653" s="10" t="s">
        <v>26</v>
      </c>
      <c r="P653" s="9" t="s">
        <v>38</v>
      </c>
      <c r="Q653" s="15"/>
    </row>
    <row r="654" s="1" customFormat="1" ht="24" customHeight="1" spans="1:17">
      <c r="A654" s="8">
        <v>651</v>
      </c>
      <c r="B654" s="9" t="s">
        <v>2025</v>
      </c>
      <c r="C654" s="10" t="s">
        <v>21</v>
      </c>
      <c r="D654" s="9" t="s">
        <v>58</v>
      </c>
      <c r="E654" s="9" t="s">
        <v>2026</v>
      </c>
      <c r="F654" s="9" t="s">
        <v>2027</v>
      </c>
      <c r="G654" s="9" t="s">
        <v>2029</v>
      </c>
      <c r="H654" s="9">
        <v>5</v>
      </c>
      <c r="I654" s="10" t="s">
        <v>26</v>
      </c>
      <c r="J654" s="10" t="s">
        <v>26</v>
      </c>
      <c r="K654" s="10" t="s">
        <v>26</v>
      </c>
      <c r="L654" s="10" t="s">
        <v>27</v>
      </c>
      <c r="M654" s="9" t="s">
        <v>28</v>
      </c>
      <c r="N654" s="11" t="s">
        <v>2028</v>
      </c>
      <c r="O654" s="10" t="s">
        <v>26</v>
      </c>
      <c r="P654" s="9" t="s">
        <v>277</v>
      </c>
      <c r="Q654" s="15"/>
    </row>
    <row r="655" s="1" customFormat="1" ht="24" customHeight="1" spans="1:17">
      <c r="A655" s="8">
        <v>652</v>
      </c>
      <c r="B655" s="9" t="s">
        <v>2025</v>
      </c>
      <c r="C655" s="10" t="s">
        <v>21</v>
      </c>
      <c r="D655" s="9" t="s">
        <v>58</v>
      </c>
      <c r="E655" s="9" t="s">
        <v>2026</v>
      </c>
      <c r="F655" s="9" t="s">
        <v>2027</v>
      </c>
      <c r="G655" s="9" t="s">
        <v>645</v>
      </c>
      <c r="H655" s="9">
        <v>5</v>
      </c>
      <c r="I655" s="10" t="s">
        <v>26</v>
      </c>
      <c r="J655" s="10" t="s">
        <v>26</v>
      </c>
      <c r="K655" s="10" t="s">
        <v>26</v>
      </c>
      <c r="L655" s="10" t="s">
        <v>27</v>
      </c>
      <c r="M655" s="9" t="s">
        <v>28</v>
      </c>
      <c r="N655" s="11" t="s">
        <v>2028</v>
      </c>
      <c r="O655" s="10" t="s">
        <v>26</v>
      </c>
      <c r="P655" s="9" t="s">
        <v>154</v>
      </c>
      <c r="Q655" s="15"/>
    </row>
    <row r="656" s="1" customFormat="1" ht="24" customHeight="1" spans="1:17">
      <c r="A656" s="8">
        <v>653</v>
      </c>
      <c r="B656" s="9" t="s">
        <v>2030</v>
      </c>
      <c r="C656" s="10" t="s">
        <v>21</v>
      </c>
      <c r="D656" s="9" t="s">
        <v>309</v>
      </c>
      <c r="E656" s="9" t="s">
        <v>2031</v>
      </c>
      <c r="F656" s="9" t="s">
        <v>2032</v>
      </c>
      <c r="G656" s="9" t="s">
        <v>2033</v>
      </c>
      <c r="H656" s="9">
        <v>1</v>
      </c>
      <c r="I656" s="10" t="s">
        <v>26</v>
      </c>
      <c r="J656" s="10" t="s">
        <v>26</v>
      </c>
      <c r="K656" s="10" t="s">
        <v>26</v>
      </c>
      <c r="L656" s="10" t="s">
        <v>27</v>
      </c>
      <c r="M656" s="9" t="s">
        <v>28</v>
      </c>
      <c r="N656" s="11" t="s">
        <v>2034</v>
      </c>
      <c r="O656" s="10" t="s">
        <v>26</v>
      </c>
      <c r="P656" s="9" t="s">
        <v>197</v>
      </c>
      <c r="Q656" s="15"/>
    </row>
    <row r="657" s="1" customFormat="1" ht="24" customHeight="1" spans="1:17">
      <c r="A657" s="8">
        <v>654</v>
      </c>
      <c r="B657" s="9" t="s">
        <v>2030</v>
      </c>
      <c r="C657" s="10" t="s">
        <v>21</v>
      </c>
      <c r="D657" s="9" t="s">
        <v>309</v>
      </c>
      <c r="E657" s="9" t="s">
        <v>2035</v>
      </c>
      <c r="F657" s="9" t="s">
        <v>2036</v>
      </c>
      <c r="G657" s="9" t="s">
        <v>1028</v>
      </c>
      <c r="H657" s="9">
        <v>1</v>
      </c>
      <c r="I657" s="10" t="s">
        <v>26</v>
      </c>
      <c r="J657" s="10" t="s">
        <v>26</v>
      </c>
      <c r="K657" s="10" t="s">
        <v>26</v>
      </c>
      <c r="L657" s="10" t="s">
        <v>27</v>
      </c>
      <c r="M657" s="9" t="s">
        <v>40</v>
      </c>
      <c r="N657" s="11" t="s">
        <v>2037</v>
      </c>
      <c r="O657" s="10" t="s">
        <v>26</v>
      </c>
      <c r="P657" s="9" t="s">
        <v>98</v>
      </c>
      <c r="Q657" s="15"/>
    </row>
    <row r="658" s="1" customFormat="1" ht="24" customHeight="1" spans="1:17">
      <c r="A658" s="8">
        <v>655</v>
      </c>
      <c r="B658" s="9" t="s">
        <v>2038</v>
      </c>
      <c r="C658" s="10" t="s">
        <v>21</v>
      </c>
      <c r="D658" s="9" t="s">
        <v>58</v>
      </c>
      <c r="E658" s="9" t="s">
        <v>676</v>
      </c>
      <c r="F658" s="9" t="s">
        <v>2039</v>
      </c>
      <c r="G658" s="9" t="s">
        <v>2040</v>
      </c>
      <c r="H658" s="9">
        <v>10</v>
      </c>
      <c r="I658" s="10" t="s">
        <v>26</v>
      </c>
      <c r="J658" s="10" t="s">
        <v>26</v>
      </c>
      <c r="K658" s="10" t="s">
        <v>26</v>
      </c>
      <c r="L658" s="10" t="s">
        <v>27</v>
      </c>
      <c r="M658" s="9" t="s">
        <v>28</v>
      </c>
      <c r="N658" s="11" t="s">
        <v>2041</v>
      </c>
      <c r="O658" s="10" t="s">
        <v>26</v>
      </c>
      <c r="P658" s="9" t="s">
        <v>38</v>
      </c>
      <c r="Q658" s="15"/>
    </row>
    <row r="659" s="1" customFormat="1" ht="24" customHeight="1" spans="1:17">
      <c r="A659" s="8">
        <v>656</v>
      </c>
      <c r="B659" s="9" t="s">
        <v>2038</v>
      </c>
      <c r="C659" s="10" t="s">
        <v>21</v>
      </c>
      <c r="D659" s="9" t="s">
        <v>58</v>
      </c>
      <c r="E659" s="9" t="s">
        <v>676</v>
      </c>
      <c r="F659" s="9" t="s">
        <v>2039</v>
      </c>
      <c r="G659" s="9" t="s">
        <v>2042</v>
      </c>
      <c r="H659" s="9">
        <v>10</v>
      </c>
      <c r="I659" s="10" t="s">
        <v>26</v>
      </c>
      <c r="J659" s="10" t="s">
        <v>26</v>
      </c>
      <c r="K659" s="10" t="s">
        <v>26</v>
      </c>
      <c r="L659" s="10" t="s">
        <v>27</v>
      </c>
      <c r="M659" s="9" t="s">
        <v>28</v>
      </c>
      <c r="N659" s="11" t="s">
        <v>2043</v>
      </c>
      <c r="O659" s="10" t="s">
        <v>26</v>
      </c>
      <c r="P659" s="9" t="s">
        <v>292</v>
      </c>
      <c r="Q659" s="15"/>
    </row>
    <row r="660" s="1" customFormat="1" ht="24" customHeight="1" spans="1:17">
      <c r="A660" s="8">
        <v>657</v>
      </c>
      <c r="B660" s="9" t="s">
        <v>2038</v>
      </c>
      <c r="C660" s="10" t="s">
        <v>21</v>
      </c>
      <c r="D660" s="9" t="s">
        <v>58</v>
      </c>
      <c r="E660" s="9" t="s">
        <v>676</v>
      </c>
      <c r="F660" s="9" t="s">
        <v>2039</v>
      </c>
      <c r="G660" s="9" t="s">
        <v>2044</v>
      </c>
      <c r="H660" s="9">
        <v>10</v>
      </c>
      <c r="I660" s="10" t="s">
        <v>26</v>
      </c>
      <c r="J660" s="10" t="s">
        <v>26</v>
      </c>
      <c r="K660" s="10" t="s">
        <v>26</v>
      </c>
      <c r="L660" s="10" t="s">
        <v>27</v>
      </c>
      <c r="M660" s="9" t="s">
        <v>40</v>
      </c>
      <c r="N660" s="11" t="s">
        <v>2045</v>
      </c>
      <c r="O660" s="10" t="s">
        <v>26</v>
      </c>
      <c r="P660" s="9" t="s">
        <v>726</v>
      </c>
      <c r="Q660" s="15"/>
    </row>
    <row r="661" s="1" customFormat="1" ht="24" customHeight="1" spans="1:17">
      <c r="A661" s="8">
        <v>658</v>
      </c>
      <c r="B661" s="9" t="s">
        <v>2046</v>
      </c>
      <c r="C661" s="10" t="s">
        <v>21</v>
      </c>
      <c r="D661" s="9" t="s">
        <v>58</v>
      </c>
      <c r="E661" s="9" t="s">
        <v>2047</v>
      </c>
      <c r="F661" s="9" t="s">
        <v>2048</v>
      </c>
      <c r="G661" s="9" t="s">
        <v>2049</v>
      </c>
      <c r="H661" s="9">
        <v>10</v>
      </c>
      <c r="I661" s="10" t="s">
        <v>26</v>
      </c>
      <c r="J661" s="10" t="s">
        <v>26</v>
      </c>
      <c r="K661" s="10" t="s">
        <v>26</v>
      </c>
      <c r="L661" s="10" t="s">
        <v>27</v>
      </c>
      <c r="M661" s="9" t="s">
        <v>28</v>
      </c>
      <c r="N661" s="11" t="s">
        <v>2050</v>
      </c>
      <c r="O661" s="10" t="s">
        <v>26</v>
      </c>
      <c r="P661" s="9" t="s">
        <v>98</v>
      </c>
      <c r="Q661" s="15"/>
    </row>
    <row r="662" s="1" customFormat="1" ht="24" customHeight="1" spans="1:17">
      <c r="A662" s="8">
        <v>659</v>
      </c>
      <c r="B662" s="9" t="s">
        <v>2046</v>
      </c>
      <c r="C662" s="10" t="s">
        <v>21</v>
      </c>
      <c r="D662" s="9" t="s">
        <v>58</v>
      </c>
      <c r="E662" s="9" t="s">
        <v>2047</v>
      </c>
      <c r="F662" s="9" t="s">
        <v>2048</v>
      </c>
      <c r="G662" s="9" t="s">
        <v>2051</v>
      </c>
      <c r="H662" s="9">
        <v>10</v>
      </c>
      <c r="I662" s="10" t="s">
        <v>26</v>
      </c>
      <c r="J662" s="10" t="s">
        <v>26</v>
      </c>
      <c r="K662" s="10" t="s">
        <v>26</v>
      </c>
      <c r="L662" s="10" t="s">
        <v>27</v>
      </c>
      <c r="M662" s="9" t="s">
        <v>28</v>
      </c>
      <c r="N662" s="11" t="s">
        <v>2052</v>
      </c>
      <c r="O662" s="10" t="s">
        <v>26</v>
      </c>
      <c r="P662" s="9" t="s">
        <v>154</v>
      </c>
      <c r="Q662" s="15"/>
    </row>
    <row r="663" s="1" customFormat="1" ht="24" customHeight="1" spans="1:17">
      <c r="A663" s="8">
        <v>660</v>
      </c>
      <c r="B663" s="9" t="s">
        <v>2046</v>
      </c>
      <c r="C663" s="10" t="s">
        <v>21</v>
      </c>
      <c r="D663" s="9" t="s">
        <v>58</v>
      </c>
      <c r="E663" s="9" t="s">
        <v>2047</v>
      </c>
      <c r="F663" s="9" t="s">
        <v>2048</v>
      </c>
      <c r="G663" s="9" t="s">
        <v>2053</v>
      </c>
      <c r="H663" s="9">
        <v>10</v>
      </c>
      <c r="I663" s="10" t="s">
        <v>26</v>
      </c>
      <c r="J663" s="10" t="s">
        <v>26</v>
      </c>
      <c r="K663" s="10" t="s">
        <v>26</v>
      </c>
      <c r="L663" s="10" t="s">
        <v>27</v>
      </c>
      <c r="M663" s="9" t="s">
        <v>28</v>
      </c>
      <c r="N663" s="11" t="s">
        <v>2054</v>
      </c>
      <c r="O663" s="10" t="s">
        <v>26</v>
      </c>
      <c r="P663" s="9" t="s">
        <v>711</v>
      </c>
      <c r="Q663" s="15"/>
    </row>
    <row r="664" s="1" customFormat="1" ht="24" customHeight="1" spans="1:17">
      <c r="A664" s="8">
        <v>661</v>
      </c>
      <c r="B664" s="9" t="s">
        <v>2046</v>
      </c>
      <c r="C664" s="10" t="s">
        <v>21</v>
      </c>
      <c r="D664" s="9" t="s">
        <v>58</v>
      </c>
      <c r="E664" s="9" t="s">
        <v>2047</v>
      </c>
      <c r="F664" s="9" t="s">
        <v>2048</v>
      </c>
      <c r="G664" s="9" t="s">
        <v>2055</v>
      </c>
      <c r="H664" s="9">
        <v>10</v>
      </c>
      <c r="I664" s="10" t="s">
        <v>26</v>
      </c>
      <c r="J664" s="10" t="s">
        <v>26</v>
      </c>
      <c r="K664" s="10" t="s">
        <v>26</v>
      </c>
      <c r="L664" s="10" t="s">
        <v>27</v>
      </c>
      <c r="M664" s="9" t="s">
        <v>28</v>
      </c>
      <c r="N664" s="11" t="s">
        <v>2056</v>
      </c>
      <c r="O664" s="10" t="s">
        <v>26</v>
      </c>
      <c r="P664" s="9" t="s">
        <v>154</v>
      </c>
      <c r="Q664" s="15"/>
    </row>
    <row r="665" s="1" customFormat="1" ht="24" customHeight="1" spans="1:17">
      <c r="A665" s="8">
        <v>662</v>
      </c>
      <c r="B665" s="9" t="s">
        <v>2046</v>
      </c>
      <c r="C665" s="10" t="s">
        <v>21</v>
      </c>
      <c r="D665" s="9" t="s">
        <v>58</v>
      </c>
      <c r="E665" s="9" t="s">
        <v>2047</v>
      </c>
      <c r="F665" s="9" t="s">
        <v>2048</v>
      </c>
      <c r="G665" s="9" t="s">
        <v>2057</v>
      </c>
      <c r="H665" s="9">
        <v>10</v>
      </c>
      <c r="I665" s="10" t="s">
        <v>26</v>
      </c>
      <c r="J665" s="10" t="s">
        <v>26</v>
      </c>
      <c r="K665" s="10" t="s">
        <v>26</v>
      </c>
      <c r="L665" s="10" t="s">
        <v>27</v>
      </c>
      <c r="M665" s="9" t="s">
        <v>28</v>
      </c>
      <c r="N665" s="11" t="s">
        <v>2058</v>
      </c>
      <c r="O665" s="10" t="s">
        <v>26</v>
      </c>
      <c r="P665" s="9" t="s">
        <v>98</v>
      </c>
      <c r="Q665" s="15"/>
    </row>
    <row r="666" s="1" customFormat="1" ht="24" customHeight="1" spans="1:17">
      <c r="A666" s="8">
        <v>663</v>
      </c>
      <c r="B666" s="9" t="s">
        <v>2046</v>
      </c>
      <c r="C666" s="10" t="s">
        <v>21</v>
      </c>
      <c r="D666" s="9" t="s">
        <v>58</v>
      </c>
      <c r="E666" s="9" t="s">
        <v>2047</v>
      </c>
      <c r="F666" s="9" t="s">
        <v>2048</v>
      </c>
      <c r="G666" s="9" t="s">
        <v>2059</v>
      </c>
      <c r="H666" s="9">
        <v>10</v>
      </c>
      <c r="I666" s="10" t="s">
        <v>26</v>
      </c>
      <c r="J666" s="10" t="s">
        <v>26</v>
      </c>
      <c r="K666" s="10" t="s">
        <v>26</v>
      </c>
      <c r="L666" s="10" t="s">
        <v>27</v>
      </c>
      <c r="M666" s="9" t="s">
        <v>28</v>
      </c>
      <c r="N666" s="11" t="s">
        <v>2060</v>
      </c>
      <c r="O666" s="10" t="s">
        <v>26</v>
      </c>
      <c r="P666" s="9" t="s">
        <v>98</v>
      </c>
      <c r="Q666" s="15"/>
    </row>
    <row r="667" s="1" customFormat="1" ht="24" customHeight="1" spans="1:17">
      <c r="A667" s="8">
        <v>664</v>
      </c>
      <c r="B667" s="9" t="s">
        <v>2046</v>
      </c>
      <c r="C667" s="10" t="s">
        <v>21</v>
      </c>
      <c r="D667" s="9" t="s">
        <v>58</v>
      </c>
      <c r="E667" s="9" t="s">
        <v>2047</v>
      </c>
      <c r="F667" s="9" t="s">
        <v>2048</v>
      </c>
      <c r="G667" s="9" t="s">
        <v>2061</v>
      </c>
      <c r="H667" s="9">
        <v>10</v>
      </c>
      <c r="I667" s="10" t="s">
        <v>26</v>
      </c>
      <c r="J667" s="10" t="s">
        <v>26</v>
      </c>
      <c r="K667" s="10" t="s">
        <v>26</v>
      </c>
      <c r="L667" s="10" t="s">
        <v>27</v>
      </c>
      <c r="M667" s="9" t="s">
        <v>28</v>
      </c>
      <c r="N667" s="11" t="s">
        <v>2062</v>
      </c>
      <c r="O667" s="10" t="s">
        <v>26</v>
      </c>
      <c r="P667" s="9" t="s">
        <v>711</v>
      </c>
      <c r="Q667" s="15"/>
    </row>
    <row r="668" s="1" customFormat="1" ht="24" customHeight="1" spans="1:17">
      <c r="A668" s="8">
        <v>665</v>
      </c>
      <c r="B668" s="9" t="s">
        <v>2063</v>
      </c>
      <c r="C668" s="10" t="s">
        <v>21</v>
      </c>
      <c r="D668" s="9" t="s">
        <v>51</v>
      </c>
      <c r="E668" s="9" t="s">
        <v>2064</v>
      </c>
      <c r="F668" s="9" t="s">
        <v>2065</v>
      </c>
      <c r="G668" s="9" t="s">
        <v>140</v>
      </c>
      <c r="H668" s="9">
        <v>5</v>
      </c>
      <c r="I668" s="10" t="s">
        <v>26</v>
      </c>
      <c r="J668" s="10" t="s">
        <v>26</v>
      </c>
      <c r="K668" s="10" t="s">
        <v>26</v>
      </c>
      <c r="L668" s="10" t="s">
        <v>27</v>
      </c>
      <c r="M668" s="9" t="s">
        <v>40</v>
      </c>
      <c r="N668" s="11" t="s">
        <v>2066</v>
      </c>
      <c r="O668" s="10" t="s">
        <v>26</v>
      </c>
      <c r="P668" s="9" t="s">
        <v>70</v>
      </c>
      <c r="Q668" s="15"/>
    </row>
    <row r="669" s="1" customFormat="1" ht="24" customHeight="1" spans="1:17">
      <c r="A669" s="8">
        <v>666</v>
      </c>
      <c r="B669" s="9" t="s">
        <v>2063</v>
      </c>
      <c r="C669" s="10" t="s">
        <v>21</v>
      </c>
      <c r="D669" s="9" t="s">
        <v>51</v>
      </c>
      <c r="E669" s="9" t="s">
        <v>2064</v>
      </c>
      <c r="F669" s="9" t="s">
        <v>2065</v>
      </c>
      <c r="G669" s="9" t="s">
        <v>2067</v>
      </c>
      <c r="H669" s="9">
        <v>5</v>
      </c>
      <c r="I669" s="10" t="s">
        <v>26</v>
      </c>
      <c r="J669" s="10" t="s">
        <v>26</v>
      </c>
      <c r="K669" s="10" t="s">
        <v>26</v>
      </c>
      <c r="L669" s="10" t="s">
        <v>27</v>
      </c>
      <c r="M669" s="9" t="s">
        <v>40</v>
      </c>
      <c r="N669" s="11" t="s">
        <v>2066</v>
      </c>
      <c r="O669" s="10" t="s">
        <v>26</v>
      </c>
      <c r="P669" s="9" t="s">
        <v>70</v>
      </c>
      <c r="Q669" s="15"/>
    </row>
    <row r="670" s="1" customFormat="1" ht="24" customHeight="1" spans="1:17">
      <c r="A670" s="8">
        <v>667</v>
      </c>
      <c r="B670" s="9" t="s">
        <v>2068</v>
      </c>
      <c r="C670" s="10" t="s">
        <v>21</v>
      </c>
      <c r="D670" s="9" t="s">
        <v>1091</v>
      </c>
      <c r="E670" s="9" t="s">
        <v>567</v>
      </c>
      <c r="F670" s="9" t="s">
        <v>2069</v>
      </c>
      <c r="G670" s="9" t="s">
        <v>2070</v>
      </c>
      <c r="H670" s="9">
        <v>1</v>
      </c>
      <c r="I670" s="10" t="s">
        <v>26</v>
      </c>
      <c r="J670" s="10" t="s">
        <v>26</v>
      </c>
      <c r="K670" s="10" t="s">
        <v>26</v>
      </c>
      <c r="L670" s="10" t="s">
        <v>27</v>
      </c>
      <c r="M670" s="9" t="s">
        <v>28</v>
      </c>
      <c r="N670" s="11" t="s">
        <v>2071</v>
      </c>
      <c r="O670" s="10" t="s">
        <v>26</v>
      </c>
      <c r="P670" s="9" t="s">
        <v>174</v>
      </c>
      <c r="Q670" s="15"/>
    </row>
    <row r="671" s="1" customFormat="1" ht="24" customHeight="1" spans="1:17">
      <c r="A671" s="8">
        <v>668</v>
      </c>
      <c r="B671" s="9" t="s">
        <v>2072</v>
      </c>
      <c r="C671" s="10" t="s">
        <v>21</v>
      </c>
      <c r="D671" s="9" t="s">
        <v>58</v>
      </c>
      <c r="E671" s="9" t="s">
        <v>979</v>
      </c>
      <c r="F671" s="9" t="s">
        <v>2073</v>
      </c>
      <c r="G671" s="9" t="s">
        <v>2074</v>
      </c>
      <c r="H671" s="9">
        <v>10</v>
      </c>
      <c r="I671" s="10" t="s">
        <v>26</v>
      </c>
      <c r="J671" s="10" t="s">
        <v>26</v>
      </c>
      <c r="K671" s="10" t="s">
        <v>26</v>
      </c>
      <c r="L671" s="10" t="s">
        <v>27</v>
      </c>
      <c r="M671" s="9" t="s">
        <v>28</v>
      </c>
      <c r="N671" s="11" t="s">
        <v>2075</v>
      </c>
      <c r="O671" s="10" t="s">
        <v>26</v>
      </c>
      <c r="P671" s="9" t="s">
        <v>174</v>
      </c>
      <c r="Q671" s="15"/>
    </row>
    <row r="672" s="1" customFormat="1" ht="24" customHeight="1" spans="1:17">
      <c r="A672" s="8">
        <v>669</v>
      </c>
      <c r="B672" s="9" t="s">
        <v>2072</v>
      </c>
      <c r="C672" s="10" t="s">
        <v>21</v>
      </c>
      <c r="D672" s="9" t="s">
        <v>58</v>
      </c>
      <c r="E672" s="9" t="s">
        <v>979</v>
      </c>
      <c r="F672" s="9" t="s">
        <v>2073</v>
      </c>
      <c r="G672" s="9" t="s">
        <v>2076</v>
      </c>
      <c r="H672" s="9">
        <v>10</v>
      </c>
      <c r="I672" s="10" t="s">
        <v>26</v>
      </c>
      <c r="J672" s="10" t="s">
        <v>26</v>
      </c>
      <c r="K672" s="10" t="s">
        <v>26</v>
      </c>
      <c r="L672" s="10" t="s">
        <v>27</v>
      </c>
      <c r="M672" s="9" t="s">
        <v>28</v>
      </c>
      <c r="N672" s="11" t="s">
        <v>2077</v>
      </c>
      <c r="O672" s="10" t="s">
        <v>26</v>
      </c>
      <c r="P672" s="9" t="s">
        <v>174</v>
      </c>
      <c r="Q672" s="15"/>
    </row>
    <row r="673" s="1" customFormat="1" ht="24" customHeight="1" spans="1:17">
      <c r="A673" s="8">
        <v>670</v>
      </c>
      <c r="B673" s="9" t="s">
        <v>2078</v>
      </c>
      <c r="C673" s="10" t="s">
        <v>21</v>
      </c>
      <c r="D673" s="9" t="s">
        <v>336</v>
      </c>
      <c r="E673" s="9" t="s">
        <v>2079</v>
      </c>
      <c r="F673" s="9" t="s">
        <v>2080</v>
      </c>
      <c r="G673" s="9" t="s">
        <v>2081</v>
      </c>
      <c r="H673" s="9">
        <v>1</v>
      </c>
      <c r="I673" s="10" t="s">
        <v>26</v>
      </c>
      <c r="J673" s="10" t="s">
        <v>26</v>
      </c>
      <c r="K673" s="10" t="s">
        <v>26</v>
      </c>
      <c r="L673" s="10" t="s">
        <v>27</v>
      </c>
      <c r="M673" s="9" t="s">
        <v>28</v>
      </c>
      <c r="N673" s="11" t="s">
        <v>2082</v>
      </c>
      <c r="O673" s="10" t="s">
        <v>26</v>
      </c>
      <c r="P673" s="9" t="s">
        <v>154</v>
      </c>
      <c r="Q673" s="15"/>
    </row>
    <row r="674" s="1" customFormat="1" ht="24" customHeight="1" spans="1:17">
      <c r="A674" s="8">
        <v>671</v>
      </c>
      <c r="B674" s="9" t="s">
        <v>2078</v>
      </c>
      <c r="C674" s="10" t="s">
        <v>21</v>
      </c>
      <c r="D674" s="9" t="s">
        <v>336</v>
      </c>
      <c r="E674" s="9" t="s">
        <v>2079</v>
      </c>
      <c r="F674" s="9" t="s">
        <v>2080</v>
      </c>
      <c r="G674" s="9" t="s">
        <v>2083</v>
      </c>
      <c r="H674" s="9">
        <v>2</v>
      </c>
      <c r="I674" s="10" t="s">
        <v>26</v>
      </c>
      <c r="J674" s="10" t="s">
        <v>26</v>
      </c>
      <c r="K674" s="10" t="s">
        <v>26</v>
      </c>
      <c r="L674" s="10" t="s">
        <v>27</v>
      </c>
      <c r="M674" s="9" t="s">
        <v>28</v>
      </c>
      <c r="N674" s="11" t="s">
        <v>2084</v>
      </c>
      <c r="O674" s="10" t="s">
        <v>26</v>
      </c>
      <c r="P674" s="9" t="s">
        <v>267</v>
      </c>
      <c r="Q674" s="15"/>
    </row>
    <row r="675" s="1" customFormat="1" ht="24" customHeight="1" spans="1:17">
      <c r="A675" s="8">
        <v>672</v>
      </c>
      <c r="B675" s="9" t="s">
        <v>2085</v>
      </c>
      <c r="C675" s="10" t="s">
        <v>21</v>
      </c>
      <c r="D675" s="9" t="s">
        <v>191</v>
      </c>
      <c r="E675" s="9" t="s">
        <v>2086</v>
      </c>
      <c r="F675" s="9" t="s">
        <v>2087</v>
      </c>
      <c r="G675" s="9" t="s">
        <v>2088</v>
      </c>
      <c r="H675" s="9">
        <v>1</v>
      </c>
      <c r="I675" s="10" t="s">
        <v>26</v>
      </c>
      <c r="J675" s="10" t="s">
        <v>26</v>
      </c>
      <c r="K675" s="10" t="s">
        <v>26</v>
      </c>
      <c r="L675" s="10" t="s">
        <v>27</v>
      </c>
      <c r="M675" s="9" t="s">
        <v>28</v>
      </c>
      <c r="N675" s="11" t="s">
        <v>2089</v>
      </c>
      <c r="O675" s="10" t="s">
        <v>26</v>
      </c>
      <c r="P675" s="9" t="s">
        <v>98</v>
      </c>
      <c r="Q675" s="15"/>
    </row>
    <row r="676" s="1" customFormat="1" ht="24" customHeight="1" spans="1:17">
      <c r="A676" s="8">
        <v>673</v>
      </c>
      <c r="B676" s="9" t="s">
        <v>2090</v>
      </c>
      <c r="C676" s="10" t="s">
        <v>21</v>
      </c>
      <c r="D676" s="9" t="s">
        <v>456</v>
      </c>
      <c r="E676" s="9" t="s">
        <v>2091</v>
      </c>
      <c r="F676" s="9" t="s">
        <v>2092</v>
      </c>
      <c r="G676" s="9" t="s">
        <v>2093</v>
      </c>
      <c r="H676" s="9">
        <v>1</v>
      </c>
      <c r="I676" s="10" t="s">
        <v>26</v>
      </c>
      <c r="J676" s="10" t="s">
        <v>26</v>
      </c>
      <c r="K676" s="10" t="s">
        <v>26</v>
      </c>
      <c r="L676" s="10" t="s">
        <v>27</v>
      </c>
      <c r="M676" s="9" t="s">
        <v>40</v>
      </c>
      <c r="N676" s="11" t="s">
        <v>2094</v>
      </c>
      <c r="O676" s="10" t="s">
        <v>26</v>
      </c>
      <c r="P676" s="9" t="s">
        <v>98</v>
      </c>
      <c r="Q676" s="15"/>
    </row>
    <row r="677" s="1" customFormat="1" ht="24" customHeight="1" spans="1:17">
      <c r="A677" s="8">
        <v>674</v>
      </c>
      <c r="B677" s="9" t="s">
        <v>2090</v>
      </c>
      <c r="C677" s="10" t="s">
        <v>21</v>
      </c>
      <c r="D677" s="9" t="s">
        <v>456</v>
      </c>
      <c r="E677" s="9" t="s">
        <v>2091</v>
      </c>
      <c r="F677" s="9" t="s">
        <v>2092</v>
      </c>
      <c r="G677" s="9" t="s">
        <v>134</v>
      </c>
      <c r="H677" s="9">
        <v>5</v>
      </c>
      <c r="I677" s="10" t="s">
        <v>26</v>
      </c>
      <c r="J677" s="10" t="s">
        <v>26</v>
      </c>
      <c r="K677" s="10" t="s">
        <v>26</v>
      </c>
      <c r="L677" s="10" t="s">
        <v>27</v>
      </c>
      <c r="M677" s="9" t="s">
        <v>40</v>
      </c>
      <c r="N677" s="11" t="s">
        <v>2095</v>
      </c>
      <c r="O677" s="10" t="s">
        <v>26</v>
      </c>
      <c r="P677" s="9" t="s">
        <v>38</v>
      </c>
      <c r="Q677" s="15"/>
    </row>
    <row r="678" s="1" customFormat="1" ht="24" customHeight="1" spans="1:17">
      <c r="A678" s="8">
        <v>675</v>
      </c>
      <c r="B678" s="9" t="s">
        <v>2096</v>
      </c>
      <c r="C678" s="10" t="s">
        <v>21</v>
      </c>
      <c r="D678" s="9" t="s">
        <v>22</v>
      </c>
      <c r="E678" s="9" t="s">
        <v>2097</v>
      </c>
      <c r="F678" s="9" t="s">
        <v>2098</v>
      </c>
      <c r="G678" s="9" t="s">
        <v>2099</v>
      </c>
      <c r="H678" s="9">
        <v>1</v>
      </c>
      <c r="I678" s="10" t="s">
        <v>26</v>
      </c>
      <c r="J678" s="10" t="s">
        <v>26</v>
      </c>
      <c r="K678" s="10" t="s">
        <v>26</v>
      </c>
      <c r="L678" s="10" t="s">
        <v>27</v>
      </c>
      <c r="M678" s="9" t="s">
        <v>28</v>
      </c>
      <c r="N678" s="11" t="s">
        <v>2100</v>
      </c>
      <c r="O678" s="10" t="s">
        <v>26</v>
      </c>
      <c r="P678" s="9" t="s">
        <v>204</v>
      </c>
      <c r="Q678" s="15"/>
    </row>
    <row r="679" s="1" customFormat="1" ht="24" customHeight="1" spans="1:17">
      <c r="A679" s="8">
        <v>676</v>
      </c>
      <c r="B679" s="9" t="s">
        <v>2096</v>
      </c>
      <c r="C679" s="10" t="s">
        <v>21</v>
      </c>
      <c r="D679" s="9" t="s">
        <v>22</v>
      </c>
      <c r="E679" s="9" t="s">
        <v>2097</v>
      </c>
      <c r="F679" s="9" t="s">
        <v>2098</v>
      </c>
      <c r="G679" s="9" t="s">
        <v>2101</v>
      </c>
      <c r="H679" s="9">
        <v>1</v>
      </c>
      <c r="I679" s="10" t="s">
        <v>26</v>
      </c>
      <c r="J679" s="10" t="s">
        <v>26</v>
      </c>
      <c r="K679" s="10" t="s">
        <v>26</v>
      </c>
      <c r="L679" s="10" t="s">
        <v>27</v>
      </c>
      <c r="M679" s="9" t="s">
        <v>40</v>
      </c>
      <c r="N679" s="11" t="s">
        <v>2102</v>
      </c>
      <c r="O679" s="10" t="s">
        <v>26</v>
      </c>
      <c r="P679" s="9" t="s">
        <v>182</v>
      </c>
      <c r="Q679" s="15"/>
    </row>
    <row r="680" s="1" customFormat="1" ht="24" customHeight="1" spans="1:17">
      <c r="A680" s="8">
        <v>677</v>
      </c>
      <c r="B680" s="9" t="s">
        <v>2103</v>
      </c>
      <c r="C680" s="10" t="s">
        <v>21</v>
      </c>
      <c r="D680" s="9" t="s">
        <v>336</v>
      </c>
      <c r="E680" s="9" t="s">
        <v>1637</v>
      </c>
      <c r="F680" s="9" t="s">
        <v>2104</v>
      </c>
      <c r="G680" s="9" t="s">
        <v>202</v>
      </c>
      <c r="H680" s="9">
        <v>2</v>
      </c>
      <c r="I680" s="10" t="s">
        <v>26</v>
      </c>
      <c r="J680" s="10" t="s">
        <v>26</v>
      </c>
      <c r="K680" s="10" t="s">
        <v>26</v>
      </c>
      <c r="L680" s="10" t="s">
        <v>27</v>
      </c>
      <c r="M680" s="9" t="s">
        <v>40</v>
      </c>
      <c r="N680" s="11" t="s">
        <v>2105</v>
      </c>
      <c r="O680" s="10" t="s">
        <v>26</v>
      </c>
      <c r="P680" s="9" t="s">
        <v>2106</v>
      </c>
      <c r="Q680" s="15"/>
    </row>
    <row r="681" s="1" customFormat="1" ht="24" customHeight="1" spans="1:17">
      <c r="A681" s="8">
        <v>678</v>
      </c>
      <c r="B681" s="9" t="s">
        <v>2103</v>
      </c>
      <c r="C681" s="10" t="s">
        <v>21</v>
      </c>
      <c r="D681" s="9" t="s">
        <v>336</v>
      </c>
      <c r="E681" s="9" t="s">
        <v>1637</v>
      </c>
      <c r="F681" s="9" t="s">
        <v>2104</v>
      </c>
      <c r="G681" s="9" t="s">
        <v>2107</v>
      </c>
      <c r="H681" s="9">
        <v>2</v>
      </c>
      <c r="I681" s="10" t="s">
        <v>26</v>
      </c>
      <c r="J681" s="10" t="s">
        <v>26</v>
      </c>
      <c r="K681" s="10" t="s">
        <v>26</v>
      </c>
      <c r="L681" s="10" t="s">
        <v>27</v>
      </c>
      <c r="M681" s="9" t="s">
        <v>40</v>
      </c>
      <c r="N681" s="11" t="s">
        <v>2108</v>
      </c>
      <c r="O681" s="10" t="s">
        <v>26</v>
      </c>
      <c r="P681" s="9" t="s">
        <v>109</v>
      </c>
      <c r="Q681" s="15"/>
    </row>
    <row r="682" s="1" customFormat="1" ht="24" customHeight="1" spans="1:17">
      <c r="A682" s="8">
        <v>679</v>
      </c>
      <c r="B682" s="9" t="s">
        <v>2109</v>
      </c>
      <c r="C682" s="10" t="s">
        <v>21</v>
      </c>
      <c r="D682" s="9" t="s">
        <v>51</v>
      </c>
      <c r="E682" s="9" t="s">
        <v>144</v>
      </c>
      <c r="F682" s="9" t="s">
        <v>2110</v>
      </c>
      <c r="G682" s="9" t="s">
        <v>1270</v>
      </c>
      <c r="H682" s="9">
        <v>1</v>
      </c>
      <c r="I682" s="10" t="s">
        <v>26</v>
      </c>
      <c r="J682" s="10" t="s">
        <v>26</v>
      </c>
      <c r="K682" s="10" t="s">
        <v>26</v>
      </c>
      <c r="L682" s="10" t="s">
        <v>27</v>
      </c>
      <c r="M682" s="9" t="s">
        <v>28</v>
      </c>
      <c r="N682" s="11" t="s">
        <v>2111</v>
      </c>
      <c r="O682" s="10" t="s">
        <v>26</v>
      </c>
      <c r="P682" s="9" t="s">
        <v>38</v>
      </c>
      <c r="Q682" s="15"/>
    </row>
    <row r="683" s="1" customFormat="1" ht="24" customHeight="1" spans="1:17">
      <c r="A683" s="8">
        <v>680</v>
      </c>
      <c r="B683" s="9" t="s">
        <v>2109</v>
      </c>
      <c r="C683" s="10" t="s">
        <v>21</v>
      </c>
      <c r="D683" s="9" t="s">
        <v>51</v>
      </c>
      <c r="E683" s="9" t="s">
        <v>144</v>
      </c>
      <c r="F683" s="9" t="s">
        <v>2110</v>
      </c>
      <c r="G683" s="9" t="s">
        <v>129</v>
      </c>
      <c r="H683" s="9">
        <v>3</v>
      </c>
      <c r="I683" s="10" t="s">
        <v>26</v>
      </c>
      <c r="J683" s="10" t="s">
        <v>26</v>
      </c>
      <c r="K683" s="10" t="s">
        <v>26</v>
      </c>
      <c r="L683" s="10" t="s">
        <v>27</v>
      </c>
      <c r="M683" s="9" t="s">
        <v>28</v>
      </c>
      <c r="N683" s="11" t="s">
        <v>2112</v>
      </c>
      <c r="O683" s="10" t="s">
        <v>26</v>
      </c>
      <c r="P683" s="9" t="s">
        <v>224</v>
      </c>
      <c r="Q683" s="15"/>
    </row>
    <row r="684" s="1" customFormat="1" ht="24" customHeight="1" spans="1:17">
      <c r="A684" s="8">
        <v>681</v>
      </c>
      <c r="B684" s="9" t="s">
        <v>2109</v>
      </c>
      <c r="C684" s="10" t="s">
        <v>21</v>
      </c>
      <c r="D684" s="9" t="s">
        <v>51</v>
      </c>
      <c r="E684" s="9" t="s">
        <v>144</v>
      </c>
      <c r="F684" s="9" t="s">
        <v>2110</v>
      </c>
      <c r="G684" s="9" t="s">
        <v>2113</v>
      </c>
      <c r="H684" s="9">
        <v>3</v>
      </c>
      <c r="I684" s="10" t="s">
        <v>26</v>
      </c>
      <c r="J684" s="10" t="s">
        <v>26</v>
      </c>
      <c r="K684" s="10" t="s">
        <v>26</v>
      </c>
      <c r="L684" s="10" t="s">
        <v>27</v>
      </c>
      <c r="M684" s="9" t="s">
        <v>28</v>
      </c>
      <c r="N684" s="11" t="s">
        <v>2114</v>
      </c>
      <c r="O684" s="10" t="s">
        <v>26</v>
      </c>
      <c r="P684" s="9" t="s">
        <v>70</v>
      </c>
      <c r="Q684" s="15"/>
    </row>
    <row r="685" s="1" customFormat="1" ht="24" customHeight="1" spans="1:17">
      <c r="A685" s="8">
        <v>682</v>
      </c>
      <c r="B685" s="9" t="s">
        <v>2115</v>
      </c>
      <c r="C685" s="10" t="s">
        <v>21</v>
      </c>
      <c r="D685" s="9" t="s">
        <v>51</v>
      </c>
      <c r="E685" s="9" t="s">
        <v>2116</v>
      </c>
      <c r="F685" s="9" t="s">
        <v>2117</v>
      </c>
      <c r="G685" s="9" t="s">
        <v>2118</v>
      </c>
      <c r="H685" s="9">
        <v>1</v>
      </c>
      <c r="I685" s="10" t="s">
        <v>26</v>
      </c>
      <c r="J685" s="10" t="s">
        <v>26</v>
      </c>
      <c r="K685" s="10" t="s">
        <v>26</v>
      </c>
      <c r="L685" s="10" t="s">
        <v>27</v>
      </c>
      <c r="M685" s="9" t="s">
        <v>28</v>
      </c>
      <c r="N685" s="11" t="s">
        <v>2119</v>
      </c>
      <c r="O685" s="10" t="s">
        <v>26</v>
      </c>
      <c r="P685" s="9" t="s">
        <v>174</v>
      </c>
      <c r="Q685" s="15"/>
    </row>
    <row r="686" s="1" customFormat="1" ht="24" customHeight="1" spans="1:17">
      <c r="A686" s="8">
        <v>683</v>
      </c>
      <c r="B686" s="9" t="s">
        <v>2120</v>
      </c>
      <c r="C686" s="10" t="s">
        <v>21</v>
      </c>
      <c r="D686" s="9" t="s">
        <v>58</v>
      </c>
      <c r="E686" s="9" t="s">
        <v>1391</v>
      </c>
      <c r="F686" s="9" t="s">
        <v>2121</v>
      </c>
      <c r="G686" s="9" t="s">
        <v>2122</v>
      </c>
      <c r="H686" s="9">
        <v>5</v>
      </c>
      <c r="I686" s="10" t="s">
        <v>26</v>
      </c>
      <c r="J686" s="10" t="s">
        <v>26</v>
      </c>
      <c r="K686" s="10" t="s">
        <v>26</v>
      </c>
      <c r="L686" s="10" t="s">
        <v>27</v>
      </c>
      <c r="M686" s="9" t="s">
        <v>138</v>
      </c>
      <c r="N686" s="11" t="s">
        <v>2123</v>
      </c>
      <c r="O686" s="10" t="s">
        <v>26</v>
      </c>
      <c r="P686" s="9" t="s">
        <v>154</v>
      </c>
      <c r="Q686" s="15"/>
    </row>
    <row r="687" s="1" customFormat="1" ht="24" customHeight="1" spans="1:17">
      <c r="A687" s="8">
        <v>684</v>
      </c>
      <c r="B687" s="9" t="s">
        <v>2120</v>
      </c>
      <c r="C687" s="10" t="s">
        <v>21</v>
      </c>
      <c r="D687" s="9" t="s">
        <v>58</v>
      </c>
      <c r="E687" s="9" t="s">
        <v>1391</v>
      </c>
      <c r="F687" s="9" t="s">
        <v>2121</v>
      </c>
      <c r="G687" s="9" t="s">
        <v>572</v>
      </c>
      <c r="H687" s="9">
        <v>5</v>
      </c>
      <c r="I687" s="10" t="s">
        <v>26</v>
      </c>
      <c r="J687" s="10" t="s">
        <v>26</v>
      </c>
      <c r="K687" s="10" t="s">
        <v>26</v>
      </c>
      <c r="L687" s="10" t="s">
        <v>27</v>
      </c>
      <c r="M687" s="9" t="s">
        <v>36</v>
      </c>
      <c r="N687" s="11" t="s">
        <v>2124</v>
      </c>
      <c r="O687" s="10" t="s">
        <v>26</v>
      </c>
      <c r="P687" s="9" t="s">
        <v>154</v>
      </c>
      <c r="Q687" s="15"/>
    </row>
    <row r="688" s="1" customFormat="1" ht="24" customHeight="1" spans="1:17">
      <c r="A688" s="8">
        <v>685</v>
      </c>
      <c r="B688" s="9" t="s">
        <v>2120</v>
      </c>
      <c r="C688" s="10" t="s">
        <v>21</v>
      </c>
      <c r="D688" s="9" t="s">
        <v>58</v>
      </c>
      <c r="E688" s="9" t="s">
        <v>1391</v>
      </c>
      <c r="F688" s="9" t="s">
        <v>2121</v>
      </c>
      <c r="G688" s="9" t="s">
        <v>2125</v>
      </c>
      <c r="H688" s="9">
        <v>5</v>
      </c>
      <c r="I688" s="10" t="s">
        <v>26</v>
      </c>
      <c r="J688" s="10" t="s">
        <v>26</v>
      </c>
      <c r="K688" s="10" t="s">
        <v>26</v>
      </c>
      <c r="L688" s="10" t="s">
        <v>27</v>
      </c>
      <c r="M688" s="9" t="s">
        <v>138</v>
      </c>
      <c r="N688" s="11" t="s">
        <v>2126</v>
      </c>
      <c r="O688" s="10" t="s">
        <v>26</v>
      </c>
      <c r="P688" s="9" t="s">
        <v>154</v>
      </c>
      <c r="Q688" s="15"/>
    </row>
    <row r="689" s="1" customFormat="1" ht="24" customHeight="1" spans="1:17">
      <c r="A689" s="8">
        <v>686</v>
      </c>
      <c r="B689" s="9" t="s">
        <v>2120</v>
      </c>
      <c r="C689" s="10" t="s">
        <v>21</v>
      </c>
      <c r="D689" s="9" t="s">
        <v>58</v>
      </c>
      <c r="E689" s="9" t="s">
        <v>1391</v>
      </c>
      <c r="F689" s="9" t="s">
        <v>2121</v>
      </c>
      <c r="G689" s="9" t="s">
        <v>1780</v>
      </c>
      <c r="H689" s="9">
        <v>5</v>
      </c>
      <c r="I689" s="10" t="s">
        <v>26</v>
      </c>
      <c r="J689" s="10" t="s">
        <v>26</v>
      </c>
      <c r="K689" s="10" t="s">
        <v>26</v>
      </c>
      <c r="L689" s="10" t="s">
        <v>27</v>
      </c>
      <c r="M689" s="9" t="s">
        <v>138</v>
      </c>
      <c r="N689" s="11" t="s">
        <v>2127</v>
      </c>
      <c r="O689" s="10" t="s">
        <v>26</v>
      </c>
      <c r="P689" s="9" t="s">
        <v>154</v>
      </c>
      <c r="Q689" s="15"/>
    </row>
    <row r="690" s="1" customFormat="1" ht="24" customHeight="1" spans="1:17">
      <c r="A690" s="8">
        <v>687</v>
      </c>
      <c r="B690" s="9" t="s">
        <v>2120</v>
      </c>
      <c r="C690" s="10" t="s">
        <v>21</v>
      </c>
      <c r="D690" s="9" t="s">
        <v>58</v>
      </c>
      <c r="E690" s="9" t="s">
        <v>1391</v>
      </c>
      <c r="F690" s="9" t="s">
        <v>2121</v>
      </c>
      <c r="G690" s="9" t="s">
        <v>2128</v>
      </c>
      <c r="H690" s="9">
        <v>5</v>
      </c>
      <c r="I690" s="10" t="s">
        <v>26</v>
      </c>
      <c r="J690" s="10" t="s">
        <v>26</v>
      </c>
      <c r="K690" s="10" t="s">
        <v>26</v>
      </c>
      <c r="L690" s="10" t="s">
        <v>27</v>
      </c>
      <c r="M690" s="9" t="s">
        <v>138</v>
      </c>
      <c r="N690" s="11" t="s">
        <v>2129</v>
      </c>
      <c r="O690" s="10" t="s">
        <v>26</v>
      </c>
      <c r="P690" s="9" t="s">
        <v>154</v>
      </c>
      <c r="Q690" s="15"/>
    </row>
    <row r="691" s="1" customFormat="1" ht="24" customHeight="1" spans="1:17">
      <c r="A691" s="8">
        <v>688</v>
      </c>
      <c r="B691" s="9" t="s">
        <v>2120</v>
      </c>
      <c r="C691" s="10" t="s">
        <v>21</v>
      </c>
      <c r="D691" s="9" t="s">
        <v>58</v>
      </c>
      <c r="E691" s="9" t="s">
        <v>1391</v>
      </c>
      <c r="F691" s="9" t="s">
        <v>2121</v>
      </c>
      <c r="G691" s="9" t="s">
        <v>2130</v>
      </c>
      <c r="H691" s="9">
        <v>5</v>
      </c>
      <c r="I691" s="10" t="s">
        <v>26</v>
      </c>
      <c r="J691" s="10" t="s">
        <v>26</v>
      </c>
      <c r="K691" s="10" t="s">
        <v>26</v>
      </c>
      <c r="L691" s="10" t="s">
        <v>27</v>
      </c>
      <c r="M691" s="9" t="s">
        <v>138</v>
      </c>
      <c r="N691" s="11" t="s">
        <v>2131</v>
      </c>
      <c r="O691" s="10" t="s">
        <v>26</v>
      </c>
      <c r="P691" s="9" t="s">
        <v>154</v>
      </c>
      <c r="Q691" s="15"/>
    </row>
    <row r="692" s="1" customFormat="1" ht="24" customHeight="1" spans="1:17">
      <c r="A692" s="8">
        <v>689</v>
      </c>
      <c r="B692" s="9" t="s">
        <v>2120</v>
      </c>
      <c r="C692" s="10" t="s">
        <v>21</v>
      </c>
      <c r="D692" s="9" t="s">
        <v>58</v>
      </c>
      <c r="E692" s="9" t="s">
        <v>1391</v>
      </c>
      <c r="F692" s="9" t="s">
        <v>2121</v>
      </c>
      <c r="G692" s="9" t="s">
        <v>2132</v>
      </c>
      <c r="H692" s="9">
        <v>1</v>
      </c>
      <c r="I692" s="10" t="s">
        <v>26</v>
      </c>
      <c r="J692" s="10" t="s">
        <v>26</v>
      </c>
      <c r="K692" s="10" t="s">
        <v>26</v>
      </c>
      <c r="L692" s="10" t="s">
        <v>27</v>
      </c>
      <c r="M692" s="9" t="s">
        <v>211</v>
      </c>
      <c r="N692" s="11" t="s">
        <v>2133</v>
      </c>
      <c r="O692" s="10" t="s">
        <v>26</v>
      </c>
      <c r="P692" s="9" t="s">
        <v>154</v>
      </c>
      <c r="Q692" s="15"/>
    </row>
    <row r="693" s="1" customFormat="1" ht="24" customHeight="1" spans="1:17">
      <c r="A693" s="8">
        <v>690</v>
      </c>
      <c r="B693" s="9" t="s">
        <v>2120</v>
      </c>
      <c r="C693" s="10" t="s">
        <v>21</v>
      </c>
      <c r="D693" s="9" t="s">
        <v>58</v>
      </c>
      <c r="E693" s="9" t="s">
        <v>1391</v>
      </c>
      <c r="F693" s="9" t="s">
        <v>2121</v>
      </c>
      <c r="G693" s="9" t="s">
        <v>2134</v>
      </c>
      <c r="H693" s="9">
        <v>5</v>
      </c>
      <c r="I693" s="10" t="s">
        <v>26</v>
      </c>
      <c r="J693" s="10" t="s">
        <v>26</v>
      </c>
      <c r="K693" s="10" t="s">
        <v>26</v>
      </c>
      <c r="L693" s="10" t="s">
        <v>27</v>
      </c>
      <c r="M693" s="9" t="s">
        <v>28</v>
      </c>
      <c r="N693" s="11" t="s">
        <v>2135</v>
      </c>
      <c r="O693" s="10" t="s">
        <v>26</v>
      </c>
      <c r="P693" s="9" t="s">
        <v>224</v>
      </c>
      <c r="Q693" s="15"/>
    </row>
    <row r="694" s="1" customFormat="1" ht="24" customHeight="1" spans="1:17">
      <c r="A694" s="8">
        <v>691</v>
      </c>
      <c r="B694" s="9" t="s">
        <v>2136</v>
      </c>
      <c r="C694" s="10" t="s">
        <v>21</v>
      </c>
      <c r="D694" s="9" t="s">
        <v>58</v>
      </c>
      <c r="E694" s="9" t="s">
        <v>2137</v>
      </c>
      <c r="F694" s="9" t="s">
        <v>2138</v>
      </c>
      <c r="G694" s="9" t="s">
        <v>61</v>
      </c>
      <c r="H694" s="9">
        <v>10</v>
      </c>
      <c r="I694" s="10" t="s">
        <v>26</v>
      </c>
      <c r="J694" s="10" t="s">
        <v>26</v>
      </c>
      <c r="K694" s="10" t="s">
        <v>26</v>
      </c>
      <c r="L694" s="10" t="s">
        <v>27</v>
      </c>
      <c r="M694" s="9" t="s">
        <v>28</v>
      </c>
      <c r="N694" s="11" t="s">
        <v>2139</v>
      </c>
      <c r="O694" s="10" t="s">
        <v>26</v>
      </c>
      <c r="P694" s="9" t="s">
        <v>2140</v>
      </c>
      <c r="Q694" s="15"/>
    </row>
    <row r="695" s="1" customFormat="1" ht="24" customHeight="1" spans="1:17">
      <c r="A695" s="8">
        <v>692</v>
      </c>
      <c r="B695" s="9" t="s">
        <v>2136</v>
      </c>
      <c r="C695" s="10" t="s">
        <v>21</v>
      </c>
      <c r="D695" s="9" t="s">
        <v>58</v>
      </c>
      <c r="E695" s="9" t="s">
        <v>2137</v>
      </c>
      <c r="F695" s="9" t="s">
        <v>2138</v>
      </c>
      <c r="G695" s="9" t="s">
        <v>946</v>
      </c>
      <c r="H695" s="9">
        <v>10</v>
      </c>
      <c r="I695" s="10" t="s">
        <v>26</v>
      </c>
      <c r="J695" s="10" t="s">
        <v>26</v>
      </c>
      <c r="K695" s="10" t="s">
        <v>26</v>
      </c>
      <c r="L695" s="10" t="s">
        <v>27</v>
      </c>
      <c r="M695" s="9" t="s">
        <v>28</v>
      </c>
      <c r="N695" s="11" t="s">
        <v>2139</v>
      </c>
      <c r="O695" s="10" t="s">
        <v>26</v>
      </c>
      <c r="P695" s="9" t="s">
        <v>2140</v>
      </c>
      <c r="Q695" s="15"/>
    </row>
    <row r="696" s="1" customFormat="1" ht="24" customHeight="1" spans="1:17">
      <c r="A696" s="8">
        <v>693</v>
      </c>
      <c r="B696" s="9" t="s">
        <v>2136</v>
      </c>
      <c r="C696" s="10" t="s">
        <v>21</v>
      </c>
      <c r="D696" s="9" t="s">
        <v>58</v>
      </c>
      <c r="E696" s="9" t="s">
        <v>372</v>
      </c>
      <c r="F696" s="9" t="s">
        <v>2141</v>
      </c>
      <c r="G696" s="9" t="s">
        <v>946</v>
      </c>
      <c r="H696" s="9">
        <v>10</v>
      </c>
      <c r="I696" s="10" t="s">
        <v>26</v>
      </c>
      <c r="J696" s="10" t="s">
        <v>26</v>
      </c>
      <c r="K696" s="10" t="s">
        <v>26</v>
      </c>
      <c r="L696" s="10" t="s">
        <v>27</v>
      </c>
      <c r="M696" s="9" t="s">
        <v>28</v>
      </c>
      <c r="N696" s="11" t="s">
        <v>2142</v>
      </c>
      <c r="O696" s="10" t="s">
        <v>26</v>
      </c>
      <c r="P696" s="9" t="s">
        <v>2143</v>
      </c>
      <c r="Q696" s="15"/>
    </row>
    <row r="697" s="1" customFormat="1" ht="24" customHeight="1" spans="1:17">
      <c r="A697" s="8">
        <v>694</v>
      </c>
      <c r="B697" s="9" t="s">
        <v>2136</v>
      </c>
      <c r="C697" s="10" t="s">
        <v>21</v>
      </c>
      <c r="D697" s="9" t="s">
        <v>58</v>
      </c>
      <c r="E697" s="9" t="s">
        <v>2137</v>
      </c>
      <c r="F697" s="9" t="s">
        <v>2138</v>
      </c>
      <c r="G697" s="9" t="s">
        <v>1002</v>
      </c>
      <c r="H697" s="9">
        <v>10</v>
      </c>
      <c r="I697" s="10" t="s">
        <v>26</v>
      </c>
      <c r="J697" s="10" t="s">
        <v>26</v>
      </c>
      <c r="K697" s="10" t="s">
        <v>26</v>
      </c>
      <c r="L697" s="10" t="s">
        <v>27</v>
      </c>
      <c r="M697" s="9" t="s">
        <v>28</v>
      </c>
      <c r="N697" s="11" t="s">
        <v>2139</v>
      </c>
      <c r="O697" s="10" t="s">
        <v>26</v>
      </c>
      <c r="P697" s="9" t="s">
        <v>2140</v>
      </c>
      <c r="Q697" s="15"/>
    </row>
    <row r="698" s="1" customFormat="1" ht="24" customHeight="1" spans="1:17">
      <c r="A698" s="8">
        <v>695</v>
      </c>
      <c r="B698" s="9" t="s">
        <v>2136</v>
      </c>
      <c r="C698" s="10" t="s">
        <v>21</v>
      </c>
      <c r="D698" s="9" t="s">
        <v>58</v>
      </c>
      <c r="E698" s="9" t="s">
        <v>372</v>
      </c>
      <c r="F698" s="9" t="s">
        <v>2141</v>
      </c>
      <c r="G698" s="9" t="s">
        <v>2144</v>
      </c>
      <c r="H698" s="9">
        <v>3</v>
      </c>
      <c r="I698" s="10" t="s">
        <v>26</v>
      </c>
      <c r="J698" s="10" t="s">
        <v>26</v>
      </c>
      <c r="K698" s="10" t="s">
        <v>26</v>
      </c>
      <c r="L698" s="10" t="s">
        <v>27</v>
      </c>
      <c r="M698" s="9" t="s">
        <v>28</v>
      </c>
      <c r="N698" s="11" t="s">
        <v>2142</v>
      </c>
      <c r="O698" s="10" t="s">
        <v>26</v>
      </c>
      <c r="P698" s="9" t="s">
        <v>2145</v>
      </c>
      <c r="Q698" s="15"/>
    </row>
    <row r="699" s="1" customFormat="1" ht="24" customHeight="1" spans="1:17">
      <c r="A699" s="8">
        <v>696</v>
      </c>
      <c r="B699" s="9" t="s">
        <v>2146</v>
      </c>
      <c r="C699" s="10" t="s">
        <v>21</v>
      </c>
      <c r="D699" s="9" t="s">
        <v>44</v>
      </c>
      <c r="E699" s="9" t="s">
        <v>1391</v>
      </c>
      <c r="F699" s="9" t="s">
        <v>2147</v>
      </c>
      <c r="G699" s="9" t="s">
        <v>2148</v>
      </c>
      <c r="H699" s="9">
        <v>3</v>
      </c>
      <c r="I699" s="10" t="s">
        <v>26</v>
      </c>
      <c r="J699" s="10" t="s">
        <v>26</v>
      </c>
      <c r="K699" s="10" t="s">
        <v>26</v>
      </c>
      <c r="L699" s="10" t="s">
        <v>27</v>
      </c>
      <c r="M699" s="9" t="s">
        <v>138</v>
      </c>
      <c r="N699" s="11" t="s">
        <v>2149</v>
      </c>
      <c r="O699" s="10" t="s">
        <v>26</v>
      </c>
      <c r="P699" s="9" t="s">
        <v>197</v>
      </c>
      <c r="Q699" s="15"/>
    </row>
    <row r="700" s="1" customFormat="1" ht="24" customHeight="1" spans="1:17">
      <c r="A700" s="8">
        <v>697</v>
      </c>
      <c r="B700" s="9" t="s">
        <v>2146</v>
      </c>
      <c r="C700" s="10" t="s">
        <v>21</v>
      </c>
      <c r="D700" s="9" t="s">
        <v>44</v>
      </c>
      <c r="E700" s="9" t="s">
        <v>1391</v>
      </c>
      <c r="F700" s="9" t="s">
        <v>2147</v>
      </c>
      <c r="G700" s="9" t="s">
        <v>2150</v>
      </c>
      <c r="H700" s="9">
        <v>3</v>
      </c>
      <c r="I700" s="10" t="s">
        <v>26</v>
      </c>
      <c r="J700" s="10" t="s">
        <v>26</v>
      </c>
      <c r="K700" s="10" t="s">
        <v>26</v>
      </c>
      <c r="L700" s="10" t="s">
        <v>27</v>
      </c>
      <c r="M700" s="9" t="s">
        <v>138</v>
      </c>
      <c r="N700" s="11" t="s">
        <v>2151</v>
      </c>
      <c r="O700" s="10" t="s">
        <v>26</v>
      </c>
      <c r="P700" s="9" t="s">
        <v>197</v>
      </c>
      <c r="Q700" s="15"/>
    </row>
    <row r="701" s="1" customFormat="1" ht="24" customHeight="1" spans="1:17">
      <c r="A701" s="8">
        <v>698</v>
      </c>
      <c r="B701" s="9" t="s">
        <v>2146</v>
      </c>
      <c r="C701" s="10" t="s">
        <v>21</v>
      </c>
      <c r="D701" s="9" t="s">
        <v>44</v>
      </c>
      <c r="E701" s="9" t="s">
        <v>1391</v>
      </c>
      <c r="F701" s="9" t="s">
        <v>2147</v>
      </c>
      <c r="G701" s="9" t="s">
        <v>2152</v>
      </c>
      <c r="H701" s="9">
        <v>2</v>
      </c>
      <c r="I701" s="10" t="s">
        <v>26</v>
      </c>
      <c r="J701" s="10" t="s">
        <v>26</v>
      </c>
      <c r="K701" s="10" t="s">
        <v>26</v>
      </c>
      <c r="L701" s="10" t="s">
        <v>27</v>
      </c>
      <c r="M701" s="9" t="s">
        <v>138</v>
      </c>
      <c r="N701" s="11" t="s">
        <v>2153</v>
      </c>
      <c r="O701" s="10" t="s">
        <v>26</v>
      </c>
      <c r="P701" s="9" t="s">
        <v>224</v>
      </c>
      <c r="Q701" s="15"/>
    </row>
    <row r="702" s="1" customFormat="1" ht="24" customHeight="1" spans="1:17">
      <c r="A702" s="8">
        <v>699</v>
      </c>
      <c r="B702" s="9" t="s">
        <v>2146</v>
      </c>
      <c r="C702" s="10" t="s">
        <v>21</v>
      </c>
      <c r="D702" s="9" t="s">
        <v>44</v>
      </c>
      <c r="E702" s="9" t="s">
        <v>1391</v>
      </c>
      <c r="F702" s="9" t="s">
        <v>2147</v>
      </c>
      <c r="G702" s="9" t="s">
        <v>2154</v>
      </c>
      <c r="H702" s="9">
        <v>3</v>
      </c>
      <c r="I702" s="10" t="s">
        <v>26</v>
      </c>
      <c r="J702" s="10" t="s">
        <v>26</v>
      </c>
      <c r="K702" s="10" t="s">
        <v>26</v>
      </c>
      <c r="L702" s="10" t="s">
        <v>27</v>
      </c>
      <c r="M702" s="9" t="s">
        <v>138</v>
      </c>
      <c r="N702" s="11" t="s">
        <v>2155</v>
      </c>
      <c r="O702" s="10" t="s">
        <v>26</v>
      </c>
      <c r="P702" s="9" t="s">
        <v>163</v>
      </c>
      <c r="Q702" s="15"/>
    </row>
    <row r="703" s="1" customFormat="1" ht="24" customHeight="1" spans="1:17">
      <c r="A703" s="8">
        <v>700</v>
      </c>
      <c r="B703" s="9" t="s">
        <v>2146</v>
      </c>
      <c r="C703" s="10" t="s">
        <v>21</v>
      </c>
      <c r="D703" s="9" t="s">
        <v>44</v>
      </c>
      <c r="E703" s="9" t="s">
        <v>1391</v>
      </c>
      <c r="F703" s="9" t="s">
        <v>2147</v>
      </c>
      <c r="G703" s="9" t="s">
        <v>2156</v>
      </c>
      <c r="H703" s="9">
        <v>10</v>
      </c>
      <c r="I703" s="10" t="s">
        <v>26</v>
      </c>
      <c r="J703" s="10" t="s">
        <v>26</v>
      </c>
      <c r="K703" s="10" t="s">
        <v>26</v>
      </c>
      <c r="L703" s="10" t="s">
        <v>27</v>
      </c>
      <c r="M703" s="9" t="s">
        <v>138</v>
      </c>
      <c r="N703" s="11" t="s">
        <v>2157</v>
      </c>
      <c r="O703" s="10" t="s">
        <v>26</v>
      </c>
      <c r="P703" s="9" t="s">
        <v>160</v>
      </c>
      <c r="Q703" s="15"/>
    </row>
    <row r="704" s="1" customFormat="1" ht="24" customHeight="1" spans="1:17">
      <c r="A704" s="8">
        <v>701</v>
      </c>
      <c r="B704" s="9" t="s">
        <v>2146</v>
      </c>
      <c r="C704" s="10" t="s">
        <v>21</v>
      </c>
      <c r="D704" s="9" t="s">
        <v>44</v>
      </c>
      <c r="E704" s="9" t="s">
        <v>1391</v>
      </c>
      <c r="F704" s="9" t="s">
        <v>2147</v>
      </c>
      <c r="G704" s="9" t="s">
        <v>694</v>
      </c>
      <c r="H704" s="9">
        <v>10</v>
      </c>
      <c r="I704" s="10" t="s">
        <v>26</v>
      </c>
      <c r="J704" s="10" t="s">
        <v>26</v>
      </c>
      <c r="K704" s="10" t="s">
        <v>26</v>
      </c>
      <c r="L704" s="10" t="s">
        <v>27</v>
      </c>
      <c r="M704" s="9" t="s">
        <v>138</v>
      </c>
      <c r="N704" s="11" t="s">
        <v>2158</v>
      </c>
      <c r="O704" s="10" t="s">
        <v>26</v>
      </c>
      <c r="P704" s="9" t="s">
        <v>491</v>
      </c>
      <c r="Q704" s="15"/>
    </row>
  </sheetData>
  <autoFilter xmlns:etc="http://www.wps.cn/officeDocument/2017/etCustomData" ref="A1:Q704" etc:filterBottomFollowUsedRange="0">
    <extLst/>
  </autoFilter>
  <mergeCells count="13">
    <mergeCell ref="A1:Q1"/>
    <mergeCell ref="H2:K2"/>
    <mergeCell ref="L2:N2"/>
    <mergeCell ref="A2:A3"/>
    <mergeCell ref="B2:B3"/>
    <mergeCell ref="C2:C3"/>
    <mergeCell ref="D2:D3"/>
    <mergeCell ref="E2:E3"/>
    <mergeCell ref="F2:F3"/>
    <mergeCell ref="G2:G3"/>
    <mergeCell ref="O2:O3"/>
    <mergeCell ref="P2:P3"/>
    <mergeCell ref="Q2:Q3"/>
  </mergeCells>
  <dataValidations count="1">
    <dataValidation type="list" allowBlank="1" showInputMessage="1" showErrorMessage="1" sqref="C4:C704">
      <formula1>"行政事业单位,国有企业,私营企业,港澳台商投资企业,外商投资企业,个体经营,其他企业"</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秦凰茜</cp:lastModifiedBy>
  <dcterms:created xsi:type="dcterms:W3CDTF">2026-01-04T01:15:00Z</dcterms:created>
  <dcterms:modified xsi:type="dcterms:W3CDTF">2026-01-05T09:08:10Z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9314FD06344349F29FB4C6DF82B2E21F_11</vt:lpwstr>
  </property>
  <property fmtid="{D5CDD505-2E9C-101B-9397-08002B2CF9AE}" pid="3" name="KSOProductBuildVer">
    <vt:lpwstr>2052-12.1.0.18276</vt:lpwstr>
  </property>
  <property fmtid="{D5CDD505-2E9C-101B-9397-08002B2CF9AE}" pid="4" name="CalculationRule">
    <vt:i4>1</vt:i4>
  </property>
</Properties>
</file>