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Sheet1!$A$2:$H$110</definedName>
    <definedName name="_xlnm.Print_Titles" localSheetId="0">Sheet1!$1:$2</definedName>
    <definedName name="fffnn">[1]ssyq!$A$1:$A$5</definedName>
  </definedNames>
  <calcPr calcId="144525"/>
</workbook>
</file>

<file path=xl/sharedStrings.xml><?xml version="1.0" encoding="utf-8"?>
<sst xmlns="http://schemas.openxmlformats.org/spreadsheetml/2006/main" count="455" uniqueCount="363">
  <si>
    <t>2026年春风行动暨就业援助季专场招聘岗位信息第6期（六盘水市）</t>
  </si>
  <si>
    <t>序号</t>
  </si>
  <si>
    <t>公司名称</t>
  </si>
  <si>
    <t>需求岗位</t>
  </si>
  <si>
    <t>招聘人数</t>
  </si>
  <si>
    <t>岗位要求</t>
  </si>
  <si>
    <t>工资待遇</t>
  </si>
  <si>
    <t>工作地点</t>
  </si>
  <si>
    <t>联系方式</t>
  </si>
  <si>
    <t>贵州枫濠物业管理有限公司</t>
  </si>
  <si>
    <t>保安保洁</t>
  </si>
  <si>
    <t>男性50岁以内，女性45岁以内，身体健康，亲和力强，精神面貌佳，工作灵活仔细</t>
  </si>
  <si>
    <t>2500-3000元/月</t>
  </si>
  <si>
    <t>盘州市东湖国际</t>
  </si>
  <si>
    <t>中国人寿城区营销王起舟团队</t>
  </si>
  <si>
    <t>售后服务专员</t>
  </si>
  <si>
    <t>大专及以上学历，23－50岁，男女不限，有销售经验者优先</t>
  </si>
  <si>
    <t>3000-50000元/月</t>
  </si>
  <si>
    <t>盘州市红果三圆盘中国人寿</t>
  </si>
  <si>
    <t>客服专员</t>
  </si>
  <si>
    <t>理财规划师</t>
  </si>
  <si>
    <t>贵州海斯物业服务有限公司</t>
  </si>
  <si>
    <t>保安</t>
  </si>
  <si>
    <t>招聘要求：年龄53岁以下。工作内容：巡查小区有无特殊情况，在停车场引导车流。</t>
  </si>
  <si>
    <t>2200元 +全勤200</t>
  </si>
  <si>
    <t>宏财商业广场</t>
  </si>
  <si>
    <t>会计</t>
  </si>
  <si>
    <t>招聘要求：1、年龄35岁以下。2、有同等岗位经验者。岗位职责:1.独立完成税务处理及日常会计工作；2.完成财务部门的相关工作，保证财务数据的准确性。</t>
  </si>
  <si>
    <t>工资面议，月休四天，五险一金，工龄工资，节假日福利等</t>
  </si>
  <si>
    <t>花生好车</t>
  </si>
  <si>
    <t>网络销售客服</t>
  </si>
  <si>
    <t>20岁到36岁，接受无经验</t>
  </si>
  <si>
    <t>无责底薪+绩效工资（综合薪资5000-8000）上不封顶</t>
  </si>
  <si>
    <t>盘州市亦资街道南湖壹号花生好车</t>
  </si>
  <si>
    <t>人事</t>
  </si>
  <si>
    <t>拍摄剪辑</t>
  </si>
  <si>
    <t>一汽大众4s店</t>
  </si>
  <si>
    <t>DCC前台</t>
  </si>
  <si>
    <t>1. 负责通过电话或线上渠道主动联系潜在客户，介绍相关服务内容。2. 根据客户需求提供针对性的解决方案，推动合作意向达成。3. 跟进客户反馈，协助完善服务流程，提升客户满意度。</t>
  </si>
  <si>
    <t>面议</t>
  </si>
  <si>
    <t>干沟桥汽博城</t>
  </si>
  <si>
    <t>汽车续保专员</t>
  </si>
  <si>
    <t>1、负责客户车辆保险到期提醒及续保服务跟进；  2、协助客户完成保险方案咨询、报价及保单办理；  3、维护客户关系，提升客户满意度与续保率。  4、有电商经验。</t>
  </si>
  <si>
    <t>新媒体运营专员</t>
  </si>
  <si>
    <t>1、负责汽车贸易公司新媒体平台（如微信公众号、微博、抖音等）的内容策划与日常运营，提升品牌曝光度和用户互动。2、撰写高质量原创内容，包括汽车资讯、产品介绍、活动宣传等，增强品牌影响力和用户粘性。3、监控并分析新媒体平台的数据表现，根据反馈调整内容策略，优化运营效果。</t>
  </si>
  <si>
    <t>机修学徒、机修中工、钣金中工</t>
  </si>
  <si>
    <t>负责售后维修板块</t>
  </si>
  <si>
    <t>销售顾问</t>
  </si>
  <si>
    <t>1.为客户提供专业的汽车购买建议，帮助客户选择合适的车型；2.负责汽车展示、试驾、谈判、签约等销售过程，确保销售质量；3.维护客户关系，提高客户满意度和忠诚度；4.定期参与销售培训和团队建设，提升个人及团队业绩；
5.与团队成员合作，完成销售目标</t>
  </si>
  <si>
    <t>盘州百年电器销售有限公司</t>
  </si>
  <si>
    <t>家电导购</t>
  </si>
  <si>
    <t>性格开朗，沟通能力强，能吃若耐劳、长期稳定，有电器销售经验者优先</t>
  </si>
  <si>
    <t>3000+工龄工资+提成</t>
  </si>
  <si>
    <t>盘州市两河街道欧亚达3楼天猫优品体验店</t>
  </si>
  <si>
    <t>线上运营</t>
  </si>
  <si>
    <t>熟悉抖音平台，有2年互联网/电商行业流量运营经验。</t>
  </si>
  <si>
    <t>4000-8000+工龄工资+提成</t>
  </si>
  <si>
    <t>家电主播</t>
  </si>
  <si>
    <t>男女不限，20-35岁，有镜头表现力，反应灵敏、口才佳，熟悉直播流程有相关工作经验。</t>
  </si>
  <si>
    <t>男女不限，25岁以上，大专以上财务相关专业，有财务相关职称且有1年以上相关工作经验。</t>
  </si>
  <si>
    <t>3500-4000+工龄工资+提成</t>
  </si>
  <si>
    <t>业务员</t>
  </si>
  <si>
    <t>男女不限，25岁以上，大专以上学历，有C1驾照，性格开朗，善于沟通交流，有地推销售工作经验优先。</t>
  </si>
  <si>
    <t>贵州省有斐科技有限公司</t>
  </si>
  <si>
    <t>年龄18-35岁。负责客户相关业务指引办理，准确解答关于业务等方面的疑问，提供一站式解决方案。有相关工作经验者优先；优秀的沟通能力与亲和力，普通话流利，表达清晰，善于倾听，具备服务热情；良好的应变与抗压能力，有耐心、冷静地处理客户情绪，灵活解决问题；会基础的电脑操作能力，熟练使用办公软件。</t>
  </si>
  <si>
    <t>薪资待遇：底薪+百分之五提成+学员收益+五险。
综合薪资:  5000+。
休息日：大小周，节假日正常休。</t>
  </si>
  <si>
    <t>盘州市香樟花园4楼</t>
  </si>
  <si>
    <t>抖音*证劵推广体验员</t>
  </si>
  <si>
    <t>18-60岁，男女不限</t>
  </si>
  <si>
    <t>200-400/天+补贴15元/车补，工资日结，现场发放，多劳多得</t>
  </si>
  <si>
    <t>盘州市翰羽文化传媒有限公司</t>
  </si>
  <si>
    <t>快手娱乐主播</t>
  </si>
  <si>
    <t>形象好，气质佳，有团队精神（不管你是否有才艺，只要你有足够自信，不怕你不会，就怕你不来）一对一专业团队培训指导</t>
  </si>
  <si>
    <t>薪资5000+，每天工作六小时，分时间段直播（宝妈也可尝试）</t>
  </si>
  <si>
    <t>盘州市亦资子街道竹海西路杨荣锋综合楼二楼翰羽文化传媒</t>
  </si>
  <si>
    <t>主播经纪人</t>
  </si>
  <si>
    <t>沟通能力强，情商高，有上进心，接受小白（可培训）</t>
  </si>
  <si>
    <t>底薪4000+每天工作六小时起</t>
  </si>
  <si>
    <t>大专及以上学历</t>
  </si>
  <si>
    <t>薪资3000+，上班时间六小时</t>
  </si>
  <si>
    <t>贵州文铭人造草坪有限公司</t>
  </si>
  <si>
    <t>主办会计</t>
  </si>
  <si>
    <t>有相关的工作经验，大专学历及以上，有良好的沟通协调能力，抗压能力强</t>
  </si>
  <si>
    <t>薪资：3000-5000
面试通过，均可提供食宿</t>
  </si>
  <si>
    <t>盘州鸡场坪镇江苏工业园1-2号厂房</t>
  </si>
  <si>
    <t>市政经理</t>
  </si>
  <si>
    <t>销售</t>
  </si>
  <si>
    <t>贵州东拓企业管理有限公司</t>
  </si>
  <si>
    <t>具备扎实的会计专业知识，熟悉会计准则及税法法规,熟练使用财务软件及办公软件，具备较强的数据分析能力,有相关行业工作经验者优先考虑。</t>
  </si>
  <si>
    <t>4000-6000元</t>
  </si>
  <si>
    <t>盘州市民福路24号3楼</t>
  </si>
  <si>
    <t>财税专员</t>
  </si>
  <si>
    <t>具有良好的沟通能力和解决问题的能力，工作细心，具有较强的责任心和保密意识</t>
  </si>
  <si>
    <t>3000-4500元</t>
  </si>
  <si>
    <t>中国平安保险</t>
  </si>
  <si>
    <t>销售主管</t>
  </si>
  <si>
    <t>年龄20-45岁；高中以上学历，男女不限；有销售经验优先、同行业的优先、个体经营户优先</t>
  </si>
  <si>
    <t>盘州市红果镇盘州二小旁晟源大厦三楼</t>
  </si>
  <si>
    <t>15085875971
18285808817</t>
  </si>
  <si>
    <t>盘州市橙意田田托育服务有限责任公司</t>
  </si>
  <si>
    <t>主教老师</t>
  </si>
  <si>
    <t>持有幼儿教师资格证，学前教育相关专业毕业；具备2年以上带班经验，擅长课程设计与亲子沟通；懂得观察儿童、支持儿童主动学习</t>
  </si>
  <si>
    <t>锦都华庭2单元2楼橙意田田早教托育</t>
  </si>
  <si>
    <t>配班老师</t>
  </si>
  <si>
    <t>持有幼师资格证或育婴师证（四级及以上）；有耐心、有活力，能配合主教开展一日活动；喜爱孩子，具备基础的照护与回应能力</t>
  </si>
  <si>
    <t>保育员</t>
  </si>
  <si>
    <t>持有保育员资格证或育婴师证；熟悉幼儿日常护理、卫生消毒及安全流程；细心负责，注重细节，有较强责任心</t>
  </si>
  <si>
    <t>育婴师</t>
  </si>
  <si>
    <t>持有育婴师证（四级及以上），有0-3岁照护经验；掌握科学喂养、日常护理、早期发展引导技巧；性格温和，观察力强，能回应婴幼儿需求</t>
  </si>
  <si>
    <t>厨师</t>
  </si>
  <si>
    <t>持有健康证，具备厨师证或相关烹饪资质；了解幼儿膳食营养搭配，擅长制作儿童餐点； 注重厨房卫生与食品安全，有幼儿园/托育机构经验者优先</t>
  </si>
  <si>
    <t>中国移动红果银路营业厅</t>
  </si>
  <si>
    <t>数智化推广大使</t>
  </si>
  <si>
    <t>1、无犯罪记录，性格开朗，有团队精神2、有创业梦想，有销售经验优先</t>
  </si>
  <si>
    <t>5000-8000元/月</t>
  </si>
  <si>
    <t>盘州市</t>
  </si>
  <si>
    <t>爱家工程师</t>
  </si>
  <si>
    <t>1、无犯罪记录证明、性格开朗 2、年龄45岁以下 3、有销售经验优先</t>
  </si>
  <si>
    <t>九城物业</t>
  </si>
  <si>
    <t>全日制大专以上学历，相关专业，持有会计初级相关证书，年龄35岁以下，三年以上会计工作经验，有物业行业相关工作经验优先考虑。</t>
  </si>
  <si>
    <t>5000元/月</t>
  </si>
  <si>
    <t>半山青云台</t>
  </si>
  <si>
    <t>出纳</t>
  </si>
  <si>
    <t>1、全日制大专以上学历，相关专业，持有会计初级相关证书，年龄35岁以下；</t>
  </si>
  <si>
    <t>4000元/月、购买五险，免费提供食宿，月休6天；</t>
  </si>
  <si>
    <t>秩序维护员</t>
  </si>
  <si>
    <t>初中及以上学历，身体健康，相貌端正，年龄不超过52岁。</t>
  </si>
  <si>
    <t>2500元/月－2800元/月</t>
  </si>
  <si>
    <t>工程管家（水电工）</t>
  </si>
  <si>
    <t>中专及以上学历，机电一体化专业背景，持有相关职业资格证书，年龄35岁以下，身体健康，工作高效，具备吃苦耐劳精神。有相关工作经验者优先考虑，应届毕业生优秀者可放宽经验要求</t>
  </si>
  <si>
    <t>4000+元/月</t>
  </si>
  <si>
    <t>案场客服</t>
  </si>
  <si>
    <t>高铁乘务，酒店管理相关专业及有相关工作经验优先考虑</t>
  </si>
  <si>
    <t>4000元/月</t>
  </si>
  <si>
    <t>客服管家</t>
  </si>
  <si>
    <t>大专以上学历，有物业相关工作经验优先考虑;抗压能力，应变能力及沟通能力强;</t>
  </si>
  <si>
    <t>3200元/月</t>
  </si>
  <si>
    <t>小蜜蜂婚介所</t>
  </si>
  <si>
    <t>红娘</t>
  </si>
  <si>
    <t>25至50岁以内，可以全职，可以兼职，有责任心，一对一指导抖音，快手流量，不用出门，只需一台手机</t>
  </si>
  <si>
    <t>全职岗位3000的保底工资
+50%的提成
入职满3个月购买社保</t>
  </si>
  <si>
    <t>贵州玖盟通讯有限公司</t>
  </si>
  <si>
    <t>5G领航员</t>
  </si>
  <si>
    <t>初中及以上学历，专业不限；年龄18-35岁。具有销售、社群运营、客户服务等经验的优先考虑。</t>
  </si>
  <si>
    <t>胜境大道联通旗舰营业厅</t>
  </si>
  <si>
    <t>云销经理</t>
  </si>
  <si>
    <t>性别不限，学历不限，年龄18-40周岁；善于沟通，具备良好的协调能力</t>
  </si>
  <si>
    <t>联通旗舰厅营业员</t>
  </si>
  <si>
    <t>热爱销售工作，具有良好的沟通能力和亲和力。</t>
  </si>
  <si>
    <t>产品经理</t>
  </si>
  <si>
    <t>学历不限</t>
  </si>
  <si>
    <t>智家工程师</t>
  </si>
  <si>
    <t>有经验的优先</t>
  </si>
  <si>
    <t>盘州市赶考小状元智能自习室</t>
  </si>
  <si>
    <t>小学、初中、高中(书法、语文、数学、物理、托管)教师各数名</t>
  </si>
  <si>
    <t>1、有教师资格证；2、提供三无证明；3、形象气质佳 ，口语表达能力强，善于与学生及家长沟通交流，服从机构管理和安排。非诚勿扰！</t>
  </si>
  <si>
    <t>薪资面谈，有经验者优先录取。</t>
  </si>
  <si>
    <t>1、盘州市八小公交车站
2、阳刚书店对面
3、盘州市石桥镇（乐民小城镇）</t>
  </si>
  <si>
    <t>18785814361万老师</t>
  </si>
  <si>
    <t>中国人寿施经理团队</t>
  </si>
  <si>
    <t>保单服务专员</t>
  </si>
  <si>
    <t>年龄25-45岁，大专及以上学历，专业不限（金融、保险、销售、客服等相关专业优先）</t>
  </si>
  <si>
    <t>底薪+服务津贴+绩效奖金+年终分红，综合薪资3000—10000元/月（上不封顶）；</t>
  </si>
  <si>
    <t>（三圆盘）三楼收展部</t>
  </si>
  <si>
    <t>施经理19185831181
丁经理15286459797</t>
  </si>
  <si>
    <t>贵州苗十三医药科技有限公司</t>
  </si>
  <si>
    <t>店长</t>
  </si>
  <si>
    <t>有一定的销售经验，具备团队管理能力，有较强的客户服务意识与解决问题能力</t>
  </si>
  <si>
    <t>3000-6000，+季度分红</t>
  </si>
  <si>
    <t>盘州市东湖国际苗十三旗舰店</t>
  </si>
  <si>
    <t>15985592325 （王女士）、19184772217</t>
  </si>
  <si>
    <t>副店长</t>
  </si>
  <si>
    <t>有工作经验的优先</t>
  </si>
  <si>
    <t>3000-5000，+季度分红</t>
  </si>
  <si>
    <t>门店销售人员</t>
  </si>
  <si>
    <t>有销售经验优先，有护士资格证优先；熟悉美容养生行业的运作流程和市场动态</t>
  </si>
  <si>
    <t>3000-4000元，+季度分红</t>
  </si>
  <si>
    <t>总经理助理</t>
  </si>
  <si>
    <t>协助进行高质量的研学活动，确保活动的顺利进行和质量。</t>
  </si>
  <si>
    <t>据公司确定的课程理念，收集整理研学课程相关资料，开发设计研学课程，负责相关的教案、教材、教具等。</t>
  </si>
  <si>
    <t>中医师</t>
  </si>
  <si>
    <t>运用中医理论，通过“望、闻、问、切”四诊合参，对患者进行诊断和辨证。</t>
  </si>
  <si>
    <t>车间操作工</t>
  </si>
  <si>
    <t>负责对原材料（药材）进行初步处理和精加工，直至完成内包装。</t>
  </si>
  <si>
    <t>3000-4000元/月</t>
  </si>
  <si>
    <t>风辉文化盘州分公司</t>
  </si>
  <si>
    <t>主播</t>
  </si>
  <si>
    <t>颜值不限，热爱游戏，口才好，可不露脸可居家办公；年龄要求：18-35岁，男女不限</t>
  </si>
  <si>
    <t>保底底薪3K+绩效1K+提成，综合薪资4K-20K</t>
  </si>
  <si>
    <t>15688082500(王)</t>
  </si>
  <si>
    <t>运营</t>
  </si>
  <si>
    <t>熟悉各个平台的推流逻辑，以及起号方式，优化主播话术脚本，维护主播心态，提升主播直播能力(做过抖音小摇杆游戏玩法优先)男女不限</t>
  </si>
  <si>
    <t>固定薪资3K+绩效1K+流水提成</t>
  </si>
  <si>
    <t>盘州鸿兴达服装有限公司</t>
  </si>
  <si>
    <t>管理人员</t>
  </si>
  <si>
    <t>有相关经验优先</t>
  </si>
  <si>
    <t>4000+</t>
  </si>
  <si>
    <t>盘州市残疾人托养中心旁</t>
  </si>
  <si>
    <t>平车工</t>
  </si>
  <si>
    <t>18-55岁，男女不限</t>
  </si>
  <si>
    <t>计件+提成</t>
  </si>
  <si>
    <t>锁边</t>
  </si>
  <si>
    <t>冚车</t>
  </si>
  <si>
    <t>盘州市金姥贵科技有限公司</t>
  </si>
  <si>
    <t>普工</t>
  </si>
  <si>
    <t>18至45岁，男女不限</t>
  </si>
  <si>
    <t>4200-4600</t>
  </si>
  <si>
    <t>两河新区</t>
  </si>
  <si>
    <t>15599531994 18185883939</t>
  </si>
  <si>
    <t>化验员</t>
  </si>
  <si>
    <t>大专学历以上，化工专业</t>
  </si>
  <si>
    <t>机修电工</t>
  </si>
  <si>
    <t>有工作经验优先</t>
  </si>
  <si>
    <t>5000+</t>
  </si>
  <si>
    <t>凤山书院变色龙国学军事训练营</t>
  </si>
  <si>
    <t>市场部主管</t>
  </si>
  <si>
    <t>大专及以上学历，市场营销等相关专业优先</t>
  </si>
  <si>
    <t>6-10K/月</t>
  </si>
  <si>
    <t>双凤镇</t>
  </si>
  <si>
    <t>市场部兼职人员</t>
  </si>
  <si>
    <t>高中及以上学历</t>
  </si>
  <si>
    <t>日薪100-200元</t>
  </si>
  <si>
    <t>退伍教官</t>
  </si>
  <si>
    <t>大专及以上学历，年龄22-45周岁</t>
  </si>
  <si>
    <t>6-12K/月</t>
  </si>
  <si>
    <t>盘州天猫优品</t>
  </si>
  <si>
    <t>熟悉店铺运营逻辑</t>
  </si>
  <si>
    <t>4500-9000元</t>
  </si>
  <si>
    <t>龙祥家居天猫优品</t>
  </si>
  <si>
    <t>导购员</t>
  </si>
  <si>
    <t>有销售经验者优先</t>
  </si>
  <si>
    <t>3000-6000元</t>
  </si>
  <si>
    <t>直播与短视频运营</t>
  </si>
  <si>
    <t>有直播带货或短视频账号运营经验</t>
  </si>
  <si>
    <t>4000-7000元</t>
  </si>
  <si>
    <t>店铺运营</t>
  </si>
  <si>
    <t>熟练使用Excel进行数据统计</t>
  </si>
  <si>
    <t>5000-9000元</t>
  </si>
  <si>
    <t>储备店长</t>
  </si>
  <si>
    <t>有1年以上零售行业工作经验</t>
  </si>
  <si>
    <t>贵州银泰科技有限公司</t>
  </si>
  <si>
    <t>纯接听客服</t>
  </si>
  <si>
    <t>年龄18-35岁，高中以上，男女不限</t>
  </si>
  <si>
    <t>综合工资4000-6000（无责底薪）</t>
  </si>
  <si>
    <t>盘州美聚民宿酒店三楼</t>
  </si>
  <si>
    <t>贵州惠泰建筑工程有限公司</t>
  </si>
  <si>
    <t>1、财务，会计，经济等相关专业本科以上学历，中级职称优先考虑
2、具有3年以上的建筑业工作经验</t>
  </si>
  <si>
    <t>薪资4000-5000</t>
  </si>
  <si>
    <t>工程资料员</t>
  </si>
  <si>
    <t>熟练掌握Office办公软件（Word、Excel、PowerPoint）及工程资料管理相关软件的使用。</t>
  </si>
  <si>
    <t>年龄18—50岁身体健康，能适上班时间</t>
  </si>
  <si>
    <t>薪资2800</t>
  </si>
  <si>
    <t>门卫</t>
  </si>
  <si>
    <t>品行端正，无犯罪记录，责任心强。</t>
  </si>
  <si>
    <t>北京市恒圣（盘州）律师事务所</t>
  </si>
  <si>
    <t>执业律师</t>
  </si>
  <si>
    <t>全职，兼职均可，已经取得律师执业证书，品行良好，无投诉、处罚记录</t>
  </si>
  <si>
    <t>合力超市旁中国黄金二楼</t>
  </si>
  <si>
    <t>汉庭盘州东湖公园酒店</t>
  </si>
  <si>
    <t>前台</t>
  </si>
  <si>
    <t>年龄18-30岁，身体健康，男女不限</t>
  </si>
  <si>
    <t>3500+</t>
  </si>
  <si>
    <t>盘州市东湖公园</t>
  </si>
  <si>
    <t>贵州勋贵建设有限公司</t>
  </si>
  <si>
    <t>技术经理</t>
  </si>
  <si>
    <t>本科以上，8年以上建筑施工经历，38岁以内</t>
  </si>
  <si>
    <t>施工员</t>
  </si>
  <si>
    <t>本科以上，3年以上建筑施工经历，30岁以内</t>
  </si>
  <si>
    <t>安全员</t>
  </si>
  <si>
    <t>大专以上，3年以上建筑施工经历，32岁以内</t>
  </si>
  <si>
    <t>造价员</t>
  </si>
  <si>
    <t>本科以上，5年以上建筑施工经历，30岁以内</t>
  </si>
  <si>
    <t>资料员</t>
  </si>
  <si>
    <t>大专以上，5年以上建筑资料员工作经历</t>
  </si>
  <si>
    <t>材料员</t>
  </si>
  <si>
    <t>大专以上，3年以上建筑建筑施工材料工作经历</t>
  </si>
  <si>
    <t>景观技术主管</t>
  </si>
  <si>
    <t>本科以上，8年以上园林景观施工工作经历</t>
  </si>
  <si>
    <t>景观土建施工员</t>
  </si>
  <si>
    <t>大专以上，3年以上园林景观同岗位工作经历，35岁以内</t>
  </si>
  <si>
    <t>景观物资员</t>
  </si>
  <si>
    <t>本科以上，5年以上园林施工单位采购工作经历，35岁以内</t>
  </si>
  <si>
    <t>市政技术经理</t>
  </si>
  <si>
    <t>本科以上，8年以上市政道路施工工作经历，38岁以内</t>
  </si>
  <si>
    <t>市政资料员</t>
  </si>
  <si>
    <t>大专以上，5年以上市政道路项目资料员岗位经验</t>
  </si>
  <si>
    <t>金誉办公</t>
  </si>
  <si>
    <t>销售人员</t>
  </si>
  <si>
    <t>高中以上学历，年龄22—35周岁，形象气质佳，具备良好的沟通表达能力</t>
  </si>
  <si>
    <t>胜境大道442号</t>
  </si>
  <si>
    <t>136 9858 5158</t>
  </si>
  <si>
    <t>收银员</t>
  </si>
  <si>
    <t>高中及大专以上学历，年龄22-30周岁，具备良好形象亲和力，对计算机熟悉，具备一定财务知识！</t>
  </si>
  <si>
    <t>本科以上学历，年龄25-45周岁，具备专业财务知识，熟练使用金蝶财务软件</t>
  </si>
  <si>
    <t>业务经理</t>
  </si>
  <si>
    <t>高中及本科以上学历，年龄25-45周岁，有3年以上办公行业销售工作经验，从事办公行业者优先录用</t>
  </si>
  <si>
    <t>贵州云臻汽车销售服务有限公司</t>
  </si>
  <si>
    <t>高中以上学历</t>
  </si>
  <si>
    <t>盘州市两河新区领翔国际公交站旁</t>
  </si>
  <si>
    <t>黎:15285867999  
谢:13124681866</t>
  </si>
  <si>
    <t>销售经理</t>
  </si>
  <si>
    <t>大专以上学历，汽车、市场营销等相关专业优先，3年以上汽车销售经验</t>
  </si>
  <si>
    <t>销售主播</t>
  </si>
  <si>
    <t>大专及以上学历，汽车、传媒等相关专业优先</t>
  </si>
  <si>
    <t>贵州亮永贸易有限责任公司</t>
  </si>
  <si>
    <t>年龄25-45岁，从事过食品销售（粮油米面调味品），对盘州市场熟悉者优先录用，或对市场销售感兴趣者</t>
  </si>
  <si>
    <t>（2800-10000元）+餐补+交通补贴+话补等</t>
  </si>
  <si>
    <t>18212870440(毕)</t>
  </si>
  <si>
    <t>小时工</t>
  </si>
  <si>
    <t>年龄22-45岁，服从安排、做事踏实认真，有亲和力。</t>
  </si>
  <si>
    <t>时薪+提成</t>
  </si>
  <si>
    <t>仓库管理人员</t>
  </si>
  <si>
    <t>年龄30-50岁，从事过仓库管理相关工作，认真负责，会电脑基本操作，会驾驶车辆或者会开叉车者优先录用</t>
  </si>
  <si>
    <t>7000元/月+福利</t>
  </si>
  <si>
    <t>贵州煜瑾汇汽车销售服务有限公司</t>
  </si>
  <si>
    <t>高中以上文化程度，年龄20-40周岁，有相关经验优先</t>
  </si>
  <si>
    <t>底薪+五险+绩效+奖补（预期5000-10000/月）</t>
  </si>
  <si>
    <t>盘州市干沟桥</t>
  </si>
  <si>
    <t>新媒体运营</t>
  </si>
  <si>
    <t>集团客户经理</t>
  </si>
  <si>
    <t>贵州六盘水东风南方汽车销售服务有限公司</t>
  </si>
  <si>
    <t>电话邀约专员</t>
  </si>
  <si>
    <t>女性，声音甜美，普通话标准，责任心强，能吃苦耐劳，亲和力强，有相关经验者优先。</t>
  </si>
  <si>
    <t>4000-8000+五险一金+节日福利</t>
  </si>
  <si>
    <t>六盘水市红桥新区东风日产4S店</t>
  </si>
  <si>
    <t>汽车售后主播</t>
  </si>
  <si>
    <t>女性，形象佳、声音甜美，普通话标准，责任心强能吃苦耐劳，亲和力强，有汽车售后相关经验者或主播经验优先。</t>
  </si>
  <si>
    <t>4000-6000+五险一金+节日福利</t>
  </si>
  <si>
    <t>售后招揽专员</t>
  </si>
  <si>
    <t>3000-5000+五险一金+节日福利</t>
  </si>
  <si>
    <t>汽车机修中工</t>
  </si>
  <si>
    <t>男性，责任心强，能吃苦耐劳，有汽车维修相关工作经验优先。</t>
  </si>
  <si>
    <t>3000-6000+五险一金+节日福利</t>
  </si>
  <si>
    <t>贵州九森检测技术有限公司</t>
  </si>
  <si>
    <t>环境采样人员</t>
  </si>
  <si>
    <t>环境工程、环境科学、化学分析等相关专业优先</t>
  </si>
  <si>
    <t>转正后薪资5000左右</t>
  </si>
  <si>
    <t>贵州六盘水钟山区</t>
  </si>
  <si>
    <t>贵州铂汇选煤设备有限公司</t>
  </si>
  <si>
    <t>CAD绘图师</t>
  </si>
  <si>
    <t>机械设计、机械工程等专业优先</t>
  </si>
  <si>
    <t>5000-9000左右</t>
  </si>
  <si>
    <t>贵州省六盘水市红桥新区</t>
  </si>
  <si>
    <t>贵州桓腾汽车销售服务有限公司</t>
  </si>
  <si>
    <t>直播专员</t>
  </si>
  <si>
    <t>3000-8000左右月休4天</t>
  </si>
  <si>
    <t>红桥新区一汽奔腾4S店</t>
  </si>
  <si>
    <t>男女不限，责任心强，能吃苦耐劳，会拍视频剪视频优先</t>
  </si>
  <si>
    <t>3000-12000左右月休4天</t>
  </si>
  <si>
    <t>财务</t>
  </si>
  <si>
    <t>女性，形象佳、普通话标准，责任心强能吃苦耐劳，亲和力强，</t>
  </si>
  <si>
    <t>3000-5000左右月休4天</t>
  </si>
  <si>
    <t>男女不限，责任心强，能吃苦耐劳，有汽车销售经验优先。</t>
  </si>
  <si>
    <t>3000-15000左右月休4天</t>
  </si>
  <si>
    <t>展厅经理</t>
  </si>
  <si>
    <t>3000-6000左右月休4天</t>
  </si>
  <si>
    <t>六盘水永吉汽车销售服务有限公司</t>
  </si>
  <si>
    <t>自信，有创意，执行力强，对新媒体直播感兴趣</t>
  </si>
  <si>
    <t>4000+提成+五险</t>
  </si>
  <si>
    <t>六盘水永吉吉利4S店</t>
  </si>
  <si>
    <t>市场专员</t>
  </si>
  <si>
    <t>有责任心、熟练使用办公软件，有相关经验优先</t>
  </si>
  <si>
    <t>4000-5000+五险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</si>
</sst>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6"/>
      <name val="微软雅黑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 tint="0.0499893185216834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3"/>
  <sheetViews>
    <sheetView tabSelected="1" view="pageBreakPreview" zoomScaleNormal="100" workbookViewId="0">
      <pane ySplit="2" topLeftCell="A85" activePane="bottomLeft" state="frozen"/>
      <selection/>
      <selection pane="bottomLeft" activeCell="C2" sqref="C$1:C$1048576"/>
    </sheetView>
  </sheetViews>
  <sheetFormatPr defaultColWidth="9" defaultRowHeight="30" customHeight="1" outlineLevelCol="7"/>
  <cols>
    <col min="1" max="1" width="5.38333333333333" style="2" customWidth="1"/>
    <col min="2" max="2" width="27.975" style="3" customWidth="1"/>
    <col min="3" max="3" width="18.4666666666667" style="2" customWidth="1"/>
    <col min="4" max="4" width="9.60833333333333" style="2" customWidth="1"/>
    <col min="5" max="5" width="71.125" style="2" customWidth="1"/>
    <col min="6" max="6" width="32.5" style="2" customWidth="1"/>
    <col min="7" max="7" width="23.7416666666667" style="2" customWidth="1"/>
    <col min="8" max="8" width="21.375" style="3" customWidth="1"/>
    <col min="9" max="16384" width="9" style="2"/>
  </cols>
  <sheetData>
    <row r="1" s="1" customFormat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7" t="s">
        <v>9</v>
      </c>
      <c r="C3" s="7" t="s">
        <v>10</v>
      </c>
      <c r="D3" s="6">
        <v>2</v>
      </c>
      <c r="E3" s="7" t="s">
        <v>11</v>
      </c>
      <c r="F3" s="6" t="s">
        <v>12</v>
      </c>
      <c r="G3" s="6" t="s">
        <v>13</v>
      </c>
      <c r="H3" s="6">
        <v>18216697493</v>
      </c>
    </row>
    <row r="4" customHeight="1" spans="1:8">
      <c r="A4" s="8">
        <v>2</v>
      </c>
      <c r="B4" s="9" t="s">
        <v>14</v>
      </c>
      <c r="C4" s="6" t="s">
        <v>15</v>
      </c>
      <c r="D4" s="6">
        <v>10</v>
      </c>
      <c r="E4" s="10" t="s">
        <v>16</v>
      </c>
      <c r="F4" s="6" t="s">
        <v>17</v>
      </c>
      <c r="G4" s="8" t="s">
        <v>18</v>
      </c>
      <c r="H4" s="8">
        <v>18785825999</v>
      </c>
    </row>
    <row r="5" customHeight="1" spans="1:8">
      <c r="A5" s="11"/>
      <c r="B5" s="12"/>
      <c r="C5" s="6" t="s">
        <v>19</v>
      </c>
      <c r="D5" s="6">
        <v>10</v>
      </c>
      <c r="E5" s="10" t="s">
        <v>16</v>
      </c>
      <c r="F5" s="6" t="s">
        <v>17</v>
      </c>
      <c r="G5" s="11"/>
      <c r="H5" s="11"/>
    </row>
    <row r="6" ht="35" customHeight="1" spans="1:8">
      <c r="A6" s="13"/>
      <c r="B6" s="14"/>
      <c r="C6" s="6" t="s">
        <v>20</v>
      </c>
      <c r="D6" s="6">
        <v>10</v>
      </c>
      <c r="E6" s="10" t="s">
        <v>16</v>
      </c>
      <c r="F6" s="6" t="s">
        <v>17</v>
      </c>
      <c r="G6" s="13"/>
      <c r="H6" s="13"/>
    </row>
    <row r="7" ht="34" customHeight="1" spans="1:8">
      <c r="A7" s="8">
        <v>3</v>
      </c>
      <c r="B7" s="8" t="s">
        <v>21</v>
      </c>
      <c r="C7" s="6" t="s">
        <v>22</v>
      </c>
      <c r="D7" s="15">
        <v>1</v>
      </c>
      <c r="E7" s="6" t="s">
        <v>23</v>
      </c>
      <c r="F7" s="6" t="s">
        <v>24</v>
      </c>
      <c r="G7" s="8" t="s">
        <v>25</v>
      </c>
      <c r="H7" s="16">
        <v>15519514849</v>
      </c>
    </row>
    <row r="8" ht="48" customHeight="1" spans="1:8">
      <c r="A8" s="13"/>
      <c r="B8" s="13"/>
      <c r="C8" s="17" t="s">
        <v>26</v>
      </c>
      <c r="D8" s="17">
        <v>1</v>
      </c>
      <c r="E8" s="17" t="s">
        <v>27</v>
      </c>
      <c r="F8" s="17" t="s">
        <v>28</v>
      </c>
      <c r="G8" s="13"/>
      <c r="H8" s="18"/>
    </row>
    <row r="9" customHeight="1" spans="1:8">
      <c r="A9" s="8">
        <v>4</v>
      </c>
      <c r="B9" s="19" t="s">
        <v>29</v>
      </c>
      <c r="C9" s="17" t="s">
        <v>30</v>
      </c>
      <c r="D9" s="17">
        <v>10</v>
      </c>
      <c r="E9" s="17" t="s">
        <v>31</v>
      </c>
      <c r="F9" s="19" t="s">
        <v>32</v>
      </c>
      <c r="G9" s="19" t="s">
        <v>33</v>
      </c>
      <c r="H9" s="19">
        <v>18685834130</v>
      </c>
    </row>
    <row r="10" customHeight="1" spans="1:8">
      <c r="A10" s="11"/>
      <c r="B10" s="20"/>
      <c r="C10" s="17" t="s">
        <v>34</v>
      </c>
      <c r="D10" s="17">
        <v>1</v>
      </c>
      <c r="E10" s="17" t="s">
        <v>31</v>
      </c>
      <c r="F10" s="20"/>
      <c r="G10" s="20"/>
      <c r="H10" s="20"/>
    </row>
    <row r="11" customHeight="1" spans="1:8">
      <c r="A11" s="13"/>
      <c r="B11" s="21"/>
      <c r="C11" s="17" t="s">
        <v>35</v>
      </c>
      <c r="D11" s="17">
        <v>1</v>
      </c>
      <c r="E11" s="17" t="s">
        <v>31</v>
      </c>
      <c r="F11" s="21"/>
      <c r="G11" s="21"/>
      <c r="H11" s="21"/>
    </row>
    <row r="12" ht="47" customHeight="1" spans="1:8">
      <c r="A12" s="8">
        <v>5</v>
      </c>
      <c r="B12" s="8" t="s">
        <v>36</v>
      </c>
      <c r="C12" s="6" t="s">
        <v>37</v>
      </c>
      <c r="D12" s="15">
        <v>1</v>
      </c>
      <c r="E12" s="10" t="s">
        <v>38</v>
      </c>
      <c r="F12" s="22" t="s">
        <v>39</v>
      </c>
      <c r="G12" s="6" t="s">
        <v>40</v>
      </c>
      <c r="H12" s="16">
        <v>18271635086</v>
      </c>
    </row>
    <row r="13" ht="53" customHeight="1" spans="1:8">
      <c r="A13" s="11"/>
      <c r="B13" s="11"/>
      <c r="C13" s="17" t="s">
        <v>41</v>
      </c>
      <c r="D13" s="17">
        <v>1</v>
      </c>
      <c r="E13" s="17" t="s">
        <v>42</v>
      </c>
      <c r="F13" s="22" t="s">
        <v>39</v>
      </c>
      <c r="G13" s="6" t="s">
        <v>40</v>
      </c>
      <c r="H13" s="23"/>
    </row>
    <row r="14" ht="60" customHeight="1" spans="1:8">
      <c r="A14" s="11"/>
      <c r="B14" s="11"/>
      <c r="C14" s="17" t="s">
        <v>43</v>
      </c>
      <c r="D14" s="17">
        <v>1</v>
      </c>
      <c r="E14" s="17" t="s">
        <v>44</v>
      </c>
      <c r="F14" s="22" t="s">
        <v>39</v>
      </c>
      <c r="G14" s="6" t="s">
        <v>40</v>
      </c>
      <c r="H14" s="23"/>
    </row>
    <row r="15" customHeight="1" spans="1:8">
      <c r="A15" s="11"/>
      <c r="B15" s="11"/>
      <c r="C15" s="17" t="s">
        <v>45</v>
      </c>
      <c r="D15" s="17">
        <v>3</v>
      </c>
      <c r="E15" s="17" t="s">
        <v>46</v>
      </c>
      <c r="F15" s="22" t="s">
        <v>39</v>
      </c>
      <c r="G15" s="6" t="s">
        <v>40</v>
      </c>
      <c r="H15" s="23"/>
    </row>
    <row r="16" ht="66" customHeight="1" spans="1:8">
      <c r="A16" s="13"/>
      <c r="B16" s="13"/>
      <c r="C16" s="17" t="s">
        <v>47</v>
      </c>
      <c r="D16" s="17">
        <v>5</v>
      </c>
      <c r="E16" s="17" t="s">
        <v>48</v>
      </c>
      <c r="F16" s="22" t="s">
        <v>39</v>
      </c>
      <c r="G16" s="6" t="s">
        <v>40</v>
      </c>
      <c r="H16" s="18"/>
    </row>
    <row r="17" customHeight="1" spans="1:8">
      <c r="A17" s="8">
        <v>6</v>
      </c>
      <c r="B17" s="8" t="s">
        <v>49</v>
      </c>
      <c r="C17" s="6" t="s">
        <v>50</v>
      </c>
      <c r="D17" s="6">
        <v>6</v>
      </c>
      <c r="E17" s="6" t="s">
        <v>51</v>
      </c>
      <c r="F17" s="6" t="s">
        <v>52</v>
      </c>
      <c r="G17" s="8" t="s">
        <v>53</v>
      </c>
      <c r="H17" s="24">
        <v>19987361467</v>
      </c>
    </row>
    <row r="18" customHeight="1" spans="1:8">
      <c r="A18" s="11"/>
      <c r="B18" s="11"/>
      <c r="C18" s="6" t="s">
        <v>54</v>
      </c>
      <c r="D18" s="15">
        <v>1</v>
      </c>
      <c r="E18" s="6" t="s">
        <v>55</v>
      </c>
      <c r="F18" s="6" t="s">
        <v>56</v>
      </c>
      <c r="G18" s="11"/>
      <c r="H18" s="25"/>
    </row>
    <row r="19" customHeight="1" spans="1:8">
      <c r="A19" s="11"/>
      <c r="B19" s="11"/>
      <c r="C19" s="17" t="s">
        <v>57</v>
      </c>
      <c r="D19" s="22">
        <v>2</v>
      </c>
      <c r="E19" s="6" t="s">
        <v>58</v>
      </c>
      <c r="F19" s="17" t="s">
        <v>56</v>
      </c>
      <c r="G19" s="11"/>
      <c r="H19" s="25"/>
    </row>
    <row r="20" customHeight="1" spans="1:8">
      <c r="A20" s="11"/>
      <c r="B20" s="11"/>
      <c r="C20" s="17" t="s">
        <v>26</v>
      </c>
      <c r="D20" s="22">
        <v>1</v>
      </c>
      <c r="E20" s="6" t="s">
        <v>59</v>
      </c>
      <c r="F20" s="6" t="s">
        <v>60</v>
      </c>
      <c r="G20" s="11"/>
      <c r="H20" s="25"/>
    </row>
    <row r="21" ht="33" customHeight="1" spans="1:8">
      <c r="A21" s="13"/>
      <c r="B21" s="13"/>
      <c r="C21" s="26" t="s">
        <v>61</v>
      </c>
      <c r="D21" s="22">
        <v>6</v>
      </c>
      <c r="E21" s="17" t="s">
        <v>62</v>
      </c>
      <c r="F21" s="17" t="s">
        <v>56</v>
      </c>
      <c r="G21" s="13"/>
      <c r="H21" s="27"/>
    </row>
    <row r="22" ht="65" customHeight="1" spans="1:8">
      <c r="A22" s="8">
        <v>7</v>
      </c>
      <c r="B22" s="19" t="s">
        <v>63</v>
      </c>
      <c r="C22" s="17" t="s">
        <v>19</v>
      </c>
      <c r="D22" s="22">
        <v>8</v>
      </c>
      <c r="E22" s="17" t="s">
        <v>64</v>
      </c>
      <c r="F22" s="17" t="s">
        <v>65</v>
      </c>
      <c r="G22" s="19" t="s">
        <v>66</v>
      </c>
      <c r="H22" s="19">
        <v>15685632739</v>
      </c>
    </row>
    <row r="23" customHeight="1" spans="1:8">
      <c r="A23" s="13"/>
      <c r="B23" s="21"/>
      <c r="C23" s="17" t="s">
        <v>67</v>
      </c>
      <c r="D23" s="17">
        <v>5</v>
      </c>
      <c r="E23" s="17" t="s">
        <v>68</v>
      </c>
      <c r="F23" s="17" t="s">
        <v>69</v>
      </c>
      <c r="G23" s="21"/>
      <c r="H23" s="21"/>
    </row>
    <row r="24" ht="38" customHeight="1" spans="1:8">
      <c r="A24" s="8">
        <v>8</v>
      </c>
      <c r="B24" s="8" t="s">
        <v>70</v>
      </c>
      <c r="C24" s="6" t="s">
        <v>71</v>
      </c>
      <c r="D24" s="15">
        <v>10</v>
      </c>
      <c r="E24" s="6" t="s">
        <v>72</v>
      </c>
      <c r="F24" s="6" t="s">
        <v>73</v>
      </c>
      <c r="G24" s="8" t="s">
        <v>74</v>
      </c>
      <c r="H24" s="16">
        <v>19208786089</v>
      </c>
    </row>
    <row r="25" customHeight="1" spans="1:8">
      <c r="A25" s="11"/>
      <c r="B25" s="11"/>
      <c r="C25" s="6" t="s">
        <v>75</v>
      </c>
      <c r="D25" s="15">
        <v>20</v>
      </c>
      <c r="E25" s="6" t="s">
        <v>76</v>
      </c>
      <c r="F25" s="6" t="s">
        <v>77</v>
      </c>
      <c r="G25" s="11"/>
      <c r="H25" s="23"/>
    </row>
    <row r="26" customHeight="1" spans="1:8">
      <c r="A26" s="13"/>
      <c r="B26" s="13"/>
      <c r="C26" s="7" t="s">
        <v>34</v>
      </c>
      <c r="D26" s="15">
        <v>2</v>
      </c>
      <c r="E26" s="7" t="s">
        <v>78</v>
      </c>
      <c r="F26" s="6" t="s">
        <v>79</v>
      </c>
      <c r="G26" s="13"/>
      <c r="H26" s="18"/>
    </row>
    <row r="27" ht="39" customHeight="1" spans="1:8">
      <c r="A27" s="8">
        <v>9</v>
      </c>
      <c r="B27" s="19" t="s">
        <v>80</v>
      </c>
      <c r="C27" s="17" t="s">
        <v>81</v>
      </c>
      <c r="D27" s="17">
        <v>1</v>
      </c>
      <c r="E27" s="17" t="s">
        <v>82</v>
      </c>
      <c r="F27" s="17" t="s">
        <v>83</v>
      </c>
      <c r="G27" s="19" t="s">
        <v>84</v>
      </c>
      <c r="H27" s="19">
        <v>16685367722</v>
      </c>
    </row>
    <row r="28" ht="39" customHeight="1" spans="1:8">
      <c r="A28" s="11"/>
      <c r="B28" s="20"/>
      <c r="C28" s="17" t="s">
        <v>85</v>
      </c>
      <c r="D28" s="17">
        <v>1</v>
      </c>
      <c r="E28" s="17" t="s">
        <v>82</v>
      </c>
      <c r="F28" s="17" t="s">
        <v>83</v>
      </c>
      <c r="G28" s="20"/>
      <c r="H28" s="20"/>
    </row>
    <row r="29" ht="39" customHeight="1" spans="1:8">
      <c r="A29" s="13"/>
      <c r="B29" s="21"/>
      <c r="C29" s="17" t="s">
        <v>86</v>
      </c>
      <c r="D29" s="17">
        <v>2</v>
      </c>
      <c r="E29" s="17" t="s">
        <v>82</v>
      </c>
      <c r="F29" s="17" t="s">
        <v>83</v>
      </c>
      <c r="G29" s="21"/>
      <c r="H29" s="21"/>
    </row>
    <row r="30" ht="47" customHeight="1" spans="1:8">
      <c r="A30" s="8">
        <v>10</v>
      </c>
      <c r="B30" s="8" t="s">
        <v>87</v>
      </c>
      <c r="C30" s="17" t="s">
        <v>81</v>
      </c>
      <c r="D30" s="22">
        <v>1</v>
      </c>
      <c r="E30" s="26" t="s">
        <v>88</v>
      </c>
      <c r="F30" s="22" t="s">
        <v>89</v>
      </c>
      <c r="G30" s="8" t="s">
        <v>90</v>
      </c>
      <c r="H30" s="16">
        <v>19984575087</v>
      </c>
    </row>
    <row r="31" customHeight="1" spans="1:8">
      <c r="A31" s="13"/>
      <c r="B31" s="13"/>
      <c r="C31" s="17" t="s">
        <v>91</v>
      </c>
      <c r="D31" s="22">
        <v>3</v>
      </c>
      <c r="E31" s="26" t="s">
        <v>92</v>
      </c>
      <c r="F31" s="22" t="s">
        <v>93</v>
      </c>
      <c r="G31" s="13"/>
      <c r="H31" s="18"/>
    </row>
    <row r="32" ht="36" customHeight="1" spans="1:8">
      <c r="A32" s="6">
        <v>11</v>
      </c>
      <c r="B32" s="7" t="s">
        <v>94</v>
      </c>
      <c r="C32" s="6" t="s">
        <v>95</v>
      </c>
      <c r="D32" s="6">
        <v>5</v>
      </c>
      <c r="E32" s="6" t="s">
        <v>96</v>
      </c>
      <c r="F32" s="6" t="s">
        <v>39</v>
      </c>
      <c r="G32" s="28" t="s">
        <v>97</v>
      </c>
      <c r="H32" s="28" t="s">
        <v>98</v>
      </c>
    </row>
    <row r="33" ht="40" customHeight="1" spans="1:8">
      <c r="A33" s="8">
        <v>12</v>
      </c>
      <c r="B33" s="9" t="s">
        <v>99</v>
      </c>
      <c r="C33" s="6" t="s">
        <v>100</v>
      </c>
      <c r="D33" s="6">
        <v>2</v>
      </c>
      <c r="E33" s="6" t="s">
        <v>101</v>
      </c>
      <c r="F33" s="6" t="s">
        <v>39</v>
      </c>
      <c r="G33" s="8" t="s">
        <v>102</v>
      </c>
      <c r="H33" s="8">
        <v>15286676579</v>
      </c>
    </row>
    <row r="34" ht="47" customHeight="1" spans="1:8">
      <c r="A34" s="11"/>
      <c r="B34" s="12"/>
      <c r="C34" s="6" t="s">
        <v>103</v>
      </c>
      <c r="D34" s="6">
        <v>2</v>
      </c>
      <c r="E34" s="6" t="s">
        <v>104</v>
      </c>
      <c r="F34" s="6" t="s">
        <v>39</v>
      </c>
      <c r="G34" s="11"/>
      <c r="H34" s="11"/>
    </row>
    <row r="35" ht="45" customHeight="1" spans="1:8">
      <c r="A35" s="11"/>
      <c r="B35" s="12"/>
      <c r="C35" s="7" t="s">
        <v>105</v>
      </c>
      <c r="D35" s="6">
        <v>2</v>
      </c>
      <c r="E35" s="7" t="s">
        <v>106</v>
      </c>
      <c r="F35" s="6" t="s">
        <v>39</v>
      </c>
      <c r="G35" s="11"/>
      <c r="H35" s="11"/>
    </row>
    <row r="36" ht="54" customHeight="1" spans="1:8">
      <c r="A36" s="11"/>
      <c r="B36" s="12"/>
      <c r="C36" s="29" t="s">
        <v>107</v>
      </c>
      <c r="D36" s="6">
        <v>2</v>
      </c>
      <c r="E36" s="7" t="s">
        <v>108</v>
      </c>
      <c r="F36" s="6" t="s">
        <v>39</v>
      </c>
      <c r="G36" s="11"/>
      <c r="H36" s="11"/>
    </row>
    <row r="37" ht="48" customHeight="1" spans="1:8">
      <c r="A37" s="13"/>
      <c r="B37" s="14"/>
      <c r="C37" s="29" t="s">
        <v>109</v>
      </c>
      <c r="D37" s="6">
        <v>1</v>
      </c>
      <c r="E37" s="7" t="s">
        <v>110</v>
      </c>
      <c r="F37" s="6" t="s">
        <v>39</v>
      </c>
      <c r="G37" s="13"/>
      <c r="H37" s="13"/>
    </row>
    <row r="38" ht="43" customHeight="1" spans="1:8">
      <c r="A38" s="8">
        <v>13</v>
      </c>
      <c r="B38" s="9" t="s">
        <v>111</v>
      </c>
      <c r="C38" s="6" t="s">
        <v>112</v>
      </c>
      <c r="D38" s="6">
        <v>10</v>
      </c>
      <c r="E38" s="10" t="s">
        <v>113</v>
      </c>
      <c r="F38" s="6" t="s">
        <v>114</v>
      </c>
      <c r="G38" s="8" t="s">
        <v>115</v>
      </c>
      <c r="H38" s="8">
        <v>13885812899</v>
      </c>
    </row>
    <row r="39" customHeight="1" spans="1:8">
      <c r="A39" s="13"/>
      <c r="B39" s="14"/>
      <c r="C39" s="6" t="s">
        <v>116</v>
      </c>
      <c r="D39" s="6">
        <v>10</v>
      </c>
      <c r="E39" s="10" t="s">
        <v>117</v>
      </c>
      <c r="F39" s="6" t="s">
        <v>114</v>
      </c>
      <c r="G39" s="13"/>
      <c r="H39" s="13"/>
    </row>
    <row r="40" ht="36" customHeight="1" spans="1:8">
      <c r="A40" s="8">
        <v>14</v>
      </c>
      <c r="B40" s="9" t="s">
        <v>118</v>
      </c>
      <c r="C40" s="6" t="s">
        <v>26</v>
      </c>
      <c r="D40" s="6">
        <v>1</v>
      </c>
      <c r="E40" s="10" t="s">
        <v>119</v>
      </c>
      <c r="F40" s="6" t="s">
        <v>120</v>
      </c>
      <c r="G40" s="8" t="s">
        <v>121</v>
      </c>
      <c r="H40" s="8">
        <v>19108583328</v>
      </c>
    </row>
    <row r="41" customHeight="1" spans="1:8">
      <c r="A41" s="11"/>
      <c r="B41" s="12"/>
      <c r="C41" s="6" t="s">
        <v>122</v>
      </c>
      <c r="D41" s="6">
        <v>1</v>
      </c>
      <c r="E41" s="10" t="s">
        <v>123</v>
      </c>
      <c r="F41" s="6" t="s">
        <v>124</v>
      </c>
      <c r="G41" s="11"/>
      <c r="H41" s="11"/>
    </row>
    <row r="42" customHeight="1" spans="1:8">
      <c r="A42" s="11"/>
      <c r="B42" s="12"/>
      <c r="C42" s="6" t="s">
        <v>125</v>
      </c>
      <c r="D42" s="6">
        <v>1</v>
      </c>
      <c r="E42" s="6" t="s">
        <v>126</v>
      </c>
      <c r="F42" s="6" t="s">
        <v>127</v>
      </c>
      <c r="G42" s="11"/>
      <c r="H42" s="11"/>
    </row>
    <row r="43" ht="51" customHeight="1" spans="1:8">
      <c r="A43" s="11"/>
      <c r="B43" s="12"/>
      <c r="C43" s="6" t="s">
        <v>128</v>
      </c>
      <c r="D43" s="6">
        <v>1</v>
      </c>
      <c r="E43" s="6" t="s">
        <v>129</v>
      </c>
      <c r="F43" s="6" t="s">
        <v>130</v>
      </c>
      <c r="G43" s="11"/>
      <c r="H43" s="11"/>
    </row>
    <row r="44" customHeight="1" spans="1:8">
      <c r="A44" s="11"/>
      <c r="B44" s="12"/>
      <c r="C44" s="17" t="s">
        <v>131</v>
      </c>
      <c r="D44" s="17">
        <v>2</v>
      </c>
      <c r="E44" s="22" t="s">
        <v>132</v>
      </c>
      <c r="F44" s="22" t="s">
        <v>133</v>
      </c>
      <c r="G44" s="11"/>
      <c r="H44" s="11"/>
    </row>
    <row r="45" customHeight="1" spans="1:8">
      <c r="A45" s="13"/>
      <c r="B45" s="14"/>
      <c r="C45" s="22" t="s">
        <v>134</v>
      </c>
      <c r="D45" s="17">
        <v>2</v>
      </c>
      <c r="E45" s="17" t="s">
        <v>135</v>
      </c>
      <c r="F45" s="22" t="s">
        <v>136</v>
      </c>
      <c r="G45" s="13"/>
      <c r="H45" s="13"/>
    </row>
    <row r="46" ht="50" customHeight="1" spans="1:8">
      <c r="A46" s="6">
        <v>15</v>
      </c>
      <c r="B46" s="30" t="s">
        <v>137</v>
      </c>
      <c r="C46" s="22" t="s">
        <v>138</v>
      </c>
      <c r="D46" s="17">
        <v>20</v>
      </c>
      <c r="E46" s="17" t="s">
        <v>139</v>
      </c>
      <c r="F46" s="17" t="s">
        <v>140</v>
      </c>
      <c r="G46" s="22" t="s">
        <v>115</v>
      </c>
      <c r="H46" s="22">
        <v>19064987748</v>
      </c>
    </row>
    <row r="47" ht="39" customHeight="1" spans="1:8">
      <c r="A47" s="8">
        <v>16</v>
      </c>
      <c r="B47" s="19" t="s">
        <v>141</v>
      </c>
      <c r="C47" s="17" t="s">
        <v>142</v>
      </c>
      <c r="D47" s="17">
        <v>20</v>
      </c>
      <c r="E47" s="17" t="s">
        <v>143</v>
      </c>
      <c r="F47" s="17" t="s">
        <v>39</v>
      </c>
      <c r="G47" s="19" t="s">
        <v>144</v>
      </c>
      <c r="H47" s="31">
        <v>17586656665</v>
      </c>
    </row>
    <row r="48" customHeight="1" spans="1:8">
      <c r="A48" s="11"/>
      <c r="B48" s="20"/>
      <c r="C48" s="17" t="s">
        <v>145</v>
      </c>
      <c r="D48" s="17">
        <v>15</v>
      </c>
      <c r="E48" s="17" t="s">
        <v>146</v>
      </c>
      <c r="F48" s="17" t="s">
        <v>39</v>
      </c>
      <c r="G48" s="20"/>
      <c r="H48" s="32"/>
    </row>
    <row r="49" customHeight="1" spans="1:8">
      <c r="A49" s="11"/>
      <c r="B49" s="20"/>
      <c r="C49" s="17" t="s">
        <v>147</v>
      </c>
      <c r="D49" s="17">
        <v>10</v>
      </c>
      <c r="E49" s="17" t="s">
        <v>148</v>
      </c>
      <c r="F49" s="17" t="s">
        <v>39</v>
      </c>
      <c r="G49" s="20"/>
      <c r="H49" s="32"/>
    </row>
    <row r="50" customHeight="1" spans="1:8">
      <c r="A50" s="11"/>
      <c r="B50" s="20"/>
      <c r="C50" s="17" t="s">
        <v>149</v>
      </c>
      <c r="D50" s="17">
        <v>20</v>
      </c>
      <c r="E50" s="17" t="s">
        <v>150</v>
      </c>
      <c r="F50" s="17" t="s">
        <v>39</v>
      </c>
      <c r="G50" s="20"/>
      <c r="H50" s="32"/>
    </row>
    <row r="51" customHeight="1" spans="1:8">
      <c r="A51" s="13"/>
      <c r="B51" s="21"/>
      <c r="C51" s="17" t="s">
        <v>151</v>
      </c>
      <c r="D51" s="17">
        <v>10</v>
      </c>
      <c r="E51" s="17" t="s">
        <v>152</v>
      </c>
      <c r="F51" s="17" t="s">
        <v>39</v>
      </c>
      <c r="G51" s="21"/>
      <c r="H51" s="33"/>
    </row>
    <row r="52" ht="62" customHeight="1" spans="1:8">
      <c r="A52" s="6">
        <v>17</v>
      </c>
      <c r="B52" s="17" t="s">
        <v>153</v>
      </c>
      <c r="C52" s="17" t="s">
        <v>154</v>
      </c>
      <c r="D52" s="17">
        <v>5</v>
      </c>
      <c r="E52" s="17" t="s">
        <v>155</v>
      </c>
      <c r="F52" s="17" t="s">
        <v>156</v>
      </c>
      <c r="G52" s="17" t="s">
        <v>157</v>
      </c>
      <c r="H52" s="17" t="s">
        <v>158</v>
      </c>
    </row>
    <row r="53" ht="45" customHeight="1" spans="1:8">
      <c r="A53" s="6">
        <v>18</v>
      </c>
      <c r="B53" s="7" t="s">
        <v>159</v>
      </c>
      <c r="C53" s="7" t="s">
        <v>160</v>
      </c>
      <c r="D53" s="7">
        <v>10</v>
      </c>
      <c r="E53" s="7" t="s">
        <v>161</v>
      </c>
      <c r="F53" s="7" t="s">
        <v>162</v>
      </c>
      <c r="G53" s="17" t="s">
        <v>163</v>
      </c>
      <c r="H53" s="17" t="s">
        <v>164</v>
      </c>
    </row>
    <row r="54" customHeight="1" spans="1:8">
      <c r="A54" s="8">
        <v>19</v>
      </c>
      <c r="B54" s="9" t="s">
        <v>165</v>
      </c>
      <c r="C54" s="6" t="s">
        <v>166</v>
      </c>
      <c r="D54" s="7">
        <v>1</v>
      </c>
      <c r="E54" s="6" t="s">
        <v>167</v>
      </c>
      <c r="F54" s="6" t="s">
        <v>168</v>
      </c>
      <c r="G54" s="8" t="s">
        <v>169</v>
      </c>
      <c r="H54" s="9" t="s">
        <v>170</v>
      </c>
    </row>
    <row r="55" customHeight="1" spans="1:8">
      <c r="A55" s="11"/>
      <c r="B55" s="12"/>
      <c r="C55" s="6" t="s">
        <v>171</v>
      </c>
      <c r="D55" s="7">
        <v>1</v>
      </c>
      <c r="E55" s="6" t="s">
        <v>172</v>
      </c>
      <c r="F55" s="6" t="s">
        <v>173</v>
      </c>
      <c r="G55" s="11"/>
      <c r="H55" s="12"/>
    </row>
    <row r="56" customHeight="1" spans="1:8">
      <c r="A56" s="11"/>
      <c r="B56" s="12"/>
      <c r="C56" s="6" t="s">
        <v>174</v>
      </c>
      <c r="D56" s="7">
        <v>1</v>
      </c>
      <c r="E56" s="7" t="s">
        <v>175</v>
      </c>
      <c r="F56" s="7" t="s">
        <v>176</v>
      </c>
      <c r="G56" s="11"/>
      <c r="H56" s="12"/>
    </row>
    <row r="57" customHeight="1" spans="1:8">
      <c r="A57" s="11"/>
      <c r="B57" s="12"/>
      <c r="C57" s="6" t="s">
        <v>177</v>
      </c>
      <c r="D57" s="7">
        <v>1</v>
      </c>
      <c r="E57" s="7" t="s">
        <v>178</v>
      </c>
      <c r="F57" s="7" t="s">
        <v>39</v>
      </c>
      <c r="G57" s="11"/>
      <c r="H57" s="12"/>
    </row>
    <row r="58" ht="37" customHeight="1" spans="1:8">
      <c r="A58" s="11"/>
      <c r="B58" s="12"/>
      <c r="C58" s="6" t="s">
        <v>177</v>
      </c>
      <c r="D58" s="7">
        <v>1</v>
      </c>
      <c r="E58" s="7" t="s">
        <v>179</v>
      </c>
      <c r="F58" s="7" t="s">
        <v>39</v>
      </c>
      <c r="G58" s="11"/>
      <c r="H58" s="12"/>
    </row>
    <row r="59" customHeight="1" spans="1:8">
      <c r="A59" s="11"/>
      <c r="B59" s="12"/>
      <c r="C59" s="6" t="s">
        <v>180</v>
      </c>
      <c r="D59" s="7">
        <v>1</v>
      </c>
      <c r="E59" s="7" t="s">
        <v>181</v>
      </c>
      <c r="F59" s="7" t="s">
        <v>39</v>
      </c>
      <c r="G59" s="11"/>
      <c r="H59" s="12"/>
    </row>
    <row r="60" customHeight="1" spans="1:8">
      <c r="A60" s="13"/>
      <c r="B60" s="14"/>
      <c r="C60" s="17" t="s">
        <v>182</v>
      </c>
      <c r="D60" s="17">
        <v>1</v>
      </c>
      <c r="E60" s="17" t="s">
        <v>183</v>
      </c>
      <c r="F60" s="17" t="s">
        <v>184</v>
      </c>
      <c r="G60" s="13"/>
      <c r="H60" s="14"/>
    </row>
    <row r="61" ht="48" customHeight="1" spans="1:8">
      <c r="A61" s="8">
        <v>20</v>
      </c>
      <c r="B61" s="19" t="s">
        <v>185</v>
      </c>
      <c r="C61" s="17" t="s">
        <v>186</v>
      </c>
      <c r="D61" s="17">
        <v>15</v>
      </c>
      <c r="E61" s="17" t="s">
        <v>187</v>
      </c>
      <c r="F61" s="17" t="s">
        <v>188</v>
      </c>
      <c r="G61" s="19" t="s">
        <v>115</v>
      </c>
      <c r="H61" s="19" t="s">
        <v>189</v>
      </c>
    </row>
    <row r="62" ht="45" customHeight="1" spans="1:8">
      <c r="A62" s="13"/>
      <c r="B62" s="21"/>
      <c r="C62" s="17" t="s">
        <v>190</v>
      </c>
      <c r="D62" s="17">
        <v>1</v>
      </c>
      <c r="E62" s="17" t="s">
        <v>191</v>
      </c>
      <c r="F62" s="17" t="s">
        <v>192</v>
      </c>
      <c r="G62" s="21"/>
      <c r="H62" s="21"/>
    </row>
    <row r="63" customHeight="1" spans="1:8">
      <c r="A63" s="8">
        <v>21</v>
      </c>
      <c r="B63" s="9" t="s">
        <v>193</v>
      </c>
      <c r="C63" s="7" t="s">
        <v>194</v>
      </c>
      <c r="D63" s="7">
        <v>1</v>
      </c>
      <c r="E63" s="7" t="s">
        <v>195</v>
      </c>
      <c r="F63" s="7" t="s">
        <v>196</v>
      </c>
      <c r="G63" s="9" t="s">
        <v>197</v>
      </c>
      <c r="H63" s="9">
        <v>18084189660</v>
      </c>
    </row>
    <row r="64" customHeight="1" spans="1:8">
      <c r="A64" s="11"/>
      <c r="B64" s="12"/>
      <c r="C64" s="7" t="s">
        <v>198</v>
      </c>
      <c r="D64" s="7">
        <v>30</v>
      </c>
      <c r="E64" s="7" t="s">
        <v>199</v>
      </c>
      <c r="F64" s="7" t="s">
        <v>200</v>
      </c>
      <c r="G64" s="12"/>
      <c r="H64" s="12"/>
    </row>
    <row r="65" customHeight="1" spans="1:8">
      <c r="A65" s="11"/>
      <c r="B65" s="12"/>
      <c r="C65" s="7" t="s">
        <v>201</v>
      </c>
      <c r="D65" s="7">
        <v>5</v>
      </c>
      <c r="E65" s="7" t="s">
        <v>199</v>
      </c>
      <c r="F65" s="7" t="s">
        <v>200</v>
      </c>
      <c r="G65" s="12"/>
      <c r="H65" s="12"/>
    </row>
    <row r="66" customHeight="1" spans="1:8">
      <c r="A66" s="13"/>
      <c r="B66" s="14"/>
      <c r="C66" s="7" t="s">
        <v>202</v>
      </c>
      <c r="D66" s="7">
        <v>3</v>
      </c>
      <c r="E66" s="7" t="s">
        <v>199</v>
      </c>
      <c r="F66" s="7" t="s">
        <v>200</v>
      </c>
      <c r="G66" s="14"/>
      <c r="H66" s="14"/>
    </row>
    <row r="67" customHeight="1" spans="1:8">
      <c r="A67" s="8">
        <v>22</v>
      </c>
      <c r="B67" s="9" t="s">
        <v>203</v>
      </c>
      <c r="C67" s="7" t="s">
        <v>204</v>
      </c>
      <c r="D67" s="7">
        <v>50</v>
      </c>
      <c r="E67" s="7" t="s">
        <v>205</v>
      </c>
      <c r="F67" s="7" t="s">
        <v>206</v>
      </c>
      <c r="G67" s="9" t="s">
        <v>207</v>
      </c>
      <c r="H67" s="9" t="s">
        <v>208</v>
      </c>
    </row>
    <row r="68" customHeight="1" spans="1:8">
      <c r="A68" s="11"/>
      <c r="B68" s="12"/>
      <c r="C68" s="7" t="s">
        <v>209</v>
      </c>
      <c r="D68" s="7">
        <v>2</v>
      </c>
      <c r="E68" s="7" t="s">
        <v>210</v>
      </c>
      <c r="F68" s="7" t="s">
        <v>39</v>
      </c>
      <c r="G68" s="12"/>
      <c r="H68" s="12"/>
    </row>
    <row r="69" customHeight="1" spans="1:8">
      <c r="A69" s="13"/>
      <c r="B69" s="14"/>
      <c r="C69" s="7" t="s">
        <v>211</v>
      </c>
      <c r="D69" s="7">
        <v>5</v>
      </c>
      <c r="E69" s="7" t="s">
        <v>212</v>
      </c>
      <c r="F69" s="7" t="s">
        <v>213</v>
      </c>
      <c r="G69" s="14"/>
      <c r="H69" s="14"/>
    </row>
    <row r="70" customHeight="1" spans="1:8">
      <c r="A70" s="8">
        <v>23</v>
      </c>
      <c r="B70" s="19" t="s">
        <v>214</v>
      </c>
      <c r="C70" s="17" t="s">
        <v>215</v>
      </c>
      <c r="D70" s="17">
        <v>1</v>
      </c>
      <c r="E70" s="17" t="s">
        <v>216</v>
      </c>
      <c r="F70" s="17" t="s">
        <v>217</v>
      </c>
      <c r="G70" s="19" t="s">
        <v>218</v>
      </c>
      <c r="H70" s="19">
        <v>15599537798</v>
      </c>
    </row>
    <row r="71" customHeight="1" spans="1:8">
      <c r="A71" s="11"/>
      <c r="B71" s="20"/>
      <c r="C71" s="17" t="s">
        <v>219</v>
      </c>
      <c r="D71" s="17">
        <v>5</v>
      </c>
      <c r="E71" s="17" t="s">
        <v>220</v>
      </c>
      <c r="F71" s="17" t="s">
        <v>221</v>
      </c>
      <c r="G71" s="20"/>
      <c r="H71" s="20"/>
    </row>
    <row r="72" customHeight="1" spans="1:8">
      <c r="A72" s="13"/>
      <c r="B72" s="21"/>
      <c r="C72" s="17" t="s">
        <v>222</v>
      </c>
      <c r="D72" s="17">
        <v>3</v>
      </c>
      <c r="E72" s="17" t="s">
        <v>223</v>
      </c>
      <c r="F72" s="17" t="s">
        <v>224</v>
      </c>
      <c r="G72" s="21"/>
      <c r="H72" s="21"/>
    </row>
    <row r="73" customHeight="1" spans="1:8">
      <c r="A73" s="8">
        <v>24</v>
      </c>
      <c r="B73" s="19" t="s">
        <v>225</v>
      </c>
      <c r="C73" s="17" t="s">
        <v>166</v>
      </c>
      <c r="D73" s="17">
        <v>1</v>
      </c>
      <c r="E73" s="17" t="s">
        <v>226</v>
      </c>
      <c r="F73" s="17" t="s">
        <v>227</v>
      </c>
      <c r="G73" s="19" t="s">
        <v>228</v>
      </c>
      <c r="H73" s="19">
        <v>17785865476</v>
      </c>
    </row>
    <row r="74" customHeight="1" spans="1:8">
      <c r="A74" s="11"/>
      <c r="B74" s="20"/>
      <c r="C74" s="17" t="s">
        <v>229</v>
      </c>
      <c r="D74" s="17">
        <v>5</v>
      </c>
      <c r="E74" s="17" t="s">
        <v>230</v>
      </c>
      <c r="F74" s="17" t="s">
        <v>231</v>
      </c>
      <c r="G74" s="20"/>
      <c r="H74" s="20"/>
    </row>
    <row r="75" customHeight="1" spans="1:8">
      <c r="A75" s="11"/>
      <c r="B75" s="20"/>
      <c r="C75" s="17" t="s">
        <v>232</v>
      </c>
      <c r="D75" s="17">
        <v>2</v>
      </c>
      <c r="E75" s="17" t="s">
        <v>233</v>
      </c>
      <c r="F75" s="17" t="s">
        <v>234</v>
      </c>
      <c r="G75" s="20"/>
      <c r="H75" s="20"/>
    </row>
    <row r="76" customHeight="1" spans="1:8">
      <c r="A76" s="11"/>
      <c r="B76" s="20"/>
      <c r="C76" s="17" t="s">
        <v>235</v>
      </c>
      <c r="D76" s="17">
        <v>2</v>
      </c>
      <c r="E76" s="17" t="s">
        <v>236</v>
      </c>
      <c r="F76" s="17" t="s">
        <v>237</v>
      </c>
      <c r="G76" s="20"/>
      <c r="H76" s="20"/>
    </row>
    <row r="77" customHeight="1" spans="1:8">
      <c r="A77" s="13"/>
      <c r="B77" s="21"/>
      <c r="C77" s="17" t="s">
        <v>238</v>
      </c>
      <c r="D77" s="17">
        <v>2</v>
      </c>
      <c r="E77" s="17" t="s">
        <v>239</v>
      </c>
      <c r="F77" s="17" t="s">
        <v>231</v>
      </c>
      <c r="G77" s="21"/>
      <c r="H77" s="21"/>
    </row>
    <row r="78" ht="32" customHeight="1" spans="1:8">
      <c r="A78" s="6">
        <v>25</v>
      </c>
      <c r="B78" s="7" t="s">
        <v>240</v>
      </c>
      <c r="C78" s="6" t="s">
        <v>241</v>
      </c>
      <c r="D78" s="6">
        <v>10</v>
      </c>
      <c r="E78" s="6" t="s">
        <v>242</v>
      </c>
      <c r="F78" s="6" t="s">
        <v>243</v>
      </c>
      <c r="G78" s="28" t="s">
        <v>244</v>
      </c>
      <c r="H78" s="28">
        <v>18785860568</v>
      </c>
    </row>
    <row r="79" ht="41" customHeight="1" spans="1:8">
      <c r="A79" s="8">
        <v>26</v>
      </c>
      <c r="B79" s="19" t="s">
        <v>245</v>
      </c>
      <c r="C79" s="17" t="s">
        <v>26</v>
      </c>
      <c r="D79" s="17">
        <v>2</v>
      </c>
      <c r="E79" s="17" t="s">
        <v>246</v>
      </c>
      <c r="F79" s="17" t="s">
        <v>247</v>
      </c>
      <c r="G79" s="19" t="s">
        <v>115</v>
      </c>
      <c r="H79" s="19">
        <v>19985180730</v>
      </c>
    </row>
    <row r="80" ht="39" customHeight="1" spans="1:8">
      <c r="A80" s="11"/>
      <c r="B80" s="20"/>
      <c r="C80" s="17" t="s">
        <v>248</v>
      </c>
      <c r="D80" s="17">
        <v>1</v>
      </c>
      <c r="E80" s="17" t="s">
        <v>249</v>
      </c>
      <c r="F80" s="17" t="s">
        <v>247</v>
      </c>
      <c r="G80" s="20"/>
      <c r="H80" s="20"/>
    </row>
    <row r="81" customHeight="1" spans="1:8">
      <c r="A81" s="11"/>
      <c r="B81" s="20"/>
      <c r="C81" s="17" t="s">
        <v>22</v>
      </c>
      <c r="D81" s="17">
        <v>1</v>
      </c>
      <c r="E81" s="17" t="s">
        <v>250</v>
      </c>
      <c r="F81" s="17" t="s">
        <v>251</v>
      </c>
      <c r="G81" s="20"/>
      <c r="H81" s="20"/>
    </row>
    <row r="82" customHeight="1" spans="1:8">
      <c r="A82" s="13"/>
      <c r="B82" s="21"/>
      <c r="C82" s="17" t="s">
        <v>252</v>
      </c>
      <c r="D82" s="17">
        <v>1</v>
      </c>
      <c r="E82" s="17" t="s">
        <v>253</v>
      </c>
      <c r="F82" s="17" t="s">
        <v>39</v>
      </c>
      <c r="G82" s="21"/>
      <c r="H82" s="21"/>
    </row>
    <row r="83" ht="38" customHeight="1" spans="1:8">
      <c r="A83" s="6">
        <v>27</v>
      </c>
      <c r="B83" s="17" t="s">
        <v>254</v>
      </c>
      <c r="C83" s="17" t="s">
        <v>255</v>
      </c>
      <c r="D83" s="17">
        <v>50</v>
      </c>
      <c r="E83" s="17" t="s">
        <v>256</v>
      </c>
      <c r="F83" s="17" t="s">
        <v>39</v>
      </c>
      <c r="G83" s="17" t="s">
        <v>257</v>
      </c>
      <c r="H83" s="17">
        <v>18286889334</v>
      </c>
    </row>
    <row r="84" ht="42" customHeight="1" spans="1:8">
      <c r="A84" s="6">
        <v>28</v>
      </c>
      <c r="B84" s="6" t="s">
        <v>258</v>
      </c>
      <c r="C84" s="17" t="s">
        <v>259</v>
      </c>
      <c r="D84" s="22">
        <v>2</v>
      </c>
      <c r="E84" s="17" t="s">
        <v>260</v>
      </c>
      <c r="F84" s="22" t="s">
        <v>261</v>
      </c>
      <c r="G84" s="6" t="s">
        <v>262</v>
      </c>
      <c r="H84" s="15">
        <v>13037856694</v>
      </c>
    </row>
    <row r="85" ht="39" customHeight="1" spans="1:8">
      <c r="A85" s="8">
        <v>29</v>
      </c>
      <c r="B85" s="19" t="s">
        <v>263</v>
      </c>
      <c r="C85" s="17" t="s">
        <v>264</v>
      </c>
      <c r="D85" s="17">
        <v>1</v>
      </c>
      <c r="E85" s="17" t="s">
        <v>265</v>
      </c>
      <c r="F85" s="17" t="s">
        <v>39</v>
      </c>
      <c r="G85" s="19" t="s">
        <v>115</v>
      </c>
      <c r="H85" s="19">
        <v>13658362516</v>
      </c>
    </row>
    <row r="86" ht="39" customHeight="1" spans="1:8">
      <c r="A86" s="11"/>
      <c r="B86" s="20"/>
      <c r="C86" s="17" t="s">
        <v>266</v>
      </c>
      <c r="D86" s="17">
        <v>3</v>
      </c>
      <c r="E86" s="17" t="s">
        <v>267</v>
      </c>
      <c r="F86" s="17" t="s">
        <v>39</v>
      </c>
      <c r="G86" s="20"/>
      <c r="H86" s="20"/>
    </row>
    <row r="87" ht="39" customHeight="1" spans="1:8">
      <c r="A87" s="11"/>
      <c r="B87" s="20"/>
      <c r="C87" s="17" t="s">
        <v>268</v>
      </c>
      <c r="D87" s="17">
        <v>2</v>
      </c>
      <c r="E87" s="17" t="s">
        <v>269</v>
      </c>
      <c r="F87" s="17" t="s">
        <v>39</v>
      </c>
      <c r="G87" s="20"/>
      <c r="H87" s="20"/>
    </row>
    <row r="88" ht="39" customHeight="1" spans="1:8">
      <c r="A88" s="11"/>
      <c r="B88" s="20"/>
      <c r="C88" s="17" t="s">
        <v>270</v>
      </c>
      <c r="D88" s="17">
        <v>1</v>
      </c>
      <c r="E88" s="17" t="s">
        <v>271</v>
      </c>
      <c r="F88" s="17" t="s">
        <v>39</v>
      </c>
      <c r="G88" s="20"/>
      <c r="H88" s="20"/>
    </row>
    <row r="89" ht="39" customHeight="1" spans="1:8">
      <c r="A89" s="11"/>
      <c r="B89" s="20"/>
      <c r="C89" s="17" t="s">
        <v>272</v>
      </c>
      <c r="D89" s="17">
        <v>1</v>
      </c>
      <c r="E89" s="17" t="s">
        <v>273</v>
      </c>
      <c r="F89" s="17" t="s">
        <v>39</v>
      </c>
      <c r="G89" s="20"/>
      <c r="H89" s="20"/>
    </row>
    <row r="90" ht="39" customHeight="1" spans="1:8">
      <c r="A90" s="11"/>
      <c r="B90" s="20"/>
      <c r="C90" s="17" t="s">
        <v>274</v>
      </c>
      <c r="D90" s="17">
        <v>1</v>
      </c>
      <c r="E90" s="17" t="s">
        <v>275</v>
      </c>
      <c r="F90" s="17" t="s">
        <v>39</v>
      </c>
      <c r="G90" s="20"/>
      <c r="H90" s="20"/>
    </row>
    <row r="91" ht="39" customHeight="1" spans="1:8">
      <c r="A91" s="11"/>
      <c r="B91" s="20"/>
      <c r="C91" s="17" t="s">
        <v>276</v>
      </c>
      <c r="D91" s="17">
        <v>1</v>
      </c>
      <c r="E91" s="17" t="s">
        <v>277</v>
      </c>
      <c r="F91" s="17" t="s">
        <v>39</v>
      </c>
      <c r="G91" s="20"/>
      <c r="H91" s="20"/>
    </row>
    <row r="92" ht="39" customHeight="1" spans="1:8">
      <c r="A92" s="11"/>
      <c r="B92" s="20"/>
      <c r="C92" s="17" t="s">
        <v>278</v>
      </c>
      <c r="D92" s="17">
        <v>1</v>
      </c>
      <c r="E92" s="17" t="s">
        <v>279</v>
      </c>
      <c r="F92" s="17" t="s">
        <v>39</v>
      </c>
      <c r="G92" s="20"/>
      <c r="H92" s="20"/>
    </row>
    <row r="93" ht="39" customHeight="1" spans="1:8">
      <c r="A93" s="11"/>
      <c r="B93" s="20"/>
      <c r="C93" s="17" t="s">
        <v>280</v>
      </c>
      <c r="D93" s="17">
        <v>1</v>
      </c>
      <c r="E93" s="17" t="s">
        <v>281</v>
      </c>
      <c r="F93" s="17" t="s">
        <v>39</v>
      </c>
      <c r="G93" s="20"/>
      <c r="H93" s="20"/>
    </row>
    <row r="94" ht="39" customHeight="1" spans="1:8">
      <c r="A94" s="11"/>
      <c r="B94" s="20"/>
      <c r="C94" s="17" t="s">
        <v>282</v>
      </c>
      <c r="D94" s="17">
        <v>1</v>
      </c>
      <c r="E94" s="17" t="s">
        <v>283</v>
      </c>
      <c r="F94" s="17" t="s">
        <v>39</v>
      </c>
      <c r="G94" s="20"/>
      <c r="H94" s="20"/>
    </row>
    <row r="95" ht="39" customHeight="1" spans="1:8">
      <c r="A95" s="13"/>
      <c r="B95" s="21"/>
      <c r="C95" s="17" t="s">
        <v>284</v>
      </c>
      <c r="D95" s="17">
        <v>1</v>
      </c>
      <c r="E95" s="17" t="s">
        <v>285</v>
      </c>
      <c r="F95" s="17" t="s">
        <v>39</v>
      </c>
      <c r="G95" s="21"/>
      <c r="H95" s="21"/>
    </row>
    <row r="96" ht="39" customHeight="1" spans="1:8">
      <c r="A96" s="8">
        <v>30</v>
      </c>
      <c r="B96" s="19" t="s">
        <v>286</v>
      </c>
      <c r="C96" s="17" t="s">
        <v>287</v>
      </c>
      <c r="D96" s="17">
        <v>2</v>
      </c>
      <c r="E96" s="17" t="s">
        <v>288</v>
      </c>
      <c r="F96" s="17" t="s">
        <v>39</v>
      </c>
      <c r="G96" s="19" t="s">
        <v>289</v>
      </c>
      <c r="H96" s="19" t="s">
        <v>290</v>
      </c>
    </row>
    <row r="97" ht="42" customHeight="1" spans="1:8">
      <c r="A97" s="11"/>
      <c r="B97" s="20"/>
      <c r="C97" s="17" t="s">
        <v>291</v>
      </c>
      <c r="D97" s="17">
        <v>2</v>
      </c>
      <c r="E97" s="17" t="s">
        <v>292</v>
      </c>
      <c r="F97" s="17" t="s">
        <v>39</v>
      </c>
      <c r="G97" s="20"/>
      <c r="H97" s="20"/>
    </row>
    <row r="98" ht="42" customHeight="1" spans="1:8">
      <c r="A98" s="11"/>
      <c r="B98" s="20"/>
      <c r="C98" s="17" t="s">
        <v>26</v>
      </c>
      <c r="D98" s="17">
        <v>1</v>
      </c>
      <c r="E98" s="17" t="s">
        <v>293</v>
      </c>
      <c r="F98" s="17" t="s">
        <v>39</v>
      </c>
      <c r="G98" s="20"/>
      <c r="H98" s="20"/>
    </row>
    <row r="99" ht="39" customHeight="1" spans="1:8">
      <c r="A99" s="13"/>
      <c r="B99" s="21"/>
      <c r="C99" s="17" t="s">
        <v>294</v>
      </c>
      <c r="D99" s="17">
        <v>8</v>
      </c>
      <c r="E99" s="17" t="s">
        <v>295</v>
      </c>
      <c r="F99" s="17" t="s">
        <v>39</v>
      </c>
      <c r="G99" s="21"/>
      <c r="H99" s="21"/>
    </row>
    <row r="100" customHeight="1" spans="1:8">
      <c r="A100" s="8">
        <v>31</v>
      </c>
      <c r="B100" s="8" t="s">
        <v>296</v>
      </c>
      <c r="C100" s="26" t="s">
        <v>47</v>
      </c>
      <c r="D100" s="17">
        <v>10</v>
      </c>
      <c r="E100" s="17" t="s">
        <v>297</v>
      </c>
      <c r="F100" s="17" t="s">
        <v>39</v>
      </c>
      <c r="G100" s="8" t="s">
        <v>298</v>
      </c>
      <c r="H100" s="8" t="s">
        <v>299</v>
      </c>
    </row>
    <row r="101" ht="42" customHeight="1" spans="1:8">
      <c r="A101" s="11"/>
      <c r="B101" s="11"/>
      <c r="C101" s="17" t="s">
        <v>300</v>
      </c>
      <c r="D101" s="17">
        <v>1</v>
      </c>
      <c r="E101" s="26" t="s">
        <v>301</v>
      </c>
      <c r="F101" s="17" t="s">
        <v>39</v>
      </c>
      <c r="G101" s="11"/>
      <c r="H101" s="11"/>
    </row>
    <row r="102" customHeight="1" spans="1:8">
      <c r="A102" s="13"/>
      <c r="B102" s="13"/>
      <c r="C102" s="17" t="s">
        <v>302</v>
      </c>
      <c r="D102" s="17">
        <v>2</v>
      </c>
      <c r="E102" s="26" t="s">
        <v>303</v>
      </c>
      <c r="F102" s="17" t="s">
        <v>39</v>
      </c>
      <c r="G102" s="13"/>
      <c r="H102" s="13"/>
    </row>
    <row r="103" ht="56" customHeight="1" spans="1:8">
      <c r="A103" s="8">
        <v>32</v>
      </c>
      <c r="B103" s="8" t="s">
        <v>304</v>
      </c>
      <c r="C103" s="17" t="s">
        <v>61</v>
      </c>
      <c r="D103" s="17">
        <v>2</v>
      </c>
      <c r="E103" s="6" t="s">
        <v>305</v>
      </c>
      <c r="F103" s="6" t="s">
        <v>306</v>
      </c>
      <c r="G103" s="8" t="s">
        <v>115</v>
      </c>
      <c r="H103" s="34" t="s">
        <v>307</v>
      </c>
    </row>
    <row r="104" ht="39" customHeight="1" spans="1:8">
      <c r="A104" s="11"/>
      <c r="B104" s="11"/>
      <c r="C104" s="17" t="s">
        <v>308</v>
      </c>
      <c r="D104" s="17">
        <v>2</v>
      </c>
      <c r="E104" s="6" t="s">
        <v>309</v>
      </c>
      <c r="F104" s="6" t="s">
        <v>310</v>
      </c>
      <c r="G104" s="11"/>
      <c r="H104" s="35"/>
    </row>
    <row r="105" ht="48" customHeight="1" spans="1:8">
      <c r="A105" s="13"/>
      <c r="B105" s="13"/>
      <c r="C105" s="17" t="s">
        <v>311</v>
      </c>
      <c r="D105" s="17">
        <v>2</v>
      </c>
      <c r="E105" s="17" t="s">
        <v>312</v>
      </c>
      <c r="F105" s="17" t="s">
        <v>313</v>
      </c>
      <c r="G105" s="13"/>
      <c r="H105" s="36"/>
    </row>
    <row r="106" ht="36" customHeight="1" spans="1:8">
      <c r="A106" s="8">
        <v>33</v>
      </c>
      <c r="B106" s="9" t="s">
        <v>314</v>
      </c>
      <c r="C106" s="6" t="s">
        <v>166</v>
      </c>
      <c r="D106" s="6">
        <v>1</v>
      </c>
      <c r="E106" s="6" t="s">
        <v>315</v>
      </c>
      <c r="F106" s="8" t="s">
        <v>316</v>
      </c>
      <c r="G106" s="8" t="s">
        <v>317</v>
      </c>
      <c r="H106" s="8">
        <v>18683223555</v>
      </c>
    </row>
    <row r="107" ht="36" customHeight="1" spans="1:8">
      <c r="A107" s="11"/>
      <c r="B107" s="12"/>
      <c r="C107" s="6" t="s">
        <v>318</v>
      </c>
      <c r="D107" s="6">
        <v>1</v>
      </c>
      <c r="E107" s="6" t="s">
        <v>315</v>
      </c>
      <c r="F107" s="11"/>
      <c r="G107" s="11"/>
      <c r="H107" s="11"/>
    </row>
    <row r="108" ht="36" customHeight="1" spans="1:8">
      <c r="A108" s="11"/>
      <c r="B108" s="12"/>
      <c r="C108" s="7" t="s">
        <v>186</v>
      </c>
      <c r="D108" s="6">
        <v>1</v>
      </c>
      <c r="E108" s="7" t="s">
        <v>315</v>
      </c>
      <c r="F108" s="11"/>
      <c r="G108" s="11"/>
      <c r="H108" s="11"/>
    </row>
    <row r="109" ht="36" customHeight="1" spans="1:8">
      <c r="A109" s="11"/>
      <c r="B109" s="12"/>
      <c r="C109" s="29" t="s">
        <v>47</v>
      </c>
      <c r="D109" s="6">
        <v>5</v>
      </c>
      <c r="E109" s="7" t="s">
        <v>315</v>
      </c>
      <c r="F109" s="11"/>
      <c r="G109" s="11"/>
      <c r="H109" s="11"/>
    </row>
    <row r="110" ht="36" customHeight="1" spans="1:8">
      <c r="A110" s="13"/>
      <c r="B110" s="14"/>
      <c r="C110" s="29" t="s">
        <v>319</v>
      </c>
      <c r="D110" s="6">
        <v>2</v>
      </c>
      <c r="E110" s="7" t="s">
        <v>315</v>
      </c>
      <c r="F110" s="13"/>
      <c r="G110" s="13"/>
      <c r="H110" s="13"/>
    </row>
    <row r="111" customHeight="1" spans="1:8">
      <c r="A111" s="37">
        <v>34</v>
      </c>
      <c r="B111" s="38" t="s">
        <v>320</v>
      </c>
      <c r="C111" s="39" t="s">
        <v>321</v>
      </c>
      <c r="D111" s="40">
        <v>1</v>
      </c>
      <c r="E111" s="39" t="s">
        <v>322</v>
      </c>
      <c r="F111" s="39" t="s">
        <v>323</v>
      </c>
      <c r="G111" s="38" t="s">
        <v>324</v>
      </c>
      <c r="H111" s="37">
        <v>13096888975</v>
      </c>
    </row>
    <row r="112" customHeight="1" spans="1:8">
      <c r="A112" s="41"/>
      <c r="B112" s="42"/>
      <c r="C112" s="39" t="s">
        <v>325</v>
      </c>
      <c r="D112" s="40">
        <v>1</v>
      </c>
      <c r="E112" s="39" t="s">
        <v>326</v>
      </c>
      <c r="F112" s="39" t="s">
        <v>327</v>
      </c>
      <c r="G112" s="42"/>
      <c r="H112" s="41"/>
    </row>
    <row r="113" customHeight="1" spans="1:8">
      <c r="A113" s="41"/>
      <c r="B113" s="42"/>
      <c r="C113" s="39" t="s">
        <v>328</v>
      </c>
      <c r="D113" s="40">
        <v>1</v>
      </c>
      <c r="E113" s="39" t="s">
        <v>322</v>
      </c>
      <c r="F113" s="39" t="s">
        <v>329</v>
      </c>
      <c r="G113" s="42"/>
      <c r="H113" s="41"/>
    </row>
    <row r="114" customHeight="1" spans="1:8">
      <c r="A114" s="43"/>
      <c r="B114" s="44"/>
      <c r="C114" s="39" t="s">
        <v>330</v>
      </c>
      <c r="D114" s="40">
        <v>1</v>
      </c>
      <c r="E114" s="39" t="s">
        <v>331</v>
      </c>
      <c r="F114" s="39" t="s">
        <v>332</v>
      </c>
      <c r="G114" s="44"/>
      <c r="H114" s="43"/>
    </row>
    <row r="115" customHeight="1" spans="1:8">
      <c r="A115" s="45">
        <v>35</v>
      </c>
      <c r="B115" s="39" t="s">
        <v>333</v>
      </c>
      <c r="C115" s="45" t="s">
        <v>334</v>
      </c>
      <c r="D115" s="39">
        <v>5</v>
      </c>
      <c r="E115" s="39" t="s">
        <v>335</v>
      </c>
      <c r="F115" s="39" t="s">
        <v>336</v>
      </c>
      <c r="G115" s="39" t="s">
        <v>337</v>
      </c>
      <c r="H115" s="45">
        <v>15185065355</v>
      </c>
    </row>
    <row r="116" customHeight="1" spans="1:8">
      <c r="A116" s="45">
        <v>36</v>
      </c>
      <c r="B116" s="45" t="s">
        <v>338</v>
      </c>
      <c r="C116" s="45" t="s">
        <v>339</v>
      </c>
      <c r="D116" s="45">
        <v>1</v>
      </c>
      <c r="E116" s="45" t="s">
        <v>340</v>
      </c>
      <c r="F116" s="45" t="s">
        <v>341</v>
      </c>
      <c r="G116" s="45" t="s">
        <v>342</v>
      </c>
      <c r="H116" s="45">
        <v>18185828585</v>
      </c>
    </row>
    <row r="117" customHeight="1" spans="1:8">
      <c r="A117" s="37">
        <v>37</v>
      </c>
      <c r="B117" s="38" t="s">
        <v>343</v>
      </c>
      <c r="C117" s="39" t="s">
        <v>344</v>
      </c>
      <c r="D117" s="45">
        <v>1</v>
      </c>
      <c r="E117" s="39" t="s">
        <v>322</v>
      </c>
      <c r="F117" s="39" t="s">
        <v>345</v>
      </c>
      <c r="G117" s="38" t="s">
        <v>346</v>
      </c>
      <c r="H117" s="37">
        <v>17785188307</v>
      </c>
    </row>
    <row r="118" customHeight="1" spans="1:8">
      <c r="A118" s="41"/>
      <c r="B118" s="42"/>
      <c r="C118" s="39" t="s">
        <v>318</v>
      </c>
      <c r="D118" s="45">
        <v>1</v>
      </c>
      <c r="E118" s="39" t="s">
        <v>347</v>
      </c>
      <c r="F118" s="39" t="s">
        <v>348</v>
      </c>
      <c r="G118" s="42"/>
      <c r="H118" s="41"/>
    </row>
    <row r="119" customHeight="1" spans="1:8">
      <c r="A119" s="41"/>
      <c r="B119" s="42"/>
      <c r="C119" s="39" t="s">
        <v>349</v>
      </c>
      <c r="D119" s="45">
        <v>1</v>
      </c>
      <c r="E119" s="39" t="s">
        <v>350</v>
      </c>
      <c r="F119" s="39" t="s">
        <v>351</v>
      </c>
      <c r="G119" s="42"/>
      <c r="H119" s="41"/>
    </row>
    <row r="120" customHeight="1" spans="1:8">
      <c r="A120" s="41"/>
      <c r="B120" s="42"/>
      <c r="C120" s="39" t="s">
        <v>47</v>
      </c>
      <c r="D120" s="45">
        <v>10</v>
      </c>
      <c r="E120" s="39" t="s">
        <v>352</v>
      </c>
      <c r="F120" s="39" t="s">
        <v>353</v>
      </c>
      <c r="G120" s="42"/>
      <c r="H120" s="41"/>
    </row>
    <row r="121" customHeight="1" spans="1:8">
      <c r="A121" s="43"/>
      <c r="B121" s="44"/>
      <c r="C121" s="39" t="s">
        <v>354</v>
      </c>
      <c r="D121" s="45">
        <v>1</v>
      </c>
      <c r="E121" s="39" t="s">
        <v>352</v>
      </c>
      <c r="F121" s="39" t="s">
        <v>355</v>
      </c>
      <c r="G121" s="44"/>
      <c r="H121" s="43"/>
    </row>
    <row r="122" customHeight="1" spans="1:8">
      <c r="A122" s="46">
        <v>38</v>
      </c>
      <c r="B122" s="39" t="s">
        <v>356</v>
      </c>
      <c r="C122" s="39" t="s">
        <v>186</v>
      </c>
      <c r="D122" s="45">
        <v>1</v>
      </c>
      <c r="E122" s="39" t="s">
        <v>357</v>
      </c>
      <c r="F122" s="39" t="s">
        <v>358</v>
      </c>
      <c r="G122" s="39" t="s">
        <v>359</v>
      </c>
      <c r="H122" s="37">
        <v>14777294706</v>
      </c>
    </row>
    <row r="123" customHeight="1" spans="1:8">
      <c r="A123" s="47"/>
      <c r="B123" s="39"/>
      <c r="C123" s="39" t="s">
        <v>360</v>
      </c>
      <c r="D123" s="45">
        <v>1</v>
      </c>
      <c r="E123" s="39" t="s">
        <v>361</v>
      </c>
      <c r="F123" s="39" t="s">
        <v>362</v>
      </c>
      <c r="G123" s="39"/>
      <c r="H123" s="43"/>
    </row>
  </sheetData>
  <mergeCells count="114">
    <mergeCell ref="A1:H1"/>
    <mergeCell ref="A4:A6"/>
    <mergeCell ref="A7:A8"/>
    <mergeCell ref="A9:A11"/>
    <mergeCell ref="A12:A16"/>
    <mergeCell ref="A17:A21"/>
    <mergeCell ref="A22:A23"/>
    <mergeCell ref="A24:A26"/>
    <mergeCell ref="A27:A29"/>
    <mergeCell ref="A30:A31"/>
    <mergeCell ref="A33:A37"/>
    <mergeCell ref="A38:A39"/>
    <mergeCell ref="A40:A45"/>
    <mergeCell ref="A47:A51"/>
    <mergeCell ref="A54:A60"/>
    <mergeCell ref="A61:A62"/>
    <mergeCell ref="A63:A66"/>
    <mergeCell ref="A67:A69"/>
    <mergeCell ref="A70:A72"/>
    <mergeCell ref="A73:A77"/>
    <mergeCell ref="A79:A82"/>
    <mergeCell ref="A85:A95"/>
    <mergeCell ref="A96:A99"/>
    <mergeCell ref="A100:A102"/>
    <mergeCell ref="A103:A105"/>
    <mergeCell ref="A106:A110"/>
    <mergeCell ref="A111:A114"/>
    <mergeCell ref="A117:A121"/>
    <mergeCell ref="A122:A123"/>
    <mergeCell ref="B4:B6"/>
    <mergeCell ref="B7:B8"/>
    <mergeCell ref="B9:B11"/>
    <mergeCell ref="B12:B16"/>
    <mergeCell ref="B17:B21"/>
    <mergeCell ref="B22:B23"/>
    <mergeCell ref="B24:B26"/>
    <mergeCell ref="B27:B29"/>
    <mergeCell ref="B30:B31"/>
    <mergeCell ref="B33:B37"/>
    <mergeCell ref="B38:B39"/>
    <mergeCell ref="B40:B45"/>
    <mergeCell ref="B47:B51"/>
    <mergeCell ref="B54:B60"/>
    <mergeCell ref="B61:B62"/>
    <mergeCell ref="B63:B66"/>
    <mergeCell ref="B67:B69"/>
    <mergeCell ref="B70:B72"/>
    <mergeCell ref="B73:B77"/>
    <mergeCell ref="B79:B82"/>
    <mergeCell ref="B85:B95"/>
    <mergeCell ref="B96:B99"/>
    <mergeCell ref="B100:B102"/>
    <mergeCell ref="B103:B105"/>
    <mergeCell ref="B106:B110"/>
    <mergeCell ref="B111:B114"/>
    <mergeCell ref="B117:B121"/>
    <mergeCell ref="B122:B123"/>
    <mergeCell ref="F9:F11"/>
    <mergeCell ref="F106:F110"/>
    <mergeCell ref="G4:G6"/>
    <mergeCell ref="G7:G8"/>
    <mergeCell ref="G9:G11"/>
    <mergeCell ref="G17:G21"/>
    <mergeCell ref="G22:G23"/>
    <mergeCell ref="G24:G26"/>
    <mergeCell ref="G27:G29"/>
    <mergeCell ref="G30:G31"/>
    <mergeCell ref="G33:G37"/>
    <mergeCell ref="G38:G39"/>
    <mergeCell ref="G40:G45"/>
    <mergeCell ref="G47:G51"/>
    <mergeCell ref="G54:G60"/>
    <mergeCell ref="G61:G62"/>
    <mergeCell ref="G63:G66"/>
    <mergeCell ref="G67:G69"/>
    <mergeCell ref="G70:G72"/>
    <mergeCell ref="G73:G77"/>
    <mergeCell ref="G79:G82"/>
    <mergeCell ref="G85:G95"/>
    <mergeCell ref="G96:G99"/>
    <mergeCell ref="G100:G102"/>
    <mergeCell ref="G103:G105"/>
    <mergeCell ref="G106:G110"/>
    <mergeCell ref="G111:G114"/>
    <mergeCell ref="G117:G121"/>
    <mergeCell ref="G122:G123"/>
    <mergeCell ref="H4:H6"/>
    <mergeCell ref="H7:H8"/>
    <mergeCell ref="H9:H11"/>
    <mergeCell ref="H12:H16"/>
    <mergeCell ref="H17:H21"/>
    <mergeCell ref="H22:H23"/>
    <mergeCell ref="H24:H26"/>
    <mergeCell ref="H27:H29"/>
    <mergeCell ref="H30:H31"/>
    <mergeCell ref="H33:H37"/>
    <mergeCell ref="H38:H39"/>
    <mergeCell ref="H40:H45"/>
    <mergeCell ref="H47:H51"/>
    <mergeCell ref="H54:H60"/>
    <mergeCell ref="H61:H62"/>
    <mergeCell ref="H63:H66"/>
    <mergeCell ref="H67:H69"/>
    <mergeCell ref="H70:H72"/>
    <mergeCell ref="H73:H77"/>
    <mergeCell ref="H79:H82"/>
    <mergeCell ref="H85:H95"/>
    <mergeCell ref="H96:H99"/>
    <mergeCell ref="H100:H102"/>
    <mergeCell ref="H103:H105"/>
    <mergeCell ref="H106:H110"/>
    <mergeCell ref="H111:H114"/>
    <mergeCell ref="H117:H121"/>
    <mergeCell ref="H122:H123"/>
  </mergeCells>
  <conditionalFormatting sqref="B111 B115:B117 B122">
    <cfRule type="duplicateValues" dxfId="0" priority="1"/>
  </conditionalFormatting>
  <pageMargins left="0.357638888888889" right="0.357638888888889" top="0.2125" bottom="0.2125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2025-12-18T03:41:00Z</dcterms:created>
  <dcterms:modified xsi:type="dcterms:W3CDTF">2026-01-21T01:13:34Z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E29A5045B40C43CB8D3AF97EAA0AFBC2_13</vt:lpwstr>
  </property>
  <property fmtid="{D5CDD505-2E9C-101B-9397-08002B2CF9AE}" pid="3" name="KSOProductBuildVer">
    <vt:lpwstr>2052-11.8.6.11829</vt:lpwstr>
  </property>
  <property fmtid="{D5CDD505-2E9C-101B-9397-08002B2CF9AE}" pid="4" name="CalculationRule">
    <vt:i4>1</vt:i4>
  </property>
</Properties>
</file>